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G846" i="2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<sst xmlns="http://schemas.openxmlformats.org/spreadsheetml/2006/main" count="2482" uniqueCount="104">
  <si>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</si>
  <si>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</si>
  <si>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</si>
  <si>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</si>
  <si>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</si>
  <si>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</si>
  <si>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</si>
  <si>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</si>
  <si>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</si>
  <si>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</si>
  <si>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</si>
  <si>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</si>
  <si>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</si>
  <si>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</si>
  <si>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</si>
  <si>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</si>
  <si>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</si>
  <si>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</si>
  <si>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</si>
  <si>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</si>
  <si>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</si>
  <si>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</si>
  <si>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</si>
  <si>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</si>
  <si>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</si>
  <si>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</si>
  <si>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</si>
  <si>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</si>
  <si>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</si>
  <si>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</si>
  <si>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</si>
  <si>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</si>
  <si>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</si>
  <si>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</si>
  <si>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</si>
  <si>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</si>
  <si>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</si>
  <si>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</si>
  <si>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</si>
  <si>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</si>
  <si>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</si>
  <si>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</si>
  <si>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</si>
  <si>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</si>
  <si>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</si>
  <si>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</si>
  <si>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</si>
  <si>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</si>
  <si>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</si>
  <si>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</si>
  <si>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</si>
  <si>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</si>
  <si>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</si>
  <si>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</si>
  <si>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</si>
  <si>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</si>
  <si>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</si>
  <si>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</si>
  <si>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</si>
  <si>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</si>
  <si>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</si>
  <si>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</si>
  <si>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</si>
  <si>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</si>
  <si>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</si>
  <si>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</si>
  <si>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</si>
  <si>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</si>
  <si>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</si>
  <si>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</si>
  <si>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</si>
  <si>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</si>
  <si>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</si>
  <si>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</si>
  <si>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</si>
  <si>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</si>
  <si>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</si>
  <si>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</si>
  <si>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</si>
  <si>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</si>
  <si>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</si>
  <si>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</si>
  <si>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</si>
  <si>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</si>
  <si>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</si>
  <si>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</si>
  <si>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</si>
  <si>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</si>
  <si>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</si>
  <si>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</si>
  <si>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</si>
  <si>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</si>
  <si>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</si>
  <si>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</si>
  <si>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</si>
  <si>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</si>
  <si>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</si>
  <si>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</si>
  <si>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</si>
  <si>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</si>
  <si>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</si>
  <si>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</si>
  <si>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январе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</si>
  <si>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январе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</si>
</sst>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0" zoomScaleNormal="60" zoomScaleSheetLayoutView="50" workbookViewId="0">
      <selection activeCell="V1562" sqref="V156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6" t="s">
        <v>79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3002.08</v>
      </c>
      <c r="H18" s="15">
        <v>3149.08</v>
      </c>
      <c r="I18" s="15">
        <v>3547.08</v>
      </c>
      <c r="J18" s="15">
        <v>4378.08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1214.08596627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1214.08596627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636725.93739565939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1">
        <v>11.98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1">
        <f>R25</f>
        <v>11.98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11.98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1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8">
        <v>8236.5920000000006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8236.5920000000006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8236.5920000000006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4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4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2995.09</v>
      </c>
      <c r="H53" s="15">
        <v>3142.09</v>
      </c>
      <c r="I53" s="15">
        <v>3540.09</v>
      </c>
      <c r="J53" s="15">
        <v>4371.09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3945.4</v>
      </c>
      <c r="H54" s="15">
        <v>4092.4</v>
      </c>
      <c r="I54" s="15">
        <v>4490.3999999999996</v>
      </c>
      <c r="J54" s="15">
        <v>5321.4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4924.58</v>
      </c>
      <c r="H55" s="15">
        <v>5071.58</v>
      </c>
      <c r="I55" s="15">
        <v>5469.58</v>
      </c>
      <c r="J55" s="15">
        <v>6300.58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2995.09</v>
      </c>
      <c r="H61" s="15">
        <f>H53</f>
        <v>3142.09</v>
      </c>
      <c r="I61" s="15">
        <f>I53</f>
        <v>3540.09</v>
      </c>
      <c r="J61" s="15">
        <f>J53</f>
        <v>4371.09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4419.5200000000004</v>
      </c>
      <c r="H62" s="15">
        <v>4566.5200000000004</v>
      </c>
      <c r="I62" s="15">
        <v>4964.5200000000004</v>
      </c>
      <c r="J62" s="15">
        <v>5795.52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2988.6802064500002</v>
      </c>
      <c r="C71" s="15">
        <v>2990.8432142300003</v>
      </c>
      <c r="D71" s="15">
        <v>2990.11963332</v>
      </c>
      <c r="E71" s="15">
        <v>2991.2068679500003</v>
      </c>
      <c r="F71" s="15">
        <v>2988.6250837800003</v>
      </c>
      <c r="G71" s="15">
        <v>2994.4403584400002</v>
      </c>
      <c r="H71" s="15">
        <v>2988.5136448500002</v>
      </c>
      <c r="I71" s="15">
        <v>2988.0283135100003</v>
      </c>
      <c r="J71" s="15">
        <v>2988.4523532799999</v>
      </c>
      <c r="K71" s="15">
        <v>2994.6082938900004</v>
      </c>
      <c r="L71" s="15">
        <v>2994.8424549599999</v>
      </c>
      <c r="M71" s="15">
        <v>2995.06403206</v>
      </c>
      <c r="N71" s="17">
        <v>2990.8280536100001</v>
      </c>
      <c r="O71" s="18">
        <v>2997.4666509200001</v>
      </c>
      <c r="P71" s="18">
        <v>3001.2794749899999</v>
      </c>
      <c r="Q71" s="18">
        <v>2997.6706801100004</v>
      </c>
      <c r="R71" s="18">
        <v>2994.10993573</v>
      </c>
      <c r="S71" s="18">
        <v>2993.7801369100002</v>
      </c>
      <c r="T71" s="18">
        <v>2995.0956310500001</v>
      </c>
      <c r="U71" s="18">
        <v>2993.53865731</v>
      </c>
      <c r="V71" s="18">
        <v>2994.89362041</v>
      </c>
      <c r="W71" s="18">
        <v>2997.1973714299997</v>
      </c>
      <c r="X71" s="18">
        <v>2992.5555284500001</v>
      </c>
      <c r="Y71" s="18">
        <v>3000.5957939599998</v>
      </c>
    </row>
    <row r="72" spans="1:25" ht="18" thickBot="1" x14ac:dyDescent="0.35">
      <c r="A72" s="11">
        <v>2</v>
      </c>
      <c r="B72" s="15">
        <v>3011.6169508899998</v>
      </c>
      <c r="C72" s="15">
        <v>2991.2153972800002</v>
      </c>
      <c r="D72" s="15">
        <v>2993.0504206099999</v>
      </c>
      <c r="E72" s="15">
        <v>2981.1329543799998</v>
      </c>
      <c r="F72" s="15">
        <v>2981.9689159499999</v>
      </c>
      <c r="G72" s="15">
        <v>2985.8687588799999</v>
      </c>
      <c r="H72" s="15">
        <v>2982.58009244</v>
      </c>
      <c r="I72" s="15">
        <v>2984.6693867200001</v>
      </c>
      <c r="J72" s="15">
        <v>2989.9416408000002</v>
      </c>
      <c r="K72" s="15">
        <v>2984.0441661999998</v>
      </c>
      <c r="L72" s="15">
        <v>2986.35780811</v>
      </c>
      <c r="M72" s="15">
        <v>2993.21591541</v>
      </c>
      <c r="N72" s="19">
        <v>2988.77282547</v>
      </c>
      <c r="O72" s="15">
        <v>2991.8499941699997</v>
      </c>
      <c r="P72" s="15">
        <v>3005.4323564700003</v>
      </c>
      <c r="Q72" s="15">
        <v>2996.91625647</v>
      </c>
      <c r="R72" s="15">
        <v>2996.6257141600004</v>
      </c>
      <c r="S72" s="15">
        <v>2998.9000232200001</v>
      </c>
      <c r="T72" s="15">
        <v>3001.36671333</v>
      </c>
      <c r="U72" s="15">
        <v>3009.3008302000003</v>
      </c>
      <c r="V72" s="15">
        <v>3001.3315115299997</v>
      </c>
      <c r="W72" s="15">
        <v>3001.9533087200002</v>
      </c>
      <c r="X72" s="15">
        <v>2996.9358575900001</v>
      </c>
      <c r="Y72" s="15">
        <v>2999.2408386399998</v>
      </c>
    </row>
    <row r="73" spans="1:25" ht="18" thickBot="1" x14ac:dyDescent="0.35">
      <c r="A73" s="11">
        <v>3</v>
      </c>
      <c r="B73" s="15">
        <v>3002.1817510200003</v>
      </c>
      <c r="C73" s="15">
        <v>3001.5879584600002</v>
      </c>
      <c r="D73" s="15">
        <v>2990.3948104999999</v>
      </c>
      <c r="E73" s="15">
        <v>2989.36267266</v>
      </c>
      <c r="F73" s="15">
        <v>2981.7138097800002</v>
      </c>
      <c r="G73" s="15">
        <v>2991.1592358299999</v>
      </c>
      <c r="H73" s="15">
        <v>2988.9114383000001</v>
      </c>
      <c r="I73" s="15">
        <v>2988.7447340200001</v>
      </c>
      <c r="J73" s="15">
        <v>2992.85234967</v>
      </c>
      <c r="K73" s="15">
        <v>2993.95479811</v>
      </c>
      <c r="L73" s="15">
        <v>2991.2987582999999</v>
      </c>
      <c r="M73" s="15">
        <v>2989.1071246699998</v>
      </c>
      <c r="N73" s="19">
        <v>2988.5397983299999</v>
      </c>
      <c r="O73" s="15">
        <v>2992.3125931899999</v>
      </c>
      <c r="P73" s="15">
        <v>3000.5597766599999</v>
      </c>
      <c r="Q73" s="15">
        <v>3002.8439074499997</v>
      </c>
      <c r="R73" s="15">
        <v>2998.4230593699999</v>
      </c>
      <c r="S73" s="15">
        <v>2999.0351032600001</v>
      </c>
      <c r="T73" s="15">
        <v>2998.39893226</v>
      </c>
      <c r="U73" s="15">
        <v>3002.3743464200002</v>
      </c>
      <c r="V73" s="15">
        <v>3008.8203510400003</v>
      </c>
      <c r="W73" s="15">
        <v>3001.8124542199998</v>
      </c>
      <c r="X73" s="15">
        <v>2997.2473413000002</v>
      </c>
      <c r="Y73" s="15">
        <v>2998.00728355</v>
      </c>
    </row>
    <row r="74" spans="1:25" ht="18" thickBot="1" x14ac:dyDescent="0.35">
      <c r="A74" s="11">
        <v>4</v>
      </c>
      <c r="B74" s="15">
        <v>2996.2132228200003</v>
      </c>
      <c r="C74" s="15">
        <v>2991.3827034199999</v>
      </c>
      <c r="D74" s="15">
        <v>2980.4196205200001</v>
      </c>
      <c r="E74" s="15">
        <v>2979.6717609299999</v>
      </c>
      <c r="F74" s="15">
        <v>2982.9032981200003</v>
      </c>
      <c r="G74" s="15">
        <v>2987.3300092100003</v>
      </c>
      <c r="H74" s="15">
        <v>2984.1869222999999</v>
      </c>
      <c r="I74" s="15">
        <v>2978.6097309900001</v>
      </c>
      <c r="J74" s="15">
        <v>2981.5090494600004</v>
      </c>
      <c r="K74" s="15">
        <v>2990.7878032399999</v>
      </c>
      <c r="L74" s="15">
        <v>2986.5234502999997</v>
      </c>
      <c r="M74" s="15">
        <v>2987.3489137500001</v>
      </c>
      <c r="N74" s="19">
        <v>2990.6485535699999</v>
      </c>
      <c r="O74" s="15">
        <v>2991.1931352900001</v>
      </c>
      <c r="P74" s="15">
        <v>2998.3618977900001</v>
      </c>
      <c r="Q74" s="15">
        <v>2993.4413795599999</v>
      </c>
      <c r="R74" s="15">
        <v>2993.6600076600002</v>
      </c>
      <c r="S74" s="15">
        <v>2995.52007787</v>
      </c>
      <c r="T74" s="15">
        <v>2994.4110683499998</v>
      </c>
      <c r="U74" s="15">
        <v>2995.7212329099998</v>
      </c>
      <c r="V74" s="15">
        <v>2992.9570777900003</v>
      </c>
      <c r="W74" s="15">
        <v>2995.3497824900001</v>
      </c>
      <c r="X74" s="15">
        <v>3003.79455598</v>
      </c>
      <c r="Y74" s="15">
        <v>2999.85542214</v>
      </c>
    </row>
    <row r="75" spans="1:25" ht="18" thickBot="1" x14ac:dyDescent="0.35">
      <c r="A75" s="11">
        <v>5</v>
      </c>
      <c r="B75" s="15">
        <v>2995.0052905699999</v>
      </c>
      <c r="C75" s="15">
        <v>3001.0922024699998</v>
      </c>
      <c r="D75" s="15">
        <v>2988.6838609199999</v>
      </c>
      <c r="E75" s="15">
        <v>2989.2137112599999</v>
      </c>
      <c r="F75" s="15">
        <v>2988.9140211999998</v>
      </c>
      <c r="G75" s="15">
        <v>2989.5989068200001</v>
      </c>
      <c r="H75" s="15">
        <v>2983.6684315400003</v>
      </c>
      <c r="I75" s="15">
        <v>2978.1675409599998</v>
      </c>
      <c r="J75" s="15">
        <v>2979.7950720000003</v>
      </c>
      <c r="K75" s="15">
        <v>2986.6115283300001</v>
      </c>
      <c r="L75" s="15">
        <v>2985.3756726699999</v>
      </c>
      <c r="M75" s="15">
        <v>2988.4639112700002</v>
      </c>
      <c r="N75" s="19">
        <v>2994.8395736100001</v>
      </c>
      <c r="O75" s="15">
        <v>2992.62655765</v>
      </c>
      <c r="P75" s="15">
        <v>2996.8793379900003</v>
      </c>
      <c r="Q75" s="15">
        <v>2989.8456459200002</v>
      </c>
      <c r="R75" s="15">
        <v>2989.94756611</v>
      </c>
      <c r="S75" s="15">
        <v>2992.3382902799999</v>
      </c>
      <c r="T75" s="15">
        <v>2989.3217064800001</v>
      </c>
      <c r="U75" s="15">
        <v>2995.77914048</v>
      </c>
      <c r="V75" s="15">
        <v>2996.5296020000001</v>
      </c>
      <c r="W75" s="15">
        <v>2985.2986229900002</v>
      </c>
      <c r="X75" s="15">
        <v>2994.13409443</v>
      </c>
      <c r="Y75" s="15">
        <v>2993.5307381400003</v>
      </c>
    </row>
    <row r="76" spans="1:25" ht="18" thickBot="1" x14ac:dyDescent="0.35">
      <c r="A76" s="11">
        <v>6</v>
      </c>
      <c r="B76" s="15">
        <v>2986.2746773900003</v>
      </c>
      <c r="C76" s="15">
        <v>2990.08383675</v>
      </c>
      <c r="D76" s="15">
        <v>2993.6587435400002</v>
      </c>
      <c r="E76" s="15">
        <v>2992.2079212499998</v>
      </c>
      <c r="F76" s="15">
        <v>2994.7588288399998</v>
      </c>
      <c r="G76" s="15">
        <v>2989.6979404899998</v>
      </c>
      <c r="H76" s="15">
        <v>2982.2569513000003</v>
      </c>
      <c r="I76" s="15">
        <v>2983.26206469</v>
      </c>
      <c r="J76" s="15">
        <v>2986.7546520000001</v>
      </c>
      <c r="K76" s="15">
        <v>2984.9508044199997</v>
      </c>
      <c r="L76" s="15">
        <v>2983.7473409999998</v>
      </c>
      <c r="M76" s="15">
        <v>2987.8595237599998</v>
      </c>
      <c r="N76" s="19">
        <v>2992.1085897600001</v>
      </c>
      <c r="O76" s="15">
        <v>2997.8903460900001</v>
      </c>
      <c r="P76" s="15">
        <v>2992.7721011099998</v>
      </c>
      <c r="Q76" s="15">
        <v>2983.9581627900002</v>
      </c>
      <c r="R76" s="15">
        <v>2985.7480924500001</v>
      </c>
      <c r="S76" s="15">
        <v>2992.1474876100001</v>
      </c>
      <c r="T76" s="15">
        <v>2988.3299064899998</v>
      </c>
      <c r="U76" s="15">
        <v>2990.0111643400001</v>
      </c>
      <c r="V76" s="15">
        <v>2992.2540947299999</v>
      </c>
      <c r="W76" s="15">
        <v>2992.0382542900002</v>
      </c>
      <c r="X76" s="15">
        <v>2990.3142030200001</v>
      </c>
      <c r="Y76" s="15">
        <v>2996.6283319500003</v>
      </c>
    </row>
    <row r="77" spans="1:25" ht="18" thickBot="1" x14ac:dyDescent="0.35">
      <c r="A77" s="11">
        <v>7</v>
      </c>
      <c r="B77" s="15">
        <v>2989.71892351</v>
      </c>
      <c r="C77" s="15">
        <v>3001.1565232799999</v>
      </c>
      <c r="D77" s="15">
        <v>2982.1809993800002</v>
      </c>
      <c r="E77" s="15">
        <v>2980.2856736700001</v>
      </c>
      <c r="F77" s="15">
        <v>2984.0973889000002</v>
      </c>
      <c r="G77" s="15">
        <v>2978.0365925600004</v>
      </c>
      <c r="H77" s="15">
        <v>2976.8115736499999</v>
      </c>
      <c r="I77" s="15">
        <v>2975.8513066800001</v>
      </c>
      <c r="J77" s="15">
        <v>2976.4230680699998</v>
      </c>
      <c r="K77" s="15">
        <v>2985.1372619899998</v>
      </c>
      <c r="L77" s="15">
        <v>2980.1471242299999</v>
      </c>
      <c r="M77" s="15">
        <v>2988.92315861</v>
      </c>
      <c r="N77" s="19">
        <v>2990.4792406700003</v>
      </c>
      <c r="O77" s="15">
        <v>2993.3616438100003</v>
      </c>
      <c r="P77" s="15">
        <v>2994.4591048300003</v>
      </c>
      <c r="Q77" s="15">
        <v>2992.8484972299998</v>
      </c>
      <c r="R77" s="15">
        <v>2992.1355286900002</v>
      </c>
      <c r="S77" s="15">
        <v>3000.1940994399997</v>
      </c>
      <c r="T77" s="15">
        <v>2995.2586886700001</v>
      </c>
      <c r="U77" s="15">
        <v>2998.3054546600001</v>
      </c>
      <c r="V77" s="15">
        <v>2990.49504854</v>
      </c>
      <c r="W77" s="15">
        <v>2991.8117146300001</v>
      </c>
      <c r="X77" s="15">
        <v>2995.67626088</v>
      </c>
      <c r="Y77" s="15">
        <v>2990.5722012700003</v>
      </c>
    </row>
    <row r="78" spans="1:25" ht="18" thickBot="1" x14ac:dyDescent="0.35">
      <c r="A78" s="11">
        <v>8</v>
      </c>
      <c r="B78" s="15">
        <v>2991.8121589400002</v>
      </c>
      <c r="C78" s="15">
        <v>2990.88677843</v>
      </c>
      <c r="D78" s="15">
        <v>2989.2797210499998</v>
      </c>
      <c r="E78" s="15">
        <v>2989.3774013799998</v>
      </c>
      <c r="F78" s="15">
        <v>2983.2289683499998</v>
      </c>
      <c r="G78" s="15">
        <v>2976.8742929800001</v>
      </c>
      <c r="H78" s="15">
        <v>2977.3174029199999</v>
      </c>
      <c r="I78" s="15">
        <v>2980.8990125699997</v>
      </c>
      <c r="J78" s="15">
        <v>2981.5434933900001</v>
      </c>
      <c r="K78" s="15">
        <v>2987.5536537200001</v>
      </c>
      <c r="L78" s="15">
        <v>2987.2943845200002</v>
      </c>
      <c r="M78" s="15">
        <v>2988.8241184600001</v>
      </c>
      <c r="N78" s="19">
        <v>2986.5347271800001</v>
      </c>
      <c r="O78" s="15">
        <v>2998.5851391800002</v>
      </c>
      <c r="P78" s="15">
        <v>2999.6125580399998</v>
      </c>
      <c r="Q78" s="15">
        <v>2996.9248147900003</v>
      </c>
      <c r="R78" s="15">
        <v>2997.4388074600001</v>
      </c>
      <c r="S78" s="15">
        <v>2995.86435213</v>
      </c>
      <c r="T78" s="15">
        <v>2999.41213479</v>
      </c>
      <c r="U78" s="15">
        <v>3004.81757573</v>
      </c>
      <c r="V78" s="15">
        <v>3000.0416974300001</v>
      </c>
      <c r="W78" s="15">
        <v>3002.01288286</v>
      </c>
      <c r="X78" s="15">
        <v>2998.5440272400001</v>
      </c>
      <c r="Y78" s="15">
        <v>2994.4830130300002</v>
      </c>
    </row>
    <row r="79" spans="1:25" ht="18" thickBot="1" x14ac:dyDescent="0.35">
      <c r="A79" s="11">
        <v>9</v>
      </c>
      <c r="B79" s="15">
        <v>2982.8304907699999</v>
      </c>
      <c r="C79" s="15">
        <v>2987.8362778599999</v>
      </c>
      <c r="D79" s="15">
        <v>2985.0043309600001</v>
      </c>
      <c r="E79" s="15">
        <v>2981.8116992400001</v>
      </c>
      <c r="F79" s="15">
        <v>2984.5135942900001</v>
      </c>
      <c r="G79" s="15">
        <v>2982.5869807499998</v>
      </c>
      <c r="H79" s="15">
        <v>2993.7526349499999</v>
      </c>
      <c r="I79" s="15">
        <v>2993.41743709</v>
      </c>
      <c r="J79" s="15">
        <v>2992.3793132300002</v>
      </c>
      <c r="K79" s="15">
        <v>2994.8349782800001</v>
      </c>
      <c r="L79" s="15">
        <v>2995.5033188399998</v>
      </c>
      <c r="M79" s="15">
        <v>2995.0031396600002</v>
      </c>
      <c r="N79" s="19">
        <v>3000.9233238299998</v>
      </c>
      <c r="O79" s="15">
        <v>3002.7501801900003</v>
      </c>
      <c r="P79" s="15">
        <v>3009.87178318</v>
      </c>
      <c r="Q79" s="15">
        <v>3001.9368603299999</v>
      </c>
      <c r="R79" s="15">
        <v>3002.4798901500003</v>
      </c>
      <c r="S79" s="15">
        <v>2998.5204394799998</v>
      </c>
      <c r="T79" s="15">
        <v>3003.9582585100002</v>
      </c>
      <c r="U79" s="15">
        <v>3004.0239576999998</v>
      </c>
      <c r="V79" s="15">
        <v>3002.8265926500003</v>
      </c>
      <c r="W79" s="15">
        <v>3008.40229985</v>
      </c>
      <c r="X79" s="15">
        <v>3006.4724839200003</v>
      </c>
      <c r="Y79" s="15">
        <v>2992.9066822</v>
      </c>
    </row>
    <row r="80" spans="1:25" ht="18" thickBot="1" x14ac:dyDescent="0.35">
      <c r="A80" s="11">
        <v>10</v>
      </c>
      <c r="B80" s="15">
        <v>2993.8656468900003</v>
      </c>
      <c r="C80" s="15">
        <v>2988.3247510799997</v>
      </c>
      <c r="D80" s="15">
        <v>2984.1783092000001</v>
      </c>
      <c r="E80" s="15">
        <v>2980.7063441499999</v>
      </c>
      <c r="F80" s="15">
        <v>2981.24459101</v>
      </c>
      <c r="G80" s="15">
        <v>2989.52391162</v>
      </c>
      <c r="H80" s="15">
        <v>2992.7628387899999</v>
      </c>
      <c r="I80" s="15">
        <v>2996.1446902399998</v>
      </c>
      <c r="J80" s="15">
        <v>2993.7465233600001</v>
      </c>
      <c r="K80" s="15">
        <v>2989.2098218900001</v>
      </c>
      <c r="L80" s="15">
        <v>2985.1477525100004</v>
      </c>
      <c r="M80" s="15">
        <v>2987.52779177</v>
      </c>
      <c r="N80" s="19">
        <v>2994.2055307800001</v>
      </c>
      <c r="O80" s="15">
        <v>2998.41642065</v>
      </c>
      <c r="P80" s="15">
        <v>2995.0983196700004</v>
      </c>
      <c r="Q80" s="15">
        <v>3003.3470754100003</v>
      </c>
      <c r="R80" s="15">
        <v>2998.5084925000001</v>
      </c>
      <c r="S80" s="15">
        <v>2998.5290773900001</v>
      </c>
      <c r="T80" s="15">
        <v>3000.02334918</v>
      </c>
      <c r="U80" s="15">
        <v>2997.3357627</v>
      </c>
      <c r="V80" s="15">
        <v>3000.2919045000003</v>
      </c>
      <c r="W80" s="15">
        <v>3001.6812346500001</v>
      </c>
      <c r="X80" s="15">
        <v>2996.6780001000002</v>
      </c>
      <c r="Y80" s="15">
        <v>2999.54263928</v>
      </c>
    </row>
    <row r="81" spans="1:25" ht="18" thickBot="1" x14ac:dyDescent="0.35">
      <c r="A81" s="11">
        <v>11</v>
      </c>
      <c r="B81" s="15">
        <v>2992.1190990600003</v>
      </c>
      <c r="C81" s="15">
        <v>2982.4751468500003</v>
      </c>
      <c r="D81" s="15">
        <v>2979.4235451899999</v>
      </c>
      <c r="E81" s="15">
        <v>2981.7155306700001</v>
      </c>
      <c r="F81" s="15">
        <v>2979.91340954</v>
      </c>
      <c r="G81" s="15">
        <v>2984.6179115700002</v>
      </c>
      <c r="H81" s="15">
        <v>2986.4726916499999</v>
      </c>
      <c r="I81" s="15">
        <v>2982.4183060299997</v>
      </c>
      <c r="J81" s="15">
        <v>2986.2472952900002</v>
      </c>
      <c r="K81" s="15">
        <v>2982.9820654199998</v>
      </c>
      <c r="L81" s="15">
        <v>2988.4347985099998</v>
      </c>
      <c r="M81" s="15">
        <v>2995.83587352</v>
      </c>
      <c r="N81" s="19">
        <v>2992.98302706</v>
      </c>
      <c r="O81" s="15">
        <v>2985.2718754499997</v>
      </c>
      <c r="P81" s="15">
        <v>2997.7960046600001</v>
      </c>
      <c r="Q81" s="15">
        <v>2993.7200214700001</v>
      </c>
      <c r="R81" s="15">
        <v>2996.9334111800003</v>
      </c>
      <c r="S81" s="15">
        <v>3001.7161785100002</v>
      </c>
      <c r="T81" s="15">
        <v>3003.4558650000004</v>
      </c>
      <c r="U81" s="15">
        <v>3010.0153311199997</v>
      </c>
      <c r="V81" s="15">
        <v>3000.62529653</v>
      </c>
      <c r="W81" s="15">
        <v>3008.2408805</v>
      </c>
      <c r="X81" s="15">
        <v>3005.9002573100001</v>
      </c>
      <c r="Y81" s="15">
        <v>3001.481597</v>
      </c>
    </row>
    <row r="82" spans="1:25" ht="18" thickBot="1" x14ac:dyDescent="0.35">
      <c r="A82" s="11">
        <v>12</v>
      </c>
      <c r="B82" s="15">
        <v>3000.9526041300001</v>
      </c>
      <c r="C82" s="15">
        <v>2986.2352459700001</v>
      </c>
      <c r="D82" s="15">
        <v>2992.6369894700001</v>
      </c>
      <c r="E82" s="15">
        <v>2992.3835436900004</v>
      </c>
      <c r="F82" s="15">
        <v>2992.81113929</v>
      </c>
      <c r="G82" s="15">
        <v>2993.9963927599997</v>
      </c>
      <c r="H82" s="15">
        <v>3027.8455914700003</v>
      </c>
      <c r="I82" s="15">
        <v>3025.8093094600003</v>
      </c>
      <c r="J82" s="15">
        <v>3018.05311041</v>
      </c>
      <c r="K82" s="15">
        <v>3026.06948238</v>
      </c>
      <c r="L82" s="15">
        <v>3038.4604282800001</v>
      </c>
      <c r="M82" s="15">
        <v>3036.5589509900001</v>
      </c>
      <c r="N82" s="19">
        <v>3033.0190425699998</v>
      </c>
      <c r="O82" s="15">
        <v>3026.0034059300001</v>
      </c>
      <c r="P82" s="15">
        <v>3031.5636487100001</v>
      </c>
      <c r="Q82" s="15">
        <v>3031.78200986</v>
      </c>
      <c r="R82" s="15">
        <v>3032.4557169100003</v>
      </c>
      <c r="S82" s="15">
        <v>3037.14408241</v>
      </c>
      <c r="T82" s="15">
        <v>3040.2882567900001</v>
      </c>
      <c r="U82" s="15">
        <v>3045.28569677</v>
      </c>
      <c r="V82" s="15">
        <v>3039.9369362399998</v>
      </c>
      <c r="W82" s="15">
        <v>3058.9408288199998</v>
      </c>
      <c r="X82" s="15">
        <v>3037.1429747500001</v>
      </c>
      <c r="Y82" s="15">
        <v>2998.5313853900002</v>
      </c>
    </row>
    <row r="83" spans="1:25" ht="18" thickBot="1" x14ac:dyDescent="0.35">
      <c r="A83" s="11">
        <v>13</v>
      </c>
      <c r="B83" s="15">
        <v>2991.2026202700004</v>
      </c>
      <c r="C83" s="15">
        <v>2988.5775640100001</v>
      </c>
      <c r="D83" s="15">
        <v>2989.2211592799999</v>
      </c>
      <c r="E83" s="15">
        <v>2987.1081105200001</v>
      </c>
      <c r="F83" s="15">
        <v>2991.4837022400002</v>
      </c>
      <c r="G83" s="15">
        <v>2987.8377751499997</v>
      </c>
      <c r="H83" s="15">
        <v>2983.4545741699999</v>
      </c>
      <c r="I83" s="15">
        <v>3009.8887365300002</v>
      </c>
      <c r="J83" s="15">
        <v>3020.7318784300001</v>
      </c>
      <c r="K83" s="15">
        <v>3031.9292023499997</v>
      </c>
      <c r="L83" s="15">
        <v>3039.5564729399998</v>
      </c>
      <c r="M83" s="15">
        <v>3036.1599218000001</v>
      </c>
      <c r="N83" s="19">
        <v>3036.21208071</v>
      </c>
      <c r="O83" s="15">
        <v>3051.7785647599999</v>
      </c>
      <c r="P83" s="15">
        <v>3057.4565073200001</v>
      </c>
      <c r="Q83" s="15">
        <v>3032.4610492699999</v>
      </c>
      <c r="R83" s="15">
        <v>3039.48369082</v>
      </c>
      <c r="S83" s="15">
        <v>3035.2208779400003</v>
      </c>
      <c r="T83" s="15">
        <v>3036.5625206</v>
      </c>
      <c r="U83" s="15">
        <v>3032.1478730499998</v>
      </c>
      <c r="V83" s="15">
        <v>3022.3222830600002</v>
      </c>
      <c r="W83" s="15">
        <v>3074.0443807000001</v>
      </c>
      <c r="X83" s="15">
        <v>3044.8813794399998</v>
      </c>
      <c r="Y83" s="15">
        <v>2995.8623698900001</v>
      </c>
    </row>
    <row r="84" spans="1:25" ht="18" thickBot="1" x14ac:dyDescent="0.35">
      <c r="A84" s="11">
        <v>14</v>
      </c>
      <c r="B84" s="15">
        <v>2989.35767863</v>
      </c>
      <c r="C84" s="15">
        <v>2982.75033519</v>
      </c>
      <c r="D84" s="15">
        <v>2987.8745972399997</v>
      </c>
      <c r="E84" s="15">
        <v>2976.0919703100003</v>
      </c>
      <c r="F84" s="15">
        <v>2975.00366037</v>
      </c>
      <c r="G84" s="15">
        <v>2976.9538831200002</v>
      </c>
      <c r="H84" s="15">
        <v>2982.1260496099999</v>
      </c>
      <c r="I84" s="15">
        <v>2984.8381155500001</v>
      </c>
      <c r="J84" s="15">
        <v>2989.5023044599998</v>
      </c>
      <c r="K84" s="15">
        <v>2994.1442930899998</v>
      </c>
      <c r="L84" s="15">
        <v>3000.1353798800001</v>
      </c>
      <c r="M84" s="15">
        <v>2994.7054851500002</v>
      </c>
      <c r="N84" s="19">
        <v>2996.91401812</v>
      </c>
      <c r="O84" s="15">
        <v>2992.6329844400002</v>
      </c>
      <c r="P84" s="15">
        <v>2999.0435392700001</v>
      </c>
      <c r="Q84" s="15">
        <v>2998.9823699000003</v>
      </c>
      <c r="R84" s="15">
        <v>2996.5859324099997</v>
      </c>
      <c r="S84" s="15">
        <v>2997.61625933</v>
      </c>
      <c r="T84" s="15">
        <v>2993.1803477400003</v>
      </c>
      <c r="U84" s="15">
        <v>2997.7478077400001</v>
      </c>
      <c r="V84" s="15">
        <v>2995.7558345000002</v>
      </c>
      <c r="W84" s="15">
        <v>2997.7755841499998</v>
      </c>
      <c r="X84" s="15">
        <v>2991.56448985</v>
      </c>
      <c r="Y84" s="15">
        <v>2993.27748041</v>
      </c>
    </row>
    <row r="85" spans="1:25" ht="18" thickBot="1" x14ac:dyDescent="0.35">
      <c r="A85" s="11">
        <v>15</v>
      </c>
      <c r="B85" s="15">
        <v>3000.3939325000001</v>
      </c>
      <c r="C85" s="15">
        <v>2987.50086061</v>
      </c>
      <c r="D85" s="15">
        <v>2991.3209807600001</v>
      </c>
      <c r="E85" s="15">
        <v>2982.34905037</v>
      </c>
      <c r="F85" s="15">
        <v>2979.3565800199999</v>
      </c>
      <c r="G85" s="15">
        <v>2973.5004804699997</v>
      </c>
      <c r="H85" s="15">
        <v>2989.4125930300002</v>
      </c>
      <c r="I85" s="15">
        <v>2991.2237994399998</v>
      </c>
      <c r="J85" s="15">
        <v>2986.5654834900001</v>
      </c>
      <c r="K85" s="15">
        <v>2994.4100400100001</v>
      </c>
      <c r="L85" s="15">
        <v>2992.4114635600004</v>
      </c>
      <c r="M85" s="15">
        <v>2993.30821603</v>
      </c>
      <c r="N85" s="19">
        <v>2995.21887767</v>
      </c>
      <c r="O85" s="15">
        <v>2991.9857589799999</v>
      </c>
      <c r="P85" s="15">
        <v>2995.0435362200001</v>
      </c>
      <c r="Q85" s="15">
        <v>2991.0706517900003</v>
      </c>
      <c r="R85" s="15">
        <v>2987.0084440400001</v>
      </c>
      <c r="S85" s="15">
        <v>2983.9960199800003</v>
      </c>
      <c r="T85" s="15">
        <v>2996.6353546599998</v>
      </c>
      <c r="U85" s="15">
        <v>2988.5025640600002</v>
      </c>
      <c r="V85" s="15">
        <v>2984.8234530300001</v>
      </c>
      <c r="W85" s="15">
        <v>2990.7334669500001</v>
      </c>
      <c r="X85" s="15">
        <v>2989.1465906099997</v>
      </c>
      <c r="Y85" s="15">
        <v>2996.0768523500001</v>
      </c>
    </row>
    <row r="86" spans="1:25" ht="18" thickBot="1" x14ac:dyDescent="0.35">
      <c r="A86" s="11">
        <v>16</v>
      </c>
      <c r="B86" s="15">
        <v>2987.1970799699998</v>
      </c>
      <c r="C86" s="15">
        <v>2986.1289442800003</v>
      </c>
      <c r="D86" s="15">
        <v>2982.7267103600002</v>
      </c>
      <c r="E86" s="15">
        <v>2967.3799367799998</v>
      </c>
      <c r="F86" s="15">
        <v>2967.3346403</v>
      </c>
      <c r="G86" s="15">
        <v>2972.8839102500001</v>
      </c>
      <c r="H86" s="15">
        <v>2974.5252602800001</v>
      </c>
      <c r="I86" s="15">
        <v>3010.0746363200001</v>
      </c>
      <c r="J86" s="15">
        <v>3020.2183608400001</v>
      </c>
      <c r="K86" s="15">
        <v>3026.5297929399999</v>
      </c>
      <c r="L86" s="15">
        <v>3026.6314627500001</v>
      </c>
      <c r="M86" s="15">
        <v>3026.00267188</v>
      </c>
      <c r="N86" s="19">
        <v>3030.4639505499999</v>
      </c>
      <c r="O86" s="15">
        <v>3034.8922383900003</v>
      </c>
      <c r="P86" s="15">
        <v>3034.7743124200001</v>
      </c>
      <c r="Q86" s="15">
        <v>3025.1437844400002</v>
      </c>
      <c r="R86" s="15">
        <v>3025.3346705099998</v>
      </c>
      <c r="S86" s="15">
        <v>3032.5252157800001</v>
      </c>
      <c r="T86" s="15">
        <v>3027.4336419799997</v>
      </c>
      <c r="U86" s="15">
        <v>3027.6476555900003</v>
      </c>
      <c r="V86" s="15">
        <v>3008.7728160900001</v>
      </c>
      <c r="W86" s="15">
        <v>3035.6391114800003</v>
      </c>
      <c r="X86" s="15">
        <v>3028.55541223</v>
      </c>
      <c r="Y86" s="15">
        <v>2994.8112885800001</v>
      </c>
    </row>
    <row r="87" spans="1:25" ht="18" thickBot="1" x14ac:dyDescent="0.35">
      <c r="A87" s="11">
        <v>17</v>
      </c>
      <c r="B87" s="15">
        <v>2991.1318820199999</v>
      </c>
      <c r="C87" s="15">
        <v>2997.4973698400004</v>
      </c>
      <c r="D87" s="15">
        <v>2983.7819456500001</v>
      </c>
      <c r="E87" s="15">
        <v>2978.9963034300004</v>
      </c>
      <c r="F87" s="15">
        <v>2987.88654193</v>
      </c>
      <c r="G87" s="15">
        <v>2990.4246189400001</v>
      </c>
      <c r="H87" s="15">
        <v>2990.8770822199999</v>
      </c>
      <c r="I87" s="15">
        <v>3025.25808478</v>
      </c>
      <c r="J87" s="15">
        <v>3025.3885543800002</v>
      </c>
      <c r="K87" s="15">
        <v>3038.9154837600004</v>
      </c>
      <c r="L87" s="15">
        <v>3049.1888945699998</v>
      </c>
      <c r="M87" s="15">
        <v>3053.7257868299998</v>
      </c>
      <c r="N87" s="19">
        <v>3033.3754192900001</v>
      </c>
      <c r="O87" s="15">
        <v>3039.31760098</v>
      </c>
      <c r="P87" s="15">
        <v>3038.10652299</v>
      </c>
      <c r="Q87" s="15">
        <v>3036.1299654600002</v>
      </c>
      <c r="R87" s="15">
        <v>3044.7913330699998</v>
      </c>
      <c r="S87" s="15">
        <v>3035.2395995800002</v>
      </c>
      <c r="T87" s="15">
        <v>3054.4611698599997</v>
      </c>
      <c r="U87" s="15">
        <v>3047.8419148200001</v>
      </c>
      <c r="V87" s="15">
        <v>3044.61270474</v>
      </c>
      <c r="W87" s="15">
        <v>3040.2601602899999</v>
      </c>
      <c r="X87" s="15">
        <v>3022.1076607800001</v>
      </c>
      <c r="Y87" s="15">
        <v>2976.8739442299998</v>
      </c>
    </row>
    <row r="88" spans="1:25" ht="18" thickBot="1" x14ac:dyDescent="0.35">
      <c r="A88" s="11">
        <v>18</v>
      </c>
      <c r="B88" s="15">
        <v>2986.7541879800001</v>
      </c>
      <c r="C88" s="15">
        <v>2989.0947579999997</v>
      </c>
      <c r="D88" s="15">
        <v>2979.45309731</v>
      </c>
      <c r="E88" s="15">
        <v>2971.0707083100001</v>
      </c>
      <c r="F88" s="15">
        <v>2975.3003529800003</v>
      </c>
      <c r="G88" s="15">
        <v>2984.33545985</v>
      </c>
      <c r="H88" s="15">
        <v>3030.4653841200002</v>
      </c>
      <c r="I88" s="15">
        <v>3016.2973934799998</v>
      </c>
      <c r="J88" s="15">
        <v>3013.86084519</v>
      </c>
      <c r="K88" s="15">
        <v>3014.61147312</v>
      </c>
      <c r="L88" s="15">
        <v>3015.92452572</v>
      </c>
      <c r="M88" s="15">
        <v>3019.32339065</v>
      </c>
      <c r="N88" s="19">
        <v>3016.22328363</v>
      </c>
      <c r="O88" s="15">
        <v>3013.3685436800001</v>
      </c>
      <c r="P88" s="15">
        <v>3019.4355754600001</v>
      </c>
      <c r="Q88" s="15">
        <v>3014.65412801</v>
      </c>
      <c r="R88" s="15">
        <v>3023.4891785499999</v>
      </c>
      <c r="S88" s="15">
        <v>3030.1762208200003</v>
      </c>
      <c r="T88" s="15">
        <v>3021.4837787700003</v>
      </c>
      <c r="U88" s="15">
        <v>3018.94050844</v>
      </c>
      <c r="V88" s="15">
        <v>3038.62762527</v>
      </c>
      <c r="W88" s="15">
        <v>3045.6461290900002</v>
      </c>
      <c r="X88" s="15">
        <v>3025.7813012399997</v>
      </c>
      <c r="Y88" s="15">
        <v>2966.9991666199999</v>
      </c>
    </row>
    <row r="89" spans="1:25" ht="18" thickBot="1" x14ac:dyDescent="0.35">
      <c r="A89" s="11">
        <v>19</v>
      </c>
      <c r="B89" s="15">
        <v>2980.4921055899999</v>
      </c>
      <c r="C89" s="15">
        <v>2978.32805869</v>
      </c>
      <c r="D89" s="15">
        <v>2988.3163080899999</v>
      </c>
      <c r="E89" s="15">
        <v>2992.6501186299997</v>
      </c>
      <c r="F89" s="15">
        <v>2987.6361570200002</v>
      </c>
      <c r="G89" s="15">
        <v>2978.3001641200003</v>
      </c>
      <c r="H89" s="15">
        <v>2972.92530545</v>
      </c>
      <c r="I89" s="15">
        <v>2989.18731475</v>
      </c>
      <c r="J89" s="15">
        <v>2991.46347019</v>
      </c>
      <c r="K89" s="15">
        <v>3004.2270124299998</v>
      </c>
      <c r="L89" s="15">
        <v>3013.5628411900002</v>
      </c>
      <c r="M89" s="15">
        <v>3008.2726303599998</v>
      </c>
      <c r="N89" s="19">
        <v>3011.67188343</v>
      </c>
      <c r="O89" s="15">
        <v>3024.5543664299998</v>
      </c>
      <c r="P89" s="15">
        <v>3019.3997889100001</v>
      </c>
      <c r="Q89" s="15">
        <v>3018.5929654699999</v>
      </c>
      <c r="R89" s="15">
        <v>3012.3865291400002</v>
      </c>
      <c r="S89" s="15">
        <v>3009.3546822200001</v>
      </c>
      <c r="T89" s="15">
        <v>3016.6455313500001</v>
      </c>
      <c r="U89" s="15">
        <v>3019.9381880999999</v>
      </c>
      <c r="V89" s="15">
        <v>3018.13631605</v>
      </c>
      <c r="W89" s="15">
        <v>3027.2957181400002</v>
      </c>
      <c r="X89" s="15">
        <v>3023.3949428600004</v>
      </c>
      <c r="Y89" s="15">
        <v>2995.7491055</v>
      </c>
    </row>
    <row r="90" spans="1:25" ht="18" thickBot="1" x14ac:dyDescent="0.35">
      <c r="A90" s="11">
        <v>20</v>
      </c>
      <c r="B90" s="15">
        <v>3008.2741366400001</v>
      </c>
      <c r="C90" s="15">
        <v>3004.7029261499997</v>
      </c>
      <c r="D90" s="15">
        <v>3013.0313096899999</v>
      </c>
      <c r="E90" s="15">
        <v>2999.0056424300001</v>
      </c>
      <c r="F90" s="15">
        <v>3002.4657366400002</v>
      </c>
      <c r="G90" s="15">
        <v>2995.1124428400003</v>
      </c>
      <c r="H90" s="15">
        <v>2995.8081823300004</v>
      </c>
      <c r="I90" s="15">
        <v>3026.0597045199997</v>
      </c>
      <c r="J90" s="15">
        <v>3039.55832672</v>
      </c>
      <c r="K90" s="15">
        <v>3041.0374870000001</v>
      </c>
      <c r="L90" s="15">
        <v>3062.1397132799998</v>
      </c>
      <c r="M90" s="15">
        <v>3063.6939202899998</v>
      </c>
      <c r="N90" s="19">
        <v>3065.4422624100002</v>
      </c>
      <c r="O90" s="15">
        <v>3071.7694743400002</v>
      </c>
      <c r="P90" s="15">
        <v>3068.7731335399999</v>
      </c>
      <c r="Q90" s="15">
        <v>3059.9886756999999</v>
      </c>
      <c r="R90" s="15">
        <v>3051.40163635</v>
      </c>
      <c r="S90" s="15">
        <v>3041.8117796000001</v>
      </c>
      <c r="T90" s="15">
        <v>3045.67967125</v>
      </c>
      <c r="U90" s="15">
        <v>3046.69235467</v>
      </c>
      <c r="V90" s="15">
        <v>3038.3619886500001</v>
      </c>
      <c r="W90" s="15">
        <v>3038.6060115599998</v>
      </c>
      <c r="X90" s="15">
        <v>3006.4925457599998</v>
      </c>
      <c r="Y90" s="15">
        <v>2996.9623474800001</v>
      </c>
    </row>
    <row r="91" spans="1:25" ht="18" thickBot="1" x14ac:dyDescent="0.35">
      <c r="A91" s="11">
        <v>21</v>
      </c>
      <c r="B91" s="15">
        <v>3003.5846593800002</v>
      </c>
      <c r="C91" s="15">
        <v>3011.7369315299998</v>
      </c>
      <c r="D91" s="15">
        <v>2986.5770891899997</v>
      </c>
      <c r="E91" s="15">
        <v>2968.6599717499998</v>
      </c>
      <c r="F91" s="15">
        <v>2961.1934410600002</v>
      </c>
      <c r="G91" s="15">
        <v>2969.8628291499999</v>
      </c>
      <c r="H91" s="15">
        <v>2974.8557270200004</v>
      </c>
      <c r="I91" s="15">
        <v>3028.3894649500003</v>
      </c>
      <c r="J91" s="15">
        <v>3043.2446450000002</v>
      </c>
      <c r="K91" s="15">
        <v>3044.76173995</v>
      </c>
      <c r="L91" s="15">
        <v>3037.4677665300001</v>
      </c>
      <c r="M91" s="15">
        <v>3028.8112994500002</v>
      </c>
      <c r="N91" s="19">
        <v>3029.6604198499999</v>
      </c>
      <c r="O91" s="15">
        <v>3034.5900302699997</v>
      </c>
      <c r="P91" s="15">
        <v>3041.09426648</v>
      </c>
      <c r="Q91" s="15">
        <v>3034.6722119199999</v>
      </c>
      <c r="R91" s="15">
        <v>3030.6453302800001</v>
      </c>
      <c r="S91" s="15">
        <v>3031.4059623099997</v>
      </c>
      <c r="T91" s="15">
        <v>3036.1247129600001</v>
      </c>
      <c r="U91" s="15">
        <v>3029.3694333999997</v>
      </c>
      <c r="V91" s="15">
        <v>3029.6424908599997</v>
      </c>
      <c r="W91" s="15">
        <v>3028.8224174100001</v>
      </c>
      <c r="X91" s="15">
        <v>3022.9313299400001</v>
      </c>
      <c r="Y91" s="15">
        <v>3019.80870138</v>
      </c>
    </row>
    <row r="92" spans="1:25" ht="18" thickBot="1" x14ac:dyDescent="0.35">
      <c r="A92" s="11">
        <v>22</v>
      </c>
      <c r="B92" s="15">
        <v>2999.2478246400001</v>
      </c>
      <c r="C92" s="15">
        <v>2989.93290295</v>
      </c>
      <c r="D92" s="15">
        <v>2998.4304581800002</v>
      </c>
      <c r="E92" s="15">
        <v>2994.0096125300001</v>
      </c>
      <c r="F92" s="15">
        <v>2995.3778759800002</v>
      </c>
      <c r="G92" s="15">
        <v>2991.6166056400002</v>
      </c>
      <c r="H92" s="15">
        <v>2999.8600446800001</v>
      </c>
      <c r="I92" s="15">
        <v>2999.3447175200004</v>
      </c>
      <c r="J92" s="15">
        <v>2999.38067323</v>
      </c>
      <c r="K92" s="15">
        <v>2993.0811476200001</v>
      </c>
      <c r="L92" s="15">
        <v>2999.68235981</v>
      </c>
      <c r="M92" s="15">
        <v>2998.6569838600003</v>
      </c>
      <c r="N92" s="19">
        <v>2998.8590995700001</v>
      </c>
      <c r="O92" s="15">
        <v>2998.2338466799997</v>
      </c>
      <c r="P92" s="15">
        <v>2989.6653572199998</v>
      </c>
      <c r="Q92" s="15">
        <v>2999.3150558500001</v>
      </c>
      <c r="R92" s="15">
        <v>3001.6222527499999</v>
      </c>
      <c r="S92" s="15">
        <v>3002.2098749700003</v>
      </c>
      <c r="T92" s="15">
        <v>3001.7072557000001</v>
      </c>
      <c r="U92" s="15">
        <v>3003.51368662</v>
      </c>
      <c r="V92" s="15">
        <v>3001.5746176400003</v>
      </c>
      <c r="W92" s="15">
        <v>3005.0479314999998</v>
      </c>
      <c r="X92" s="15">
        <v>3006.72391384</v>
      </c>
      <c r="Y92" s="15">
        <v>3008.8382522100001</v>
      </c>
    </row>
    <row r="93" spans="1:25" ht="18" thickBot="1" x14ac:dyDescent="0.35">
      <c r="A93" s="11">
        <v>23</v>
      </c>
      <c r="B93" s="15">
        <v>2997.0168975299998</v>
      </c>
      <c r="C93" s="15">
        <v>3001.06107853</v>
      </c>
      <c r="D93" s="15">
        <v>2997.6547158500002</v>
      </c>
      <c r="E93" s="15">
        <v>3001.4581234299999</v>
      </c>
      <c r="F93" s="15">
        <v>3002.0461205199999</v>
      </c>
      <c r="G93" s="15">
        <v>2999.7390268300001</v>
      </c>
      <c r="H93" s="15">
        <v>3004.6146153700001</v>
      </c>
      <c r="I93" s="15">
        <v>3005.7381519099999</v>
      </c>
      <c r="J93" s="15">
        <v>3011.7593591600003</v>
      </c>
      <c r="K93" s="15">
        <v>3008.8963231900002</v>
      </c>
      <c r="L93" s="15">
        <v>3013.1239437899999</v>
      </c>
      <c r="M93" s="15">
        <v>3007.8784277300001</v>
      </c>
      <c r="N93" s="19">
        <v>3005.7472702199998</v>
      </c>
      <c r="O93" s="15">
        <v>3008.8992011</v>
      </c>
      <c r="P93" s="15">
        <v>3012.8298337299998</v>
      </c>
      <c r="Q93" s="15">
        <v>3001.6054732899997</v>
      </c>
      <c r="R93" s="15">
        <v>3002.7352466899997</v>
      </c>
      <c r="S93" s="15">
        <v>3004.6490120600001</v>
      </c>
      <c r="T93" s="15">
        <v>3002.3111806299999</v>
      </c>
      <c r="U93" s="15">
        <v>3001.4080384700001</v>
      </c>
      <c r="V93" s="15">
        <v>3006.7817830099998</v>
      </c>
      <c r="W93" s="15">
        <v>3009.54793311</v>
      </c>
      <c r="X93" s="15">
        <v>3006.64679428</v>
      </c>
      <c r="Y93" s="15">
        <v>3009.07515298</v>
      </c>
    </row>
    <row r="94" spans="1:25" ht="18" thickBot="1" x14ac:dyDescent="0.35">
      <c r="A94" s="11">
        <v>24</v>
      </c>
      <c r="B94" s="15">
        <v>3001.5320333</v>
      </c>
      <c r="C94" s="15">
        <v>3002.9276713599997</v>
      </c>
      <c r="D94" s="15">
        <v>2999.8762294100002</v>
      </c>
      <c r="E94" s="15">
        <v>2999.57886818</v>
      </c>
      <c r="F94" s="15">
        <v>3002.7577508099998</v>
      </c>
      <c r="G94" s="15">
        <v>2997.6622049299999</v>
      </c>
      <c r="H94" s="15">
        <v>3002.38838988</v>
      </c>
      <c r="I94" s="15">
        <v>3009.2290281000001</v>
      </c>
      <c r="J94" s="15">
        <v>3007.8967388900001</v>
      </c>
      <c r="K94" s="15">
        <v>3003.1657985900001</v>
      </c>
      <c r="L94" s="15">
        <v>3000.3567102700003</v>
      </c>
      <c r="M94" s="15">
        <v>3000.3151581300003</v>
      </c>
      <c r="N94" s="19">
        <v>3003.56705435</v>
      </c>
      <c r="O94" s="15">
        <v>3005.0022419900001</v>
      </c>
      <c r="P94" s="15">
        <v>3001.71880495</v>
      </c>
      <c r="Q94" s="15">
        <v>3009.15317207</v>
      </c>
      <c r="R94" s="15">
        <v>3000.8058543700004</v>
      </c>
      <c r="S94" s="15">
        <v>3000.2542083800004</v>
      </c>
      <c r="T94" s="15">
        <v>3001.8385810700001</v>
      </c>
      <c r="U94" s="15">
        <v>3002.2020521999998</v>
      </c>
      <c r="V94" s="15">
        <v>3000.5109756699999</v>
      </c>
      <c r="W94" s="15">
        <v>3002.7361635299999</v>
      </c>
      <c r="X94" s="15">
        <v>3010.7963704099998</v>
      </c>
      <c r="Y94" s="15">
        <v>2999.7520577199998</v>
      </c>
    </row>
    <row r="95" spans="1:25" ht="18" thickBot="1" x14ac:dyDescent="0.35">
      <c r="A95" s="11">
        <v>25</v>
      </c>
      <c r="B95" s="15">
        <v>2995.4133721000003</v>
      </c>
      <c r="C95" s="15">
        <v>2998.71248986</v>
      </c>
      <c r="D95" s="15">
        <v>3006.6928091100003</v>
      </c>
      <c r="E95" s="15">
        <v>2991.66109099</v>
      </c>
      <c r="F95" s="15">
        <v>2986.8286469300001</v>
      </c>
      <c r="G95" s="15">
        <v>2982.03595834</v>
      </c>
      <c r="H95" s="15">
        <v>2968.7598913400002</v>
      </c>
      <c r="I95" s="15">
        <v>2962.4583756799998</v>
      </c>
      <c r="J95" s="15">
        <v>2976.8701919800001</v>
      </c>
      <c r="K95" s="15">
        <v>2984.9532800900001</v>
      </c>
      <c r="L95" s="15">
        <v>3004.0397563000001</v>
      </c>
      <c r="M95" s="15">
        <v>3006.5590046500001</v>
      </c>
      <c r="N95" s="19">
        <v>3001.2629129800002</v>
      </c>
      <c r="O95" s="15">
        <v>3001.9326870600003</v>
      </c>
      <c r="P95" s="15">
        <v>3004.1291831200001</v>
      </c>
      <c r="Q95" s="15">
        <v>3001.5866567200001</v>
      </c>
      <c r="R95" s="15">
        <v>2996.0364924999999</v>
      </c>
      <c r="S95" s="15">
        <v>2995.68083144</v>
      </c>
      <c r="T95" s="15">
        <v>2997.6193447000001</v>
      </c>
      <c r="U95" s="15">
        <v>3004.2722536900001</v>
      </c>
      <c r="V95" s="15">
        <v>3005.2202807099998</v>
      </c>
      <c r="W95" s="15">
        <v>2997.7494780399998</v>
      </c>
      <c r="X95" s="15">
        <v>3000.93106919</v>
      </c>
      <c r="Y95" s="15">
        <v>3007.37957056</v>
      </c>
    </row>
    <row r="96" spans="1:25" ht="18" thickBot="1" x14ac:dyDescent="0.35">
      <c r="A96" s="11">
        <v>26</v>
      </c>
      <c r="B96" s="15">
        <v>3003.5068240300002</v>
      </c>
      <c r="C96" s="15">
        <v>3010.9801267600001</v>
      </c>
      <c r="D96" s="15">
        <v>3018.85331825</v>
      </c>
      <c r="E96" s="15">
        <v>3004.4330721199999</v>
      </c>
      <c r="F96" s="15">
        <v>3011.8659401899999</v>
      </c>
      <c r="G96" s="15">
        <v>3005.8197517100002</v>
      </c>
      <c r="H96" s="15">
        <v>3038.0018030900001</v>
      </c>
      <c r="I96" s="15">
        <v>3011.9334422799998</v>
      </c>
      <c r="J96" s="15">
        <v>2984.4436644500001</v>
      </c>
      <c r="K96" s="15">
        <v>2991.09192953</v>
      </c>
      <c r="L96" s="15">
        <v>3006.95342931</v>
      </c>
      <c r="M96" s="15">
        <v>3013.69950857</v>
      </c>
      <c r="N96" s="19">
        <v>3013.38916419</v>
      </c>
      <c r="O96" s="15">
        <v>3014.4687295099998</v>
      </c>
      <c r="P96" s="15">
        <v>3011.38103357</v>
      </c>
      <c r="Q96" s="15">
        <v>3012.1840394800001</v>
      </c>
      <c r="R96" s="15">
        <v>3022.8293685000003</v>
      </c>
      <c r="S96" s="15">
        <v>3022.4088464199999</v>
      </c>
      <c r="T96" s="15">
        <v>3013.4544486300001</v>
      </c>
      <c r="U96" s="15">
        <v>3014.8676927000001</v>
      </c>
      <c r="V96" s="15">
        <v>3024.7102404500001</v>
      </c>
      <c r="W96" s="15">
        <v>3015.7979155899998</v>
      </c>
      <c r="X96" s="15">
        <v>3008.7265462400001</v>
      </c>
      <c r="Y96" s="15">
        <v>2988.89238617</v>
      </c>
    </row>
    <row r="97" spans="1:25" ht="18" thickBot="1" x14ac:dyDescent="0.35">
      <c r="A97" s="11">
        <v>27</v>
      </c>
      <c r="B97" s="15">
        <v>3005.2880028700001</v>
      </c>
      <c r="C97" s="15">
        <v>3007.6903025400002</v>
      </c>
      <c r="D97" s="15">
        <v>3001.8301827400001</v>
      </c>
      <c r="E97" s="15">
        <v>3005.2938631900001</v>
      </c>
      <c r="F97" s="15">
        <v>2985.3897459</v>
      </c>
      <c r="G97" s="15">
        <v>2986.6196630899999</v>
      </c>
      <c r="H97" s="15">
        <v>2985.4059789899998</v>
      </c>
      <c r="I97" s="15">
        <v>3009.2898968</v>
      </c>
      <c r="J97" s="15">
        <v>3015.8556656200003</v>
      </c>
      <c r="K97" s="15">
        <v>3010.0352617799999</v>
      </c>
      <c r="L97" s="15">
        <v>3016.3272601399999</v>
      </c>
      <c r="M97" s="15">
        <v>3012.9714830400003</v>
      </c>
      <c r="N97" s="19">
        <v>3006.1565757000003</v>
      </c>
      <c r="O97" s="15">
        <v>3013.7260265</v>
      </c>
      <c r="P97" s="15">
        <v>3010.2293377000001</v>
      </c>
      <c r="Q97" s="15">
        <v>3007.9722480699998</v>
      </c>
      <c r="R97" s="15">
        <v>3002.26920126</v>
      </c>
      <c r="S97" s="15">
        <v>3003.1876821700002</v>
      </c>
      <c r="T97" s="15">
        <v>3004.3130182500004</v>
      </c>
      <c r="U97" s="15">
        <v>3002.8988995899999</v>
      </c>
      <c r="V97" s="15">
        <v>2998.2080755500001</v>
      </c>
      <c r="W97" s="15">
        <v>3004.9650477499999</v>
      </c>
      <c r="X97" s="15">
        <v>2993.5464449799997</v>
      </c>
      <c r="Y97" s="15">
        <v>2989.4311312300001</v>
      </c>
    </row>
    <row r="98" spans="1:25" ht="18" thickBot="1" x14ac:dyDescent="0.35">
      <c r="A98" s="11">
        <v>28</v>
      </c>
      <c r="B98" s="15">
        <v>3000.3958711700002</v>
      </c>
      <c r="C98" s="15">
        <v>2991.58259791</v>
      </c>
      <c r="D98" s="15">
        <v>2978.05775511</v>
      </c>
      <c r="E98" s="15">
        <v>2980.0872956600001</v>
      </c>
      <c r="F98" s="15">
        <v>2973.3574447999999</v>
      </c>
      <c r="G98" s="15">
        <v>2974.46975802</v>
      </c>
      <c r="H98" s="15">
        <v>2983.5163644500003</v>
      </c>
      <c r="I98" s="15">
        <v>3002.0294498600001</v>
      </c>
      <c r="J98" s="15">
        <v>3007.83953625</v>
      </c>
      <c r="K98" s="15">
        <v>3008.8554662299998</v>
      </c>
      <c r="L98" s="15">
        <v>3014.0169298300002</v>
      </c>
      <c r="M98" s="15">
        <v>3012.4858496800002</v>
      </c>
      <c r="N98" s="19">
        <v>3009.2732528199999</v>
      </c>
      <c r="O98" s="15">
        <v>3044.3543211700003</v>
      </c>
      <c r="P98" s="15">
        <v>3045.1549554600001</v>
      </c>
      <c r="Q98" s="15">
        <v>3026.0541440299999</v>
      </c>
      <c r="R98" s="15">
        <v>3027.1948116999997</v>
      </c>
      <c r="S98" s="15">
        <v>3027.5354876400002</v>
      </c>
      <c r="T98" s="15">
        <v>3028.3637859699998</v>
      </c>
      <c r="U98" s="15">
        <v>3030.0271086299999</v>
      </c>
      <c r="V98" s="15">
        <v>3030.8900595</v>
      </c>
      <c r="W98" s="15">
        <v>3014.6732254499998</v>
      </c>
      <c r="X98" s="15">
        <v>2999.44108861</v>
      </c>
      <c r="Y98" s="15">
        <v>2991.84640872</v>
      </c>
    </row>
    <row r="99" spans="1:25" ht="18" thickBot="1" x14ac:dyDescent="0.35">
      <c r="A99" s="11">
        <v>29</v>
      </c>
      <c r="B99" s="15">
        <v>2974.9698934600001</v>
      </c>
      <c r="C99" s="15">
        <v>2975.5210251000003</v>
      </c>
      <c r="D99" s="15">
        <v>2978.78001275</v>
      </c>
      <c r="E99" s="15">
        <v>2967.6404123899997</v>
      </c>
      <c r="F99" s="15">
        <v>2966.7092558199997</v>
      </c>
      <c r="G99" s="15">
        <v>2971.0570161600003</v>
      </c>
      <c r="H99" s="15">
        <v>2979.62514104</v>
      </c>
      <c r="I99" s="15">
        <v>3005.4790683900001</v>
      </c>
      <c r="J99" s="15">
        <v>3007.5769340900001</v>
      </c>
      <c r="K99" s="15">
        <v>3008.6234844400001</v>
      </c>
      <c r="L99" s="15">
        <v>3013.8325333299999</v>
      </c>
      <c r="M99" s="15">
        <v>3012.8972239899999</v>
      </c>
      <c r="N99" s="19">
        <v>3011.2694878699999</v>
      </c>
      <c r="O99" s="15">
        <v>3014.1442853600001</v>
      </c>
      <c r="P99" s="15">
        <v>3022.3309697500003</v>
      </c>
      <c r="Q99" s="15">
        <v>3014.80871725</v>
      </c>
      <c r="R99" s="15">
        <v>3011.8152936800002</v>
      </c>
      <c r="S99" s="15">
        <v>3012.6655918299998</v>
      </c>
      <c r="T99" s="15">
        <v>3014.1875317999998</v>
      </c>
      <c r="U99" s="15">
        <v>3016.0800172300001</v>
      </c>
      <c r="V99" s="15">
        <v>3016.2985934800004</v>
      </c>
      <c r="W99" s="15">
        <v>3012.25553012</v>
      </c>
      <c r="X99" s="15">
        <v>3019.2805849800002</v>
      </c>
      <c r="Y99" s="15">
        <v>3012.9947667299998</v>
      </c>
    </row>
    <row r="100" spans="1:25" ht="18" thickBot="1" x14ac:dyDescent="0.35">
      <c r="A100" s="11">
        <v>30</v>
      </c>
      <c r="B100" s="15">
        <v>3019.20545365</v>
      </c>
      <c r="C100" s="15">
        <v>3002.6193312299997</v>
      </c>
      <c r="D100" s="15">
        <v>2987.1063525300001</v>
      </c>
      <c r="E100" s="15">
        <v>2981.94557648</v>
      </c>
      <c r="F100" s="15">
        <v>2986.1799685600004</v>
      </c>
      <c r="G100" s="15">
        <v>2989.2224450400004</v>
      </c>
      <c r="H100" s="15">
        <v>2997.2151225100001</v>
      </c>
      <c r="I100" s="15">
        <v>3007.4467229300003</v>
      </c>
      <c r="J100" s="15">
        <v>3023.7826710499999</v>
      </c>
      <c r="K100" s="15">
        <v>3020.6809253400002</v>
      </c>
      <c r="L100" s="15">
        <v>3014.3635396700001</v>
      </c>
      <c r="M100" s="15">
        <v>3015.7098398100002</v>
      </c>
      <c r="N100" s="19">
        <v>3007.5996254300003</v>
      </c>
      <c r="O100" s="15">
        <v>3013.41201533</v>
      </c>
      <c r="P100" s="15">
        <v>3005.1520358600001</v>
      </c>
      <c r="Q100" s="15">
        <v>3006.7849684899998</v>
      </c>
      <c r="R100" s="15">
        <v>3005.4104413099999</v>
      </c>
      <c r="S100" s="15">
        <v>3009.2045294100003</v>
      </c>
      <c r="T100" s="15">
        <v>3009.1733460600003</v>
      </c>
      <c r="U100" s="15">
        <v>3010.1471322000002</v>
      </c>
      <c r="V100" s="15">
        <v>3015.9294429799997</v>
      </c>
      <c r="W100" s="15">
        <v>3018.5691866299999</v>
      </c>
      <c r="X100" s="15">
        <v>3024.82155044</v>
      </c>
      <c r="Y100" s="15">
        <v>3013.2847013300002</v>
      </c>
    </row>
    <row r="101" spans="1:25" ht="18" thickBot="1" x14ac:dyDescent="0.35">
      <c r="A101" s="11">
        <v>31</v>
      </c>
      <c r="B101" s="15">
        <v>2994.8117607099998</v>
      </c>
      <c r="C101" s="15">
        <v>2990.8955577000002</v>
      </c>
      <c r="D101" s="15">
        <v>2962.1445708799997</v>
      </c>
      <c r="E101" s="15">
        <v>2965.1970627300002</v>
      </c>
      <c r="F101" s="15">
        <v>2953.9448695900001</v>
      </c>
      <c r="G101" s="15">
        <v>2961.33215023</v>
      </c>
      <c r="H101" s="15">
        <v>2974.3328130200002</v>
      </c>
      <c r="I101" s="15">
        <v>3005.95734382</v>
      </c>
      <c r="J101" s="15">
        <v>3015.3264800399998</v>
      </c>
      <c r="K101" s="15">
        <v>3011.6857643400003</v>
      </c>
      <c r="L101" s="15">
        <v>3006.4539080600002</v>
      </c>
      <c r="M101" s="15">
        <v>3005.3030146900001</v>
      </c>
      <c r="N101" s="19">
        <v>3005.0582342499997</v>
      </c>
      <c r="O101" s="15">
        <v>3004.03647727</v>
      </c>
      <c r="P101" s="15">
        <v>3015.63636765</v>
      </c>
      <c r="Q101" s="15">
        <v>3013.4143940500003</v>
      </c>
      <c r="R101" s="15">
        <v>3009.2836511299997</v>
      </c>
      <c r="S101" s="15">
        <v>3007.1879089700001</v>
      </c>
      <c r="T101" s="15">
        <v>3005.9647557900003</v>
      </c>
      <c r="U101" s="15">
        <v>3012.4141603600001</v>
      </c>
      <c r="V101" s="15">
        <v>3006.24698936</v>
      </c>
      <c r="W101" s="15">
        <v>3016.2559334800003</v>
      </c>
      <c r="X101" s="15">
        <v>3010.8750752999999</v>
      </c>
      <c r="Y101" s="15">
        <v>3010.6917790900002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3135.6802064500002</v>
      </c>
      <c r="C105" s="15">
        <v>3137.8432142300003</v>
      </c>
      <c r="D105" s="15">
        <v>3137.11963332</v>
      </c>
      <c r="E105" s="15">
        <v>3138.2068679500003</v>
      </c>
      <c r="F105" s="15">
        <v>3135.6250837800003</v>
      </c>
      <c r="G105" s="15">
        <v>3141.4403584400002</v>
      </c>
      <c r="H105" s="15">
        <v>3135.5136448500002</v>
      </c>
      <c r="I105" s="15">
        <v>3135.0283135100003</v>
      </c>
      <c r="J105" s="15">
        <v>3135.4523532799999</v>
      </c>
      <c r="K105" s="15">
        <v>3141.6082938900004</v>
      </c>
      <c r="L105" s="15">
        <v>3141.8424549599999</v>
      </c>
      <c r="M105" s="15">
        <v>3142.06403206</v>
      </c>
      <c r="N105" s="17">
        <v>3137.8280536100001</v>
      </c>
      <c r="O105" s="18">
        <v>3144.4666509200001</v>
      </c>
      <c r="P105" s="18">
        <v>3148.2794749899999</v>
      </c>
      <c r="Q105" s="18">
        <v>3144.6706801100004</v>
      </c>
      <c r="R105" s="18">
        <v>3141.10993573</v>
      </c>
      <c r="S105" s="18">
        <v>3140.7801369100002</v>
      </c>
      <c r="T105" s="18">
        <v>3142.0956310500001</v>
      </c>
      <c r="U105" s="18">
        <v>3140.53865731</v>
      </c>
      <c r="V105" s="18">
        <v>3141.89362041</v>
      </c>
      <c r="W105" s="18">
        <v>3144.1973714299997</v>
      </c>
      <c r="X105" s="18">
        <v>3139.5555284500001</v>
      </c>
      <c r="Y105" s="18">
        <v>3147.5957939599998</v>
      </c>
    </row>
    <row r="106" spans="1:25" ht="18" thickBot="1" x14ac:dyDescent="0.35">
      <c r="A106" s="11">
        <v>2</v>
      </c>
      <c r="B106" s="15">
        <v>3158.6169508899998</v>
      </c>
      <c r="C106" s="15">
        <v>3138.2153972800002</v>
      </c>
      <c r="D106" s="15">
        <v>3140.0504206099999</v>
      </c>
      <c r="E106" s="15">
        <v>3128.1329543799998</v>
      </c>
      <c r="F106" s="15">
        <v>3128.9689159499999</v>
      </c>
      <c r="G106" s="15">
        <v>3132.8687588799999</v>
      </c>
      <c r="H106" s="15">
        <v>3129.58009244</v>
      </c>
      <c r="I106" s="15">
        <v>3131.6693867200001</v>
      </c>
      <c r="J106" s="15">
        <v>3136.9416408000002</v>
      </c>
      <c r="K106" s="15">
        <v>3131.0441661999998</v>
      </c>
      <c r="L106" s="15">
        <v>3133.35780811</v>
      </c>
      <c r="M106" s="15">
        <v>3140.21591541</v>
      </c>
      <c r="N106" s="19">
        <v>3135.77282547</v>
      </c>
      <c r="O106" s="15">
        <v>3138.8499941699997</v>
      </c>
      <c r="P106" s="15">
        <v>3152.4323564700003</v>
      </c>
      <c r="Q106" s="15">
        <v>3143.91625647</v>
      </c>
      <c r="R106" s="15">
        <v>3143.6257141600004</v>
      </c>
      <c r="S106" s="15">
        <v>3145.9000232200001</v>
      </c>
      <c r="T106" s="15">
        <v>3148.36671333</v>
      </c>
      <c r="U106" s="15">
        <v>3156.3008302000003</v>
      </c>
      <c r="V106" s="15">
        <v>3148.3315115299997</v>
      </c>
      <c r="W106" s="15">
        <v>3148.9533087200002</v>
      </c>
      <c r="X106" s="15">
        <v>3143.9358575900001</v>
      </c>
      <c r="Y106" s="15">
        <v>3146.2408386399998</v>
      </c>
    </row>
    <row r="107" spans="1:25" ht="18" thickBot="1" x14ac:dyDescent="0.35">
      <c r="A107" s="11">
        <v>3</v>
      </c>
      <c r="B107" s="15">
        <v>3149.1817510200003</v>
      </c>
      <c r="C107" s="15">
        <v>3148.5879584600002</v>
      </c>
      <c r="D107" s="15">
        <v>3137.3948104999999</v>
      </c>
      <c r="E107" s="15">
        <v>3136.36267266</v>
      </c>
      <c r="F107" s="15">
        <v>3128.7138097800002</v>
      </c>
      <c r="G107" s="15">
        <v>3138.1592358299999</v>
      </c>
      <c r="H107" s="15">
        <v>3135.9114383000001</v>
      </c>
      <c r="I107" s="15">
        <v>3135.7447340200001</v>
      </c>
      <c r="J107" s="15">
        <v>3139.85234967</v>
      </c>
      <c r="K107" s="15">
        <v>3140.95479811</v>
      </c>
      <c r="L107" s="15">
        <v>3138.2987582999999</v>
      </c>
      <c r="M107" s="15">
        <v>3136.1071246699998</v>
      </c>
      <c r="N107" s="19">
        <v>3135.5397983299999</v>
      </c>
      <c r="O107" s="15">
        <v>3139.3125931899999</v>
      </c>
      <c r="P107" s="15">
        <v>3147.5597766599999</v>
      </c>
      <c r="Q107" s="15">
        <v>3149.8439074499997</v>
      </c>
      <c r="R107" s="15">
        <v>3145.4230593699999</v>
      </c>
      <c r="S107" s="15">
        <v>3146.0351032600001</v>
      </c>
      <c r="T107" s="15">
        <v>3145.39893226</v>
      </c>
      <c r="U107" s="15">
        <v>3149.3743464200002</v>
      </c>
      <c r="V107" s="15">
        <v>3155.8203510400003</v>
      </c>
      <c r="W107" s="15">
        <v>3148.8124542199998</v>
      </c>
      <c r="X107" s="15">
        <v>3144.2473413000002</v>
      </c>
      <c r="Y107" s="15">
        <v>3145.00728355</v>
      </c>
    </row>
    <row r="108" spans="1:25" ht="18" thickBot="1" x14ac:dyDescent="0.35">
      <c r="A108" s="11">
        <v>4</v>
      </c>
      <c r="B108" s="15">
        <v>3143.2132228200003</v>
      </c>
      <c r="C108" s="15">
        <v>3138.3827034199999</v>
      </c>
      <c r="D108" s="15">
        <v>3127.4196205200001</v>
      </c>
      <c r="E108" s="15">
        <v>3126.6717609299999</v>
      </c>
      <c r="F108" s="15">
        <v>3129.9032981200003</v>
      </c>
      <c r="G108" s="15">
        <v>3134.3300092100003</v>
      </c>
      <c r="H108" s="15">
        <v>3131.1869222999999</v>
      </c>
      <c r="I108" s="15">
        <v>3125.6097309900001</v>
      </c>
      <c r="J108" s="15">
        <v>3128.5090494600004</v>
      </c>
      <c r="K108" s="15">
        <v>3137.7878032399999</v>
      </c>
      <c r="L108" s="15">
        <v>3133.5234502999997</v>
      </c>
      <c r="M108" s="15">
        <v>3134.3489137500001</v>
      </c>
      <c r="N108" s="19">
        <v>3137.6485535699999</v>
      </c>
      <c r="O108" s="15">
        <v>3138.1931352900001</v>
      </c>
      <c r="P108" s="15">
        <v>3145.3618977900001</v>
      </c>
      <c r="Q108" s="15">
        <v>3140.4413795599999</v>
      </c>
      <c r="R108" s="15">
        <v>3140.6600076600002</v>
      </c>
      <c r="S108" s="15">
        <v>3142.52007787</v>
      </c>
      <c r="T108" s="15">
        <v>3141.4110683499998</v>
      </c>
      <c r="U108" s="15">
        <v>3142.7212329099998</v>
      </c>
      <c r="V108" s="15">
        <v>3139.9570777900003</v>
      </c>
      <c r="W108" s="15">
        <v>3142.3497824900001</v>
      </c>
      <c r="X108" s="15">
        <v>3150.79455598</v>
      </c>
      <c r="Y108" s="15">
        <v>3146.85542214</v>
      </c>
    </row>
    <row r="109" spans="1:25" ht="18" thickBot="1" x14ac:dyDescent="0.35">
      <c r="A109" s="11">
        <v>5</v>
      </c>
      <c r="B109" s="15">
        <v>3142.0052905699999</v>
      </c>
      <c r="C109" s="15">
        <v>3148.0922024699998</v>
      </c>
      <c r="D109" s="15">
        <v>3135.6838609199999</v>
      </c>
      <c r="E109" s="15">
        <v>3136.2137112599999</v>
      </c>
      <c r="F109" s="15">
        <v>3135.9140211999998</v>
      </c>
      <c r="G109" s="15">
        <v>3136.5989068200001</v>
      </c>
      <c r="H109" s="15">
        <v>3130.6684315400003</v>
      </c>
      <c r="I109" s="15">
        <v>3125.1675409599998</v>
      </c>
      <c r="J109" s="15">
        <v>3126.7950720000003</v>
      </c>
      <c r="K109" s="15">
        <v>3133.6115283300001</v>
      </c>
      <c r="L109" s="15">
        <v>3132.3756726699999</v>
      </c>
      <c r="M109" s="15">
        <v>3135.4639112700002</v>
      </c>
      <c r="N109" s="19">
        <v>3141.8395736100001</v>
      </c>
      <c r="O109" s="15">
        <v>3139.62655765</v>
      </c>
      <c r="P109" s="15">
        <v>3143.8793379900003</v>
      </c>
      <c r="Q109" s="15">
        <v>3136.8456459200002</v>
      </c>
      <c r="R109" s="15">
        <v>3136.94756611</v>
      </c>
      <c r="S109" s="15">
        <v>3139.3382902799999</v>
      </c>
      <c r="T109" s="15">
        <v>3136.3217064800001</v>
      </c>
      <c r="U109" s="15">
        <v>3142.77914048</v>
      </c>
      <c r="V109" s="15">
        <v>3143.5296020000001</v>
      </c>
      <c r="W109" s="15">
        <v>3132.2986229900002</v>
      </c>
      <c r="X109" s="15">
        <v>3141.13409443</v>
      </c>
      <c r="Y109" s="15">
        <v>3140.5307381400003</v>
      </c>
    </row>
    <row r="110" spans="1:25" ht="18" thickBot="1" x14ac:dyDescent="0.35">
      <c r="A110" s="11">
        <v>6</v>
      </c>
      <c r="B110" s="15">
        <v>3133.2746773900003</v>
      </c>
      <c r="C110" s="15">
        <v>3137.08383675</v>
      </c>
      <c r="D110" s="15">
        <v>3140.6587435400002</v>
      </c>
      <c r="E110" s="15">
        <v>3139.2079212499998</v>
      </c>
      <c r="F110" s="15">
        <v>3141.7588288399998</v>
      </c>
      <c r="G110" s="15">
        <v>3136.6979404899998</v>
      </c>
      <c r="H110" s="15">
        <v>3129.2569513000003</v>
      </c>
      <c r="I110" s="15">
        <v>3130.26206469</v>
      </c>
      <c r="J110" s="15">
        <v>3133.7546520000001</v>
      </c>
      <c r="K110" s="15">
        <v>3131.9508044199997</v>
      </c>
      <c r="L110" s="15">
        <v>3130.7473409999998</v>
      </c>
      <c r="M110" s="15">
        <v>3134.8595237599998</v>
      </c>
      <c r="N110" s="19">
        <v>3139.1085897600001</v>
      </c>
      <c r="O110" s="15">
        <v>3144.8903460900001</v>
      </c>
      <c r="P110" s="15">
        <v>3139.7721011099998</v>
      </c>
      <c r="Q110" s="15">
        <v>3130.9581627900002</v>
      </c>
      <c r="R110" s="15">
        <v>3132.7480924500001</v>
      </c>
      <c r="S110" s="15">
        <v>3139.1474876100001</v>
      </c>
      <c r="T110" s="15">
        <v>3135.3299064899998</v>
      </c>
      <c r="U110" s="15">
        <v>3137.0111643400001</v>
      </c>
      <c r="V110" s="15">
        <v>3139.2540947299999</v>
      </c>
      <c r="W110" s="15">
        <v>3139.0382542900002</v>
      </c>
      <c r="X110" s="15">
        <v>3137.3142030200001</v>
      </c>
      <c r="Y110" s="15">
        <v>3143.6283319500003</v>
      </c>
    </row>
    <row r="111" spans="1:25" ht="18" thickBot="1" x14ac:dyDescent="0.35">
      <c r="A111" s="11">
        <v>7</v>
      </c>
      <c r="B111" s="15">
        <v>3136.71892351</v>
      </c>
      <c r="C111" s="15">
        <v>3148.1565232799999</v>
      </c>
      <c r="D111" s="15">
        <v>3129.1809993800002</v>
      </c>
      <c r="E111" s="15">
        <v>3127.2856736700001</v>
      </c>
      <c r="F111" s="15">
        <v>3131.0973889000002</v>
      </c>
      <c r="G111" s="15">
        <v>3125.0365925600004</v>
      </c>
      <c r="H111" s="15">
        <v>3123.8115736499999</v>
      </c>
      <c r="I111" s="15">
        <v>3122.8513066800001</v>
      </c>
      <c r="J111" s="15">
        <v>3123.4230680699998</v>
      </c>
      <c r="K111" s="15">
        <v>3132.1372619899998</v>
      </c>
      <c r="L111" s="15">
        <v>3127.1471242299999</v>
      </c>
      <c r="M111" s="15">
        <v>3135.92315861</v>
      </c>
      <c r="N111" s="19">
        <v>3137.4792406700003</v>
      </c>
      <c r="O111" s="15">
        <v>3140.3616438100003</v>
      </c>
      <c r="P111" s="15">
        <v>3141.4591048300003</v>
      </c>
      <c r="Q111" s="15">
        <v>3139.8484972299998</v>
      </c>
      <c r="R111" s="15">
        <v>3139.1355286900002</v>
      </c>
      <c r="S111" s="15">
        <v>3147.1940994399997</v>
      </c>
      <c r="T111" s="15">
        <v>3142.2586886700001</v>
      </c>
      <c r="U111" s="15">
        <v>3145.3054546600001</v>
      </c>
      <c r="V111" s="15">
        <v>3137.49504854</v>
      </c>
      <c r="W111" s="15">
        <v>3138.8117146300001</v>
      </c>
      <c r="X111" s="15">
        <v>3142.67626088</v>
      </c>
      <c r="Y111" s="15">
        <v>3137.5722012700003</v>
      </c>
    </row>
    <row r="112" spans="1:25" ht="18" thickBot="1" x14ac:dyDescent="0.35">
      <c r="A112" s="11">
        <v>8</v>
      </c>
      <c r="B112" s="15">
        <v>3138.8121589400002</v>
      </c>
      <c r="C112" s="15">
        <v>3137.88677843</v>
      </c>
      <c r="D112" s="15">
        <v>3136.2797210499998</v>
      </c>
      <c r="E112" s="15">
        <v>3136.3774013799998</v>
      </c>
      <c r="F112" s="15">
        <v>3130.2289683499998</v>
      </c>
      <c r="G112" s="15">
        <v>3123.8742929800001</v>
      </c>
      <c r="H112" s="15">
        <v>3124.3174029199999</v>
      </c>
      <c r="I112" s="15">
        <v>3127.8990125699997</v>
      </c>
      <c r="J112" s="15">
        <v>3128.5434933900001</v>
      </c>
      <c r="K112" s="15">
        <v>3134.5536537200001</v>
      </c>
      <c r="L112" s="15">
        <v>3134.2943845200002</v>
      </c>
      <c r="M112" s="15">
        <v>3135.8241184600001</v>
      </c>
      <c r="N112" s="19">
        <v>3133.5347271800001</v>
      </c>
      <c r="O112" s="15">
        <v>3145.5851391800002</v>
      </c>
      <c r="P112" s="15">
        <v>3146.6125580399998</v>
      </c>
      <c r="Q112" s="15">
        <v>3143.9248147900003</v>
      </c>
      <c r="R112" s="15">
        <v>3144.4388074600001</v>
      </c>
      <c r="S112" s="15">
        <v>3142.86435213</v>
      </c>
      <c r="T112" s="15">
        <v>3146.41213479</v>
      </c>
      <c r="U112" s="15">
        <v>3151.81757573</v>
      </c>
      <c r="V112" s="15">
        <v>3147.0416974300001</v>
      </c>
      <c r="W112" s="15">
        <v>3149.01288286</v>
      </c>
      <c r="X112" s="15">
        <v>3145.5440272400001</v>
      </c>
      <c r="Y112" s="15">
        <v>3141.4830130300002</v>
      </c>
    </row>
    <row r="113" spans="1:25" ht="18" thickBot="1" x14ac:dyDescent="0.35">
      <c r="A113" s="11">
        <v>9</v>
      </c>
      <c r="B113" s="15">
        <v>3129.8304907699999</v>
      </c>
      <c r="C113" s="15">
        <v>3134.8362778599999</v>
      </c>
      <c r="D113" s="15">
        <v>3132.0043309600001</v>
      </c>
      <c r="E113" s="15">
        <v>3128.8116992400001</v>
      </c>
      <c r="F113" s="15">
        <v>3131.5135942900001</v>
      </c>
      <c r="G113" s="15">
        <v>3129.5869807499998</v>
      </c>
      <c r="H113" s="15">
        <v>3140.7526349499999</v>
      </c>
      <c r="I113" s="15">
        <v>3140.41743709</v>
      </c>
      <c r="J113" s="15">
        <v>3139.3793132300002</v>
      </c>
      <c r="K113" s="15">
        <v>3141.8349782800001</v>
      </c>
      <c r="L113" s="15">
        <v>3142.5033188399998</v>
      </c>
      <c r="M113" s="15">
        <v>3142.0031396600002</v>
      </c>
      <c r="N113" s="19">
        <v>3147.9233238299998</v>
      </c>
      <c r="O113" s="15">
        <v>3149.7501801900003</v>
      </c>
      <c r="P113" s="15">
        <v>3156.87178318</v>
      </c>
      <c r="Q113" s="15">
        <v>3148.9368603299999</v>
      </c>
      <c r="R113" s="15">
        <v>3149.4798901500003</v>
      </c>
      <c r="S113" s="15">
        <v>3145.5204394799998</v>
      </c>
      <c r="T113" s="15">
        <v>3150.9582585100002</v>
      </c>
      <c r="U113" s="15">
        <v>3151.0239576999998</v>
      </c>
      <c r="V113" s="15">
        <v>3149.8265926500003</v>
      </c>
      <c r="W113" s="15">
        <v>3155.40229985</v>
      </c>
      <c r="X113" s="15">
        <v>3153.4724839200003</v>
      </c>
      <c r="Y113" s="15">
        <v>3139.9066822</v>
      </c>
    </row>
    <row r="114" spans="1:25" ht="18" thickBot="1" x14ac:dyDescent="0.35">
      <c r="A114" s="11">
        <v>10</v>
      </c>
      <c r="B114" s="15">
        <v>3140.8656468900003</v>
      </c>
      <c r="C114" s="15">
        <v>3135.3247510799997</v>
      </c>
      <c r="D114" s="15">
        <v>3131.1783092000001</v>
      </c>
      <c r="E114" s="15">
        <v>3127.7063441499999</v>
      </c>
      <c r="F114" s="15">
        <v>3128.24459101</v>
      </c>
      <c r="G114" s="15">
        <v>3136.52391162</v>
      </c>
      <c r="H114" s="15">
        <v>3139.7628387899999</v>
      </c>
      <c r="I114" s="15">
        <v>3143.1446902399998</v>
      </c>
      <c r="J114" s="15">
        <v>3140.7465233600001</v>
      </c>
      <c r="K114" s="15">
        <v>3136.2098218900001</v>
      </c>
      <c r="L114" s="15">
        <v>3132.1477525100004</v>
      </c>
      <c r="M114" s="15">
        <v>3134.52779177</v>
      </c>
      <c r="N114" s="19">
        <v>3141.2055307800001</v>
      </c>
      <c r="O114" s="15">
        <v>3145.41642065</v>
      </c>
      <c r="P114" s="15">
        <v>3142.0983196700004</v>
      </c>
      <c r="Q114" s="15">
        <v>3150.3470754100003</v>
      </c>
      <c r="R114" s="15">
        <v>3145.5084925000001</v>
      </c>
      <c r="S114" s="15">
        <v>3145.5290773900001</v>
      </c>
      <c r="T114" s="15">
        <v>3147.02334918</v>
      </c>
      <c r="U114" s="15">
        <v>3144.3357627</v>
      </c>
      <c r="V114" s="15">
        <v>3147.2919045000003</v>
      </c>
      <c r="W114" s="15">
        <v>3148.6812346500001</v>
      </c>
      <c r="X114" s="15">
        <v>3143.6780001000002</v>
      </c>
      <c r="Y114" s="15">
        <v>3146.54263928</v>
      </c>
    </row>
    <row r="115" spans="1:25" ht="18" thickBot="1" x14ac:dyDescent="0.35">
      <c r="A115" s="11">
        <v>11</v>
      </c>
      <c r="B115" s="15">
        <v>3139.1190990600003</v>
      </c>
      <c r="C115" s="15">
        <v>3129.4751468500003</v>
      </c>
      <c r="D115" s="15">
        <v>3126.4235451899999</v>
      </c>
      <c r="E115" s="15">
        <v>3128.7155306700001</v>
      </c>
      <c r="F115" s="15">
        <v>3126.91340954</v>
      </c>
      <c r="G115" s="15">
        <v>3131.6179115700002</v>
      </c>
      <c r="H115" s="15">
        <v>3133.4726916499999</v>
      </c>
      <c r="I115" s="15">
        <v>3129.4183060299997</v>
      </c>
      <c r="J115" s="15">
        <v>3133.2472952900002</v>
      </c>
      <c r="K115" s="15">
        <v>3129.9820654199998</v>
      </c>
      <c r="L115" s="15">
        <v>3135.4347985099998</v>
      </c>
      <c r="M115" s="15">
        <v>3142.83587352</v>
      </c>
      <c r="N115" s="19">
        <v>3139.98302706</v>
      </c>
      <c r="O115" s="15">
        <v>3132.2718754499997</v>
      </c>
      <c r="P115" s="15">
        <v>3144.7960046600001</v>
      </c>
      <c r="Q115" s="15">
        <v>3140.7200214700001</v>
      </c>
      <c r="R115" s="15">
        <v>3143.9334111800003</v>
      </c>
      <c r="S115" s="15">
        <v>3148.7161785100002</v>
      </c>
      <c r="T115" s="15">
        <v>3150.4558650000004</v>
      </c>
      <c r="U115" s="15">
        <v>3157.0153311199997</v>
      </c>
      <c r="V115" s="15">
        <v>3147.62529653</v>
      </c>
      <c r="W115" s="15">
        <v>3155.2408805</v>
      </c>
      <c r="X115" s="15">
        <v>3152.9002573100001</v>
      </c>
      <c r="Y115" s="15">
        <v>3148.481597</v>
      </c>
    </row>
    <row r="116" spans="1:25" ht="18" thickBot="1" x14ac:dyDescent="0.35">
      <c r="A116" s="11">
        <v>12</v>
      </c>
      <c r="B116" s="15">
        <v>3147.9526041300001</v>
      </c>
      <c r="C116" s="15">
        <v>3133.2352459700001</v>
      </c>
      <c r="D116" s="15">
        <v>3139.6369894700001</v>
      </c>
      <c r="E116" s="15">
        <v>3139.3835436900004</v>
      </c>
      <c r="F116" s="15">
        <v>3139.81113929</v>
      </c>
      <c r="G116" s="15">
        <v>3140.9963927599997</v>
      </c>
      <c r="H116" s="15">
        <v>3174.8455914700003</v>
      </c>
      <c r="I116" s="15">
        <v>3172.8093094600003</v>
      </c>
      <c r="J116" s="15">
        <v>3165.05311041</v>
      </c>
      <c r="K116" s="15">
        <v>3173.06948238</v>
      </c>
      <c r="L116" s="15">
        <v>3185.4604282800001</v>
      </c>
      <c r="M116" s="15">
        <v>3183.5589509900001</v>
      </c>
      <c r="N116" s="19">
        <v>3180.0190425699998</v>
      </c>
      <c r="O116" s="15">
        <v>3173.0034059300001</v>
      </c>
      <c r="P116" s="15">
        <v>3178.5636487100001</v>
      </c>
      <c r="Q116" s="15">
        <v>3178.78200986</v>
      </c>
      <c r="R116" s="15">
        <v>3179.4557169100003</v>
      </c>
      <c r="S116" s="15">
        <v>3184.14408241</v>
      </c>
      <c r="T116" s="15">
        <v>3187.2882567900001</v>
      </c>
      <c r="U116" s="15">
        <v>3192.28569677</v>
      </c>
      <c r="V116" s="15">
        <v>3186.9369362399998</v>
      </c>
      <c r="W116" s="15">
        <v>3205.9408288199998</v>
      </c>
      <c r="X116" s="15">
        <v>3184.1429747500001</v>
      </c>
      <c r="Y116" s="15">
        <v>3145.5313853900002</v>
      </c>
    </row>
    <row r="117" spans="1:25" ht="18" thickBot="1" x14ac:dyDescent="0.35">
      <c r="A117" s="11">
        <v>13</v>
      </c>
      <c r="B117" s="15">
        <v>3138.2026202700004</v>
      </c>
      <c r="C117" s="15">
        <v>3135.5775640100001</v>
      </c>
      <c r="D117" s="15">
        <v>3136.2211592799999</v>
      </c>
      <c r="E117" s="15">
        <v>3134.1081105200001</v>
      </c>
      <c r="F117" s="15">
        <v>3138.4837022400002</v>
      </c>
      <c r="G117" s="15">
        <v>3134.8377751499997</v>
      </c>
      <c r="H117" s="15">
        <v>3130.4545741699999</v>
      </c>
      <c r="I117" s="15">
        <v>3156.8887365300002</v>
      </c>
      <c r="J117" s="15">
        <v>3167.7318784300001</v>
      </c>
      <c r="K117" s="15">
        <v>3178.9292023499997</v>
      </c>
      <c r="L117" s="15">
        <v>3186.5564729399998</v>
      </c>
      <c r="M117" s="15">
        <v>3183.1599218000001</v>
      </c>
      <c r="N117" s="19">
        <v>3183.21208071</v>
      </c>
      <c r="O117" s="15">
        <v>3198.7785647599999</v>
      </c>
      <c r="P117" s="15">
        <v>3204.4565073200001</v>
      </c>
      <c r="Q117" s="15">
        <v>3179.4610492699999</v>
      </c>
      <c r="R117" s="15">
        <v>3186.48369082</v>
      </c>
      <c r="S117" s="15">
        <v>3182.2208779400003</v>
      </c>
      <c r="T117" s="15">
        <v>3183.5625206</v>
      </c>
      <c r="U117" s="15">
        <v>3179.1478730499998</v>
      </c>
      <c r="V117" s="15">
        <v>3169.3222830600002</v>
      </c>
      <c r="W117" s="15">
        <v>3221.0443807000001</v>
      </c>
      <c r="X117" s="15">
        <v>3191.8813794399998</v>
      </c>
      <c r="Y117" s="15">
        <v>3142.8623698900001</v>
      </c>
    </row>
    <row r="118" spans="1:25" ht="18" thickBot="1" x14ac:dyDescent="0.35">
      <c r="A118" s="11">
        <v>14</v>
      </c>
      <c r="B118" s="15">
        <v>3136.35767863</v>
      </c>
      <c r="C118" s="15">
        <v>3129.75033519</v>
      </c>
      <c r="D118" s="15">
        <v>3134.8745972399997</v>
      </c>
      <c r="E118" s="15">
        <v>3123.0919703100003</v>
      </c>
      <c r="F118" s="15">
        <v>3122.00366037</v>
      </c>
      <c r="G118" s="15">
        <v>3123.9538831200002</v>
      </c>
      <c r="H118" s="15">
        <v>3129.1260496099999</v>
      </c>
      <c r="I118" s="15">
        <v>3131.8381155500001</v>
      </c>
      <c r="J118" s="15">
        <v>3136.5023044599998</v>
      </c>
      <c r="K118" s="15">
        <v>3141.1442930899998</v>
      </c>
      <c r="L118" s="15">
        <v>3147.1353798800001</v>
      </c>
      <c r="M118" s="15">
        <v>3141.7054851500002</v>
      </c>
      <c r="N118" s="19">
        <v>3143.91401812</v>
      </c>
      <c r="O118" s="15">
        <v>3139.6329844400002</v>
      </c>
      <c r="P118" s="15">
        <v>3146.0435392700001</v>
      </c>
      <c r="Q118" s="15">
        <v>3145.9823699000003</v>
      </c>
      <c r="R118" s="15">
        <v>3143.5859324099997</v>
      </c>
      <c r="S118" s="15">
        <v>3144.61625933</v>
      </c>
      <c r="T118" s="15">
        <v>3140.1803477400003</v>
      </c>
      <c r="U118" s="15">
        <v>3144.7478077400001</v>
      </c>
      <c r="V118" s="15">
        <v>3142.7558345000002</v>
      </c>
      <c r="W118" s="15">
        <v>3144.7755841499998</v>
      </c>
      <c r="X118" s="15">
        <v>3138.56448985</v>
      </c>
      <c r="Y118" s="15">
        <v>3140.27748041</v>
      </c>
    </row>
    <row r="119" spans="1:25" ht="18" thickBot="1" x14ac:dyDescent="0.35">
      <c r="A119" s="11">
        <v>15</v>
      </c>
      <c r="B119" s="15">
        <v>3147.3939325000001</v>
      </c>
      <c r="C119" s="15">
        <v>3134.50086061</v>
      </c>
      <c r="D119" s="15">
        <v>3138.3209807600001</v>
      </c>
      <c r="E119" s="15">
        <v>3129.34905037</v>
      </c>
      <c r="F119" s="15">
        <v>3126.3565800199999</v>
      </c>
      <c r="G119" s="15">
        <v>3120.5004804699997</v>
      </c>
      <c r="H119" s="15">
        <v>3136.4125930300002</v>
      </c>
      <c r="I119" s="15">
        <v>3138.2237994399998</v>
      </c>
      <c r="J119" s="15">
        <v>3133.5654834900001</v>
      </c>
      <c r="K119" s="15">
        <v>3141.4100400100001</v>
      </c>
      <c r="L119" s="15">
        <v>3139.4114635600004</v>
      </c>
      <c r="M119" s="15">
        <v>3140.30821603</v>
      </c>
      <c r="N119" s="19">
        <v>3142.21887767</v>
      </c>
      <c r="O119" s="15">
        <v>3138.9857589799999</v>
      </c>
      <c r="P119" s="15">
        <v>3142.0435362200001</v>
      </c>
      <c r="Q119" s="15">
        <v>3138.0706517900003</v>
      </c>
      <c r="R119" s="15">
        <v>3134.0084440400001</v>
      </c>
      <c r="S119" s="15">
        <v>3130.9960199800003</v>
      </c>
      <c r="T119" s="15">
        <v>3143.6353546599998</v>
      </c>
      <c r="U119" s="15">
        <v>3135.5025640600002</v>
      </c>
      <c r="V119" s="15">
        <v>3131.8234530300001</v>
      </c>
      <c r="W119" s="15">
        <v>3137.7334669500001</v>
      </c>
      <c r="X119" s="15">
        <v>3136.1465906099997</v>
      </c>
      <c r="Y119" s="15">
        <v>3143.0768523500001</v>
      </c>
    </row>
    <row r="120" spans="1:25" ht="18" thickBot="1" x14ac:dyDescent="0.35">
      <c r="A120" s="11">
        <v>16</v>
      </c>
      <c r="B120" s="15">
        <v>3134.1970799699998</v>
      </c>
      <c r="C120" s="15">
        <v>3133.1289442800003</v>
      </c>
      <c r="D120" s="15">
        <v>3129.7267103600002</v>
      </c>
      <c r="E120" s="15">
        <v>3114.3799367799998</v>
      </c>
      <c r="F120" s="15">
        <v>3114.3346403</v>
      </c>
      <c r="G120" s="15">
        <v>3119.8839102500001</v>
      </c>
      <c r="H120" s="15">
        <v>3121.5252602800001</v>
      </c>
      <c r="I120" s="15">
        <v>3157.0746363200001</v>
      </c>
      <c r="J120" s="15">
        <v>3167.2183608400001</v>
      </c>
      <c r="K120" s="15">
        <v>3173.5297929399999</v>
      </c>
      <c r="L120" s="15">
        <v>3173.6314627500001</v>
      </c>
      <c r="M120" s="15">
        <v>3173.00267188</v>
      </c>
      <c r="N120" s="19">
        <v>3177.4639505499999</v>
      </c>
      <c r="O120" s="15">
        <v>3181.8922383900003</v>
      </c>
      <c r="P120" s="15">
        <v>3181.7743124200001</v>
      </c>
      <c r="Q120" s="15">
        <v>3172.1437844400002</v>
      </c>
      <c r="R120" s="15">
        <v>3172.3346705099998</v>
      </c>
      <c r="S120" s="15">
        <v>3179.5252157800001</v>
      </c>
      <c r="T120" s="15">
        <v>3174.4336419799997</v>
      </c>
      <c r="U120" s="15">
        <v>3174.6476555900003</v>
      </c>
      <c r="V120" s="15">
        <v>3155.7728160900001</v>
      </c>
      <c r="W120" s="15">
        <v>3182.6391114800003</v>
      </c>
      <c r="X120" s="15">
        <v>3175.55541223</v>
      </c>
      <c r="Y120" s="15">
        <v>3141.8112885800001</v>
      </c>
    </row>
    <row r="121" spans="1:25" ht="18" thickBot="1" x14ac:dyDescent="0.35">
      <c r="A121" s="11">
        <v>17</v>
      </c>
      <c r="B121" s="15">
        <v>3138.1318820199999</v>
      </c>
      <c r="C121" s="15">
        <v>3144.4973698400004</v>
      </c>
      <c r="D121" s="15">
        <v>3130.7819456500001</v>
      </c>
      <c r="E121" s="15">
        <v>3125.9963034300004</v>
      </c>
      <c r="F121" s="15">
        <v>3134.88654193</v>
      </c>
      <c r="G121" s="15">
        <v>3137.4246189400001</v>
      </c>
      <c r="H121" s="15">
        <v>3137.8770822199999</v>
      </c>
      <c r="I121" s="15">
        <v>3172.25808478</v>
      </c>
      <c r="J121" s="15">
        <v>3172.3885543800002</v>
      </c>
      <c r="K121" s="15">
        <v>3185.9154837600004</v>
      </c>
      <c r="L121" s="15">
        <v>3196.1888945699998</v>
      </c>
      <c r="M121" s="15">
        <v>3200.7257868299998</v>
      </c>
      <c r="N121" s="19">
        <v>3180.3754192900001</v>
      </c>
      <c r="O121" s="15">
        <v>3186.31760098</v>
      </c>
      <c r="P121" s="15">
        <v>3185.10652299</v>
      </c>
      <c r="Q121" s="15">
        <v>3183.1299654600002</v>
      </c>
      <c r="R121" s="15">
        <v>3191.7913330699998</v>
      </c>
      <c r="S121" s="15">
        <v>3182.2395995800002</v>
      </c>
      <c r="T121" s="15">
        <v>3201.4611698599997</v>
      </c>
      <c r="U121" s="15">
        <v>3194.8419148200001</v>
      </c>
      <c r="V121" s="15">
        <v>3191.61270474</v>
      </c>
      <c r="W121" s="15">
        <v>3187.2601602899999</v>
      </c>
      <c r="X121" s="15">
        <v>3169.1076607800001</v>
      </c>
      <c r="Y121" s="15">
        <v>3123.8739442299998</v>
      </c>
    </row>
    <row r="122" spans="1:25" ht="18" thickBot="1" x14ac:dyDescent="0.35">
      <c r="A122" s="11">
        <v>18</v>
      </c>
      <c r="B122" s="15">
        <v>3133.7541879800001</v>
      </c>
      <c r="C122" s="15">
        <v>3136.0947579999997</v>
      </c>
      <c r="D122" s="15">
        <v>3126.45309731</v>
      </c>
      <c r="E122" s="15">
        <v>3118.0707083100001</v>
      </c>
      <c r="F122" s="15">
        <v>3122.3003529800003</v>
      </c>
      <c r="G122" s="15">
        <v>3131.33545985</v>
      </c>
      <c r="H122" s="15">
        <v>3177.4653841200002</v>
      </c>
      <c r="I122" s="15">
        <v>3163.2973934799998</v>
      </c>
      <c r="J122" s="15">
        <v>3160.86084519</v>
      </c>
      <c r="K122" s="15">
        <v>3161.61147312</v>
      </c>
      <c r="L122" s="15">
        <v>3162.92452572</v>
      </c>
      <c r="M122" s="15">
        <v>3166.32339065</v>
      </c>
      <c r="N122" s="19">
        <v>3163.22328363</v>
      </c>
      <c r="O122" s="15">
        <v>3160.3685436800001</v>
      </c>
      <c r="P122" s="15">
        <v>3166.4355754600001</v>
      </c>
      <c r="Q122" s="15">
        <v>3161.65412801</v>
      </c>
      <c r="R122" s="15">
        <v>3170.4891785499999</v>
      </c>
      <c r="S122" s="15">
        <v>3177.1762208200003</v>
      </c>
      <c r="T122" s="15">
        <v>3168.4837787700003</v>
      </c>
      <c r="U122" s="15">
        <v>3165.94050844</v>
      </c>
      <c r="V122" s="15">
        <v>3185.62762527</v>
      </c>
      <c r="W122" s="15">
        <v>3192.6461290900002</v>
      </c>
      <c r="X122" s="15">
        <v>3172.7813012399997</v>
      </c>
      <c r="Y122" s="15">
        <v>3113.9991666199999</v>
      </c>
    </row>
    <row r="123" spans="1:25" ht="18" thickBot="1" x14ac:dyDescent="0.35">
      <c r="A123" s="11">
        <v>19</v>
      </c>
      <c r="B123" s="15">
        <v>3127.4921055899999</v>
      </c>
      <c r="C123" s="15">
        <v>3125.32805869</v>
      </c>
      <c r="D123" s="15">
        <v>3135.3163080899999</v>
      </c>
      <c r="E123" s="15">
        <v>3139.6501186299997</v>
      </c>
      <c r="F123" s="15">
        <v>3134.6361570200002</v>
      </c>
      <c r="G123" s="15">
        <v>3125.3001641200003</v>
      </c>
      <c r="H123" s="15">
        <v>3119.92530545</v>
      </c>
      <c r="I123" s="15">
        <v>3136.18731475</v>
      </c>
      <c r="J123" s="15">
        <v>3138.46347019</v>
      </c>
      <c r="K123" s="15">
        <v>3151.2270124299998</v>
      </c>
      <c r="L123" s="15">
        <v>3160.5628411900002</v>
      </c>
      <c r="M123" s="15">
        <v>3155.2726303599998</v>
      </c>
      <c r="N123" s="19">
        <v>3158.67188343</v>
      </c>
      <c r="O123" s="15">
        <v>3171.5543664299998</v>
      </c>
      <c r="P123" s="15">
        <v>3166.3997889100001</v>
      </c>
      <c r="Q123" s="15">
        <v>3165.5929654699999</v>
      </c>
      <c r="R123" s="15">
        <v>3159.3865291400002</v>
      </c>
      <c r="S123" s="15">
        <v>3156.3546822200001</v>
      </c>
      <c r="T123" s="15">
        <v>3163.6455313500001</v>
      </c>
      <c r="U123" s="15">
        <v>3166.9381880999999</v>
      </c>
      <c r="V123" s="15">
        <v>3165.13631605</v>
      </c>
      <c r="W123" s="15">
        <v>3174.2957181400002</v>
      </c>
      <c r="X123" s="15">
        <v>3170.3949428600004</v>
      </c>
      <c r="Y123" s="15">
        <v>3142.7491055</v>
      </c>
    </row>
    <row r="124" spans="1:25" ht="18" thickBot="1" x14ac:dyDescent="0.35">
      <c r="A124" s="11">
        <v>20</v>
      </c>
      <c r="B124" s="15">
        <v>3155.2741366400001</v>
      </c>
      <c r="C124" s="15">
        <v>3151.7029261499997</v>
      </c>
      <c r="D124" s="15">
        <v>3160.0313096899999</v>
      </c>
      <c r="E124" s="15">
        <v>3146.0056424300001</v>
      </c>
      <c r="F124" s="15">
        <v>3149.4657366400002</v>
      </c>
      <c r="G124" s="15">
        <v>3142.1124428400003</v>
      </c>
      <c r="H124" s="15">
        <v>3142.8081823300004</v>
      </c>
      <c r="I124" s="15">
        <v>3173.0597045199997</v>
      </c>
      <c r="J124" s="15">
        <v>3186.55832672</v>
      </c>
      <c r="K124" s="15">
        <v>3188.0374870000001</v>
      </c>
      <c r="L124" s="15">
        <v>3209.1397132799998</v>
      </c>
      <c r="M124" s="15">
        <v>3210.6939202899998</v>
      </c>
      <c r="N124" s="19">
        <v>3212.4422624100002</v>
      </c>
      <c r="O124" s="15">
        <v>3218.7694743400002</v>
      </c>
      <c r="P124" s="15">
        <v>3215.7731335399999</v>
      </c>
      <c r="Q124" s="15">
        <v>3206.9886756999999</v>
      </c>
      <c r="R124" s="15">
        <v>3198.40163635</v>
      </c>
      <c r="S124" s="15">
        <v>3188.8117796000001</v>
      </c>
      <c r="T124" s="15">
        <v>3192.67967125</v>
      </c>
      <c r="U124" s="15">
        <v>3193.69235467</v>
      </c>
      <c r="V124" s="15">
        <v>3185.3619886500001</v>
      </c>
      <c r="W124" s="15">
        <v>3185.6060115599998</v>
      </c>
      <c r="X124" s="15">
        <v>3153.4925457599998</v>
      </c>
      <c r="Y124" s="15">
        <v>3143.9623474800001</v>
      </c>
    </row>
    <row r="125" spans="1:25" ht="18" thickBot="1" x14ac:dyDescent="0.35">
      <c r="A125" s="11">
        <v>21</v>
      </c>
      <c r="B125" s="15">
        <v>3150.5846593800002</v>
      </c>
      <c r="C125" s="15">
        <v>3158.7369315299998</v>
      </c>
      <c r="D125" s="15">
        <v>3133.5770891899997</v>
      </c>
      <c r="E125" s="15">
        <v>3115.6599717499998</v>
      </c>
      <c r="F125" s="15">
        <v>3108.1934410600002</v>
      </c>
      <c r="G125" s="15">
        <v>3116.8628291499999</v>
      </c>
      <c r="H125" s="15">
        <v>3121.8557270200004</v>
      </c>
      <c r="I125" s="15">
        <v>3175.3894649500003</v>
      </c>
      <c r="J125" s="15">
        <v>3190.2446450000002</v>
      </c>
      <c r="K125" s="15">
        <v>3191.76173995</v>
      </c>
      <c r="L125" s="15">
        <v>3184.4677665300001</v>
      </c>
      <c r="M125" s="15">
        <v>3175.8112994500002</v>
      </c>
      <c r="N125" s="19">
        <v>3176.6604198499999</v>
      </c>
      <c r="O125" s="15">
        <v>3181.5900302699997</v>
      </c>
      <c r="P125" s="15">
        <v>3188.09426648</v>
      </c>
      <c r="Q125" s="15">
        <v>3181.6722119199999</v>
      </c>
      <c r="R125" s="15">
        <v>3177.6453302800001</v>
      </c>
      <c r="S125" s="15">
        <v>3178.4059623099997</v>
      </c>
      <c r="T125" s="15">
        <v>3183.1247129600001</v>
      </c>
      <c r="U125" s="15">
        <v>3176.3694333999997</v>
      </c>
      <c r="V125" s="15">
        <v>3176.6424908599997</v>
      </c>
      <c r="W125" s="15">
        <v>3175.8224174100001</v>
      </c>
      <c r="X125" s="15">
        <v>3169.9313299400001</v>
      </c>
      <c r="Y125" s="15">
        <v>3166.80870138</v>
      </c>
    </row>
    <row r="126" spans="1:25" ht="18" thickBot="1" x14ac:dyDescent="0.35">
      <c r="A126" s="11">
        <v>22</v>
      </c>
      <c r="B126" s="15">
        <v>3146.2478246400001</v>
      </c>
      <c r="C126" s="15">
        <v>3136.93290295</v>
      </c>
      <c r="D126" s="15">
        <v>3145.4304581800002</v>
      </c>
      <c r="E126" s="15">
        <v>3141.0096125300001</v>
      </c>
      <c r="F126" s="15">
        <v>3142.3778759800002</v>
      </c>
      <c r="G126" s="15">
        <v>3138.6166056400002</v>
      </c>
      <c r="H126" s="15">
        <v>3146.8600446800001</v>
      </c>
      <c r="I126" s="15">
        <v>3146.3447175200004</v>
      </c>
      <c r="J126" s="15">
        <v>3146.38067323</v>
      </c>
      <c r="K126" s="15">
        <v>3140.0811476200001</v>
      </c>
      <c r="L126" s="15">
        <v>3146.68235981</v>
      </c>
      <c r="M126" s="15">
        <v>3145.6569838600003</v>
      </c>
      <c r="N126" s="19">
        <v>3145.8590995700001</v>
      </c>
      <c r="O126" s="15">
        <v>3145.2338466799997</v>
      </c>
      <c r="P126" s="15">
        <v>3136.6653572199998</v>
      </c>
      <c r="Q126" s="15">
        <v>3146.3150558500001</v>
      </c>
      <c r="R126" s="15">
        <v>3148.6222527499999</v>
      </c>
      <c r="S126" s="15">
        <v>3149.2098749700003</v>
      </c>
      <c r="T126" s="15">
        <v>3148.7072557000001</v>
      </c>
      <c r="U126" s="15">
        <v>3150.51368662</v>
      </c>
      <c r="V126" s="15">
        <v>3148.5746176400003</v>
      </c>
      <c r="W126" s="15">
        <v>3152.0479314999998</v>
      </c>
      <c r="X126" s="15">
        <v>3153.72391384</v>
      </c>
      <c r="Y126" s="15">
        <v>3155.8382522100001</v>
      </c>
    </row>
    <row r="127" spans="1:25" ht="18" thickBot="1" x14ac:dyDescent="0.35">
      <c r="A127" s="11">
        <v>23</v>
      </c>
      <c r="B127" s="15">
        <v>3144.0168975299998</v>
      </c>
      <c r="C127" s="15">
        <v>3148.06107853</v>
      </c>
      <c r="D127" s="15">
        <v>3144.6547158500002</v>
      </c>
      <c r="E127" s="15">
        <v>3148.4581234299999</v>
      </c>
      <c r="F127" s="15">
        <v>3149.0461205199999</v>
      </c>
      <c r="G127" s="15">
        <v>3146.7390268300001</v>
      </c>
      <c r="H127" s="15">
        <v>3151.6146153700001</v>
      </c>
      <c r="I127" s="15">
        <v>3152.7381519099999</v>
      </c>
      <c r="J127" s="15">
        <v>3158.7593591600003</v>
      </c>
      <c r="K127" s="15">
        <v>3155.8963231900002</v>
      </c>
      <c r="L127" s="15">
        <v>3160.1239437899999</v>
      </c>
      <c r="M127" s="15">
        <v>3154.8784277300001</v>
      </c>
      <c r="N127" s="19">
        <v>3152.7472702199998</v>
      </c>
      <c r="O127" s="15">
        <v>3155.8992011</v>
      </c>
      <c r="P127" s="15">
        <v>3159.8298337299998</v>
      </c>
      <c r="Q127" s="15">
        <v>3148.6054732899997</v>
      </c>
      <c r="R127" s="15">
        <v>3149.7352466899997</v>
      </c>
      <c r="S127" s="15">
        <v>3151.6490120600001</v>
      </c>
      <c r="T127" s="15">
        <v>3149.3111806299999</v>
      </c>
      <c r="U127" s="15">
        <v>3148.4080384700001</v>
      </c>
      <c r="V127" s="15">
        <v>3153.7817830099998</v>
      </c>
      <c r="W127" s="15">
        <v>3156.54793311</v>
      </c>
      <c r="X127" s="15">
        <v>3153.64679428</v>
      </c>
      <c r="Y127" s="15">
        <v>3156.07515298</v>
      </c>
    </row>
    <row r="128" spans="1:25" ht="18" thickBot="1" x14ac:dyDescent="0.35">
      <c r="A128" s="11">
        <v>24</v>
      </c>
      <c r="B128" s="15">
        <v>3148.5320333</v>
      </c>
      <c r="C128" s="15">
        <v>3149.9276713599997</v>
      </c>
      <c r="D128" s="15">
        <v>3146.8762294100002</v>
      </c>
      <c r="E128" s="15">
        <v>3146.57886818</v>
      </c>
      <c r="F128" s="15">
        <v>3149.7577508099998</v>
      </c>
      <c r="G128" s="15">
        <v>3144.6622049299999</v>
      </c>
      <c r="H128" s="15">
        <v>3149.38838988</v>
      </c>
      <c r="I128" s="15">
        <v>3156.2290281000001</v>
      </c>
      <c r="J128" s="15">
        <v>3154.8967388900001</v>
      </c>
      <c r="K128" s="15">
        <v>3150.1657985900001</v>
      </c>
      <c r="L128" s="15">
        <v>3147.3567102700003</v>
      </c>
      <c r="M128" s="15">
        <v>3147.3151581300003</v>
      </c>
      <c r="N128" s="19">
        <v>3150.56705435</v>
      </c>
      <c r="O128" s="15">
        <v>3152.0022419900001</v>
      </c>
      <c r="P128" s="15">
        <v>3148.71880495</v>
      </c>
      <c r="Q128" s="15">
        <v>3156.15317207</v>
      </c>
      <c r="R128" s="15">
        <v>3147.8058543700004</v>
      </c>
      <c r="S128" s="15">
        <v>3147.2542083800004</v>
      </c>
      <c r="T128" s="15">
        <v>3148.8385810700001</v>
      </c>
      <c r="U128" s="15">
        <v>3149.2020521999998</v>
      </c>
      <c r="V128" s="15">
        <v>3147.5109756699999</v>
      </c>
      <c r="W128" s="15">
        <v>3149.7361635299999</v>
      </c>
      <c r="X128" s="15">
        <v>3157.7963704099998</v>
      </c>
      <c r="Y128" s="15">
        <v>3146.7520577199998</v>
      </c>
    </row>
    <row r="129" spans="1:25" ht="18" thickBot="1" x14ac:dyDescent="0.35">
      <c r="A129" s="11">
        <v>25</v>
      </c>
      <c r="B129" s="15">
        <v>3142.4133721000003</v>
      </c>
      <c r="C129" s="15">
        <v>3145.71248986</v>
      </c>
      <c r="D129" s="15">
        <v>3153.6928091100003</v>
      </c>
      <c r="E129" s="15">
        <v>3138.66109099</v>
      </c>
      <c r="F129" s="15">
        <v>3133.8286469300001</v>
      </c>
      <c r="G129" s="15">
        <v>3129.03595834</v>
      </c>
      <c r="H129" s="15">
        <v>3115.7598913400002</v>
      </c>
      <c r="I129" s="15">
        <v>3109.4583756799998</v>
      </c>
      <c r="J129" s="15">
        <v>3123.8701919800001</v>
      </c>
      <c r="K129" s="15">
        <v>3131.9532800900001</v>
      </c>
      <c r="L129" s="15">
        <v>3151.0397563000001</v>
      </c>
      <c r="M129" s="15">
        <v>3153.5590046500001</v>
      </c>
      <c r="N129" s="19">
        <v>3148.2629129800002</v>
      </c>
      <c r="O129" s="15">
        <v>3148.9326870600003</v>
      </c>
      <c r="P129" s="15">
        <v>3151.1291831200001</v>
      </c>
      <c r="Q129" s="15">
        <v>3148.5866567200001</v>
      </c>
      <c r="R129" s="15">
        <v>3143.0364924999999</v>
      </c>
      <c r="S129" s="15">
        <v>3142.68083144</v>
      </c>
      <c r="T129" s="15">
        <v>3144.6193447000001</v>
      </c>
      <c r="U129" s="15">
        <v>3151.2722536900001</v>
      </c>
      <c r="V129" s="15">
        <v>3152.2202807099998</v>
      </c>
      <c r="W129" s="15">
        <v>3144.7494780399998</v>
      </c>
      <c r="X129" s="15">
        <v>3147.93106919</v>
      </c>
      <c r="Y129" s="15">
        <v>3154.37957056</v>
      </c>
    </row>
    <row r="130" spans="1:25" ht="18" thickBot="1" x14ac:dyDescent="0.35">
      <c r="A130" s="11">
        <v>26</v>
      </c>
      <c r="B130" s="15">
        <v>3150.5068240300002</v>
      </c>
      <c r="C130" s="15">
        <v>3157.9801267600001</v>
      </c>
      <c r="D130" s="15">
        <v>3165.85331825</v>
      </c>
      <c r="E130" s="15">
        <v>3151.4330721199999</v>
      </c>
      <c r="F130" s="15">
        <v>3158.8659401899999</v>
      </c>
      <c r="G130" s="15">
        <v>3152.8197517100002</v>
      </c>
      <c r="H130" s="15">
        <v>3185.0018030900001</v>
      </c>
      <c r="I130" s="15">
        <v>3158.9334422799998</v>
      </c>
      <c r="J130" s="15">
        <v>3131.4436644500001</v>
      </c>
      <c r="K130" s="15">
        <v>3138.09192953</v>
      </c>
      <c r="L130" s="15">
        <v>3153.95342931</v>
      </c>
      <c r="M130" s="15">
        <v>3160.69950857</v>
      </c>
      <c r="N130" s="19">
        <v>3160.38916419</v>
      </c>
      <c r="O130" s="15">
        <v>3161.4687295099998</v>
      </c>
      <c r="P130" s="15">
        <v>3158.38103357</v>
      </c>
      <c r="Q130" s="15">
        <v>3159.1840394800001</v>
      </c>
      <c r="R130" s="15">
        <v>3169.8293685000003</v>
      </c>
      <c r="S130" s="15">
        <v>3169.4088464199999</v>
      </c>
      <c r="T130" s="15">
        <v>3160.4544486300001</v>
      </c>
      <c r="U130" s="15">
        <v>3161.8676927000001</v>
      </c>
      <c r="V130" s="15">
        <v>3171.7102404500001</v>
      </c>
      <c r="W130" s="15">
        <v>3162.7979155899998</v>
      </c>
      <c r="X130" s="15">
        <v>3155.7265462400001</v>
      </c>
      <c r="Y130" s="15">
        <v>3135.89238617</v>
      </c>
    </row>
    <row r="131" spans="1:25" ht="18" thickBot="1" x14ac:dyDescent="0.35">
      <c r="A131" s="11">
        <v>27</v>
      </c>
      <c r="B131" s="15">
        <v>3152.2880028700001</v>
      </c>
      <c r="C131" s="15">
        <v>3154.6903025400002</v>
      </c>
      <c r="D131" s="15">
        <v>3148.8301827400001</v>
      </c>
      <c r="E131" s="15">
        <v>3152.2938631900001</v>
      </c>
      <c r="F131" s="15">
        <v>3132.3897459</v>
      </c>
      <c r="G131" s="15">
        <v>3133.6196630899999</v>
      </c>
      <c r="H131" s="15">
        <v>3132.4059789899998</v>
      </c>
      <c r="I131" s="15">
        <v>3156.2898968</v>
      </c>
      <c r="J131" s="15">
        <v>3162.8556656200003</v>
      </c>
      <c r="K131" s="15">
        <v>3157.0352617799999</v>
      </c>
      <c r="L131" s="15">
        <v>3163.3272601399999</v>
      </c>
      <c r="M131" s="15">
        <v>3159.9714830400003</v>
      </c>
      <c r="N131" s="19">
        <v>3153.1565757000003</v>
      </c>
      <c r="O131" s="15">
        <v>3160.7260265</v>
      </c>
      <c r="P131" s="15">
        <v>3157.2293377000001</v>
      </c>
      <c r="Q131" s="15">
        <v>3154.9722480699998</v>
      </c>
      <c r="R131" s="15">
        <v>3149.26920126</v>
      </c>
      <c r="S131" s="15">
        <v>3150.1876821700002</v>
      </c>
      <c r="T131" s="15">
        <v>3151.3130182500004</v>
      </c>
      <c r="U131" s="15">
        <v>3149.8988995899999</v>
      </c>
      <c r="V131" s="15">
        <v>3145.2080755500001</v>
      </c>
      <c r="W131" s="15">
        <v>3151.9650477499999</v>
      </c>
      <c r="X131" s="15">
        <v>3140.5464449799997</v>
      </c>
      <c r="Y131" s="15">
        <v>3136.4311312300001</v>
      </c>
    </row>
    <row r="132" spans="1:25" ht="18" thickBot="1" x14ac:dyDescent="0.35">
      <c r="A132" s="11">
        <v>28</v>
      </c>
      <c r="B132" s="15">
        <v>3147.3958711700002</v>
      </c>
      <c r="C132" s="15">
        <v>3138.58259791</v>
      </c>
      <c r="D132" s="15">
        <v>3125.05775511</v>
      </c>
      <c r="E132" s="15">
        <v>3127.0872956600001</v>
      </c>
      <c r="F132" s="15">
        <v>3120.3574447999999</v>
      </c>
      <c r="G132" s="15">
        <v>3121.46975802</v>
      </c>
      <c r="H132" s="15">
        <v>3130.5163644500003</v>
      </c>
      <c r="I132" s="15">
        <v>3149.0294498600001</v>
      </c>
      <c r="J132" s="15">
        <v>3154.83953625</v>
      </c>
      <c r="K132" s="15">
        <v>3155.8554662299998</v>
      </c>
      <c r="L132" s="15">
        <v>3161.0169298300002</v>
      </c>
      <c r="M132" s="15">
        <v>3159.4858496800002</v>
      </c>
      <c r="N132" s="19">
        <v>3156.2732528199999</v>
      </c>
      <c r="O132" s="15">
        <v>3191.3543211700003</v>
      </c>
      <c r="P132" s="15">
        <v>3192.1549554600001</v>
      </c>
      <c r="Q132" s="15">
        <v>3173.0541440299999</v>
      </c>
      <c r="R132" s="15">
        <v>3174.1948116999997</v>
      </c>
      <c r="S132" s="15">
        <v>3174.5354876400002</v>
      </c>
      <c r="T132" s="15">
        <v>3175.3637859699998</v>
      </c>
      <c r="U132" s="15">
        <v>3177.0271086299999</v>
      </c>
      <c r="V132" s="15">
        <v>3177.8900595</v>
      </c>
      <c r="W132" s="15">
        <v>3161.6732254499998</v>
      </c>
      <c r="X132" s="15">
        <v>3146.44108861</v>
      </c>
      <c r="Y132" s="15">
        <v>3138.84640872</v>
      </c>
    </row>
    <row r="133" spans="1:25" ht="18" thickBot="1" x14ac:dyDescent="0.35">
      <c r="A133" s="11">
        <v>29</v>
      </c>
      <c r="B133" s="15">
        <v>3121.9698934600001</v>
      </c>
      <c r="C133" s="15">
        <v>3122.5210251000003</v>
      </c>
      <c r="D133" s="15">
        <v>3125.78001275</v>
      </c>
      <c r="E133" s="15">
        <v>3114.6404123899997</v>
      </c>
      <c r="F133" s="15">
        <v>3113.7092558199997</v>
      </c>
      <c r="G133" s="15">
        <v>3118.0570161600003</v>
      </c>
      <c r="H133" s="15">
        <v>3126.62514104</v>
      </c>
      <c r="I133" s="15">
        <v>3152.4790683900001</v>
      </c>
      <c r="J133" s="15">
        <v>3154.5769340900001</v>
      </c>
      <c r="K133" s="15">
        <v>3155.6234844400001</v>
      </c>
      <c r="L133" s="15">
        <v>3160.8325333299999</v>
      </c>
      <c r="M133" s="15">
        <v>3159.8972239899999</v>
      </c>
      <c r="N133" s="19">
        <v>3158.2694878699999</v>
      </c>
      <c r="O133" s="15">
        <v>3161.1442853600001</v>
      </c>
      <c r="P133" s="15">
        <v>3169.3309697500003</v>
      </c>
      <c r="Q133" s="15">
        <v>3161.80871725</v>
      </c>
      <c r="R133" s="15">
        <v>3158.8152936800002</v>
      </c>
      <c r="S133" s="15">
        <v>3159.6655918299998</v>
      </c>
      <c r="T133" s="15">
        <v>3161.1875317999998</v>
      </c>
      <c r="U133" s="15">
        <v>3163.0800172300001</v>
      </c>
      <c r="V133" s="15">
        <v>3163.2985934800004</v>
      </c>
      <c r="W133" s="15">
        <v>3159.25553012</v>
      </c>
      <c r="X133" s="15">
        <v>3166.2805849800002</v>
      </c>
      <c r="Y133" s="15">
        <v>3159.9947667299998</v>
      </c>
    </row>
    <row r="134" spans="1:25" ht="18" thickBot="1" x14ac:dyDescent="0.35">
      <c r="A134" s="11">
        <v>30</v>
      </c>
      <c r="B134" s="15">
        <v>3166.20545365</v>
      </c>
      <c r="C134" s="15">
        <v>3149.6193312299997</v>
      </c>
      <c r="D134" s="15">
        <v>3134.1063525300001</v>
      </c>
      <c r="E134" s="15">
        <v>3128.94557648</v>
      </c>
      <c r="F134" s="15">
        <v>3133.1799685600004</v>
      </c>
      <c r="G134" s="15">
        <v>3136.2224450400004</v>
      </c>
      <c r="H134" s="15">
        <v>3144.2151225100001</v>
      </c>
      <c r="I134" s="15">
        <v>3154.4467229300003</v>
      </c>
      <c r="J134" s="15">
        <v>3170.7826710499999</v>
      </c>
      <c r="K134" s="15">
        <v>3167.6809253400002</v>
      </c>
      <c r="L134" s="15">
        <v>3161.3635396700001</v>
      </c>
      <c r="M134" s="15">
        <v>3162.7098398100002</v>
      </c>
      <c r="N134" s="19">
        <v>3154.5996254300003</v>
      </c>
      <c r="O134" s="15">
        <v>3160.41201533</v>
      </c>
      <c r="P134" s="15">
        <v>3152.1520358600001</v>
      </c>
      <c r="Q134" s="15">
        <v>3153.7849684899998</v>
      </c>
      <c r="R134" s="15">
        <v>3152.4104413099999</v>
      </c>
      <c r="S134" s="15">
        <v>3156.2045294100003</v>
      </c>
      <c r="T134" s="15">
        <v>3156.1733460600003</v>
      </c>
      <c r="U134" s="15">
        <v>3157.1471322000002</v>
      </c>
      <c r="V134" s="15">
        <v>3162.9294429799997</v>
      </c>
      <c r="W134" s="15">
        <v>3165.5691866299999</v>
      </c>
      <c r="X134" s="15">
        <v>3171.82155044</v>
      </c>
      <c r="Y134" s="15">
        <v>3160.2847013300002</v>
      </c>
    </row>
    <row r="135" spans="1:25" ht="18" thickBot="1" x14ac:dyDescent="0.35">
      <c r="A135" s="11">
        <v>31</v>
      </c>
      <c r="B135" s="15">
        <v>3141.8117607099998</v>
      </c>
      <c r="C135" s="15">
        <v>3137.8955577000002</v>
      </c>
      <c r="D135" s="15">
        <v>3109.1445708799997</v>
      </c>
      <c r="E135" s="15">
        <v>3112.1970627300002</v>
      </c>
      <c r="F135" s="15">
        <v>3100.9448695900001</v>
      </c>
      <c r="G135" s="15">
        <v>3108.33215023</v>
      </c>
      <c r="H135" s="15">
        <v>3121.3328130200002</v>
      </c>
      <c r="I135" s="15">
        <v>3152.95734382</v>
      </c>
      <c r="J135" s="15">
        <v>3162.3264800399998</v>
      </c>
      <c r="K135" s="15">
        <v>3158.6857643400003</v>
      </c>
      <c r="L135" s="15">
        <v>3153.4539080600002</v>
      </c>
      <c r="M135" s="15">
        <v>3152.3030146900001</v>
      </c>
      <c r="N135" s="19">
        <v>3152.0582342499997</v>
      </c>
      <c r="O135" s="15">
        <v>3151.03647727</v>
      </c>
      <c r="P135" s="15">
        <v>3162.63636765</v>
      </c>
      <c r="Q135" s="15">
        <v>3160.4143940500003</v>
      </c>
      <c r="R135" s="15">
        <v>3156.2836511299997</v>
      </c>
      <c r="S135" s="15">
        <v>3154.1879089700001</v>
      </c>
      <c r="T135" s="15">
        <v>3152.9647557900003</v>
      </c>
      <c r="U135" s="15">
        <v>3159.4141603600001</v>
      </c>
      <c r="V135" s="15">
        <v>3153.24698936</v>
      </c>
      <c r="W135" s="15">
        <v>3163.2559334800003</v>
      </c>
      <c r="X135" s="15">
        <v>3157.8750752999999</v>
      </c>
      <c r="Y135" s="15">
        <v>3157.6917790900002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3533.6802064500002</v>
      </c>
      <c r="C139" s="15">
        <v>3535.8432142300003</v>
      </c>
      <c r="D139" s="15">
        <v>3535.11963332</v>
      </c>
      <c r="E139" s="15">
        <v>3536.2068679500003</v>
      </c>
      <c r="F139" s="15">
        <v>3533.6250837800003</v>
      </c>
      <c r="G139" s="15">
        <v>3539.4403584400002</v>
      </c>
      <c r="H139" s="15">
        <v>3533.5136448500002</v>
      </c>
      <c r="I139" s="15">
        <v>3533.0283135100003</v>
      </c>
      <c r="J139" s="15">
        <v>3533.4523532799999</v>
      </c>
      <c r="K139" s="15">
        <v>3539.6082938900004</v>
      </c>
      <c r="L139" s="15">
        <v>3539.8424549599999</v>
      </c>
      <c r="M139" s="15">
        <v>3540.06403206</v>
      </c>
      <c r="N139" s="17">
        <v>3535.8280536100001</v>
      </c>
      <c r="O139" s="18">
        <v>3542.4666509200001</v>
      </c>
      <c r="P139" s="18">
        <v>3546.2794749899999</v>
      </c>
      <c r="Q139" s="18">
        <v>3542.6706801100004</v>
      </c>
      <c r="R139" s="18">
        <v>3539.10993573</v>
      </c>
      <c r="S139" s="18">
        <v>3538.7801369100002</v>
      </c>
      <c r="T139" s="18">
        <v>3540.0956310500001</v>
      </c>
      <c r="U139" s="18">
        <v>3538.53865731</v>
      </c>
      <c r="V139" s="18">
        <v>3539.89362041</v>
      </c>
      <c r="W139" s="18">
        <v>3542.1973714299997</v>
      </c>
      <c r="X139" s="18">
        <v>3537.5555284500001</v>
      </c>
      <c r="Y139" s="18">
        <v>3545.5957939599998</v>
      </c>
    </row>
    <row r="140" spans="1:25" ht="18" thickBot="1" x14ac:dyDescent="0.35">
      <c r="A140" s="11">
        <v>2</v>
      </c>
      <c r="B140" s="15">
        <v>3556.6169508899998</v>
      </c>
      <c r="C140" s="15">
        <v>3536.2153972800002</v>
      </c>
      <c r="D140" s="15">
        <v>3538.0504206099999</v>
      </c>
      <c r="E140" s="15">
        <v>3526.1329543799998</v>
      </c>
      <c r="F140" s="15">
        <v>3526.9689159499999</v>
      </c>
      <c r="G140" s="15">
        <v>3530.8687588799999</v>
      </c>
      <c r="H140" s="15">
        <v>3527.58009244</v>
      </c>
      <c r="I140" s="15">
        <v>3529.6693867200001</v>
      </c>
      <c r="J140" s="15">
        <v>3534.9416408000002</v>
      </c>
      <c r="K140" s="15">
        <v>3529.0441661999998</v>
      </c>
      <c r="L140" s="15">
        <v>3531.35780811</v>
      </c>
      <c r="M140" s="15">
        <v>3538.21591541</v>
      </c>
      <c r="N140" s="19">
        <v>3533.77282547</v>
      </c>
      <c r="O140" s="15">
        <v>3536.8499941699997</v>
      </c>
      <c r="P140" s="15">
        <v>3550.4323564700003</v>
      </c>
      <c r="Q140" s="15">
        <v>3541.91625647</v>
      </c>
      <c r="R140" s="15">
        <v>3541.6257141600004</v>
      </c>
      <c r="S140" s="15">
        <v>3543.9000232200001</v>
      </c>
      <c r="T140" s="15">
        <v>3546.36671333</v>
      </c>
      <c r="U140" s="15">
        <v>3554.3008302000003</v>
      </c>
      <c r="V140" s="15">
        <v>3546.3315115299997</v>
      </c>
      <c r="W140" s="15">
        <v>3546.9533087200002</v>
      </c>
      <c r="X140" s="15">
        <v>3541.9358575900001</v>
      </c>
      <c r="Y140" s="15">
        <v>3544.2408386399998</v>
      </c>
    </row>
    <row r="141" spans="1:25" ht="18" thickBot="1" x14ac:dyDescent="0.35">
      <c r="A141" s="11">
        <v>3</v>
      </c>
      <c r="B141" s="15">
        <v>3547.1817510200003</v>
      </c>
      <c r="C141" s="15">
        <v>3546.5879584600002</v>
      </c>
      <c r="D141" s="15">
        <v>3535.3948104999999</v>
      </c>
      <c r="E141" s="15">
        <v>3534.36267266</v>
      </c>
      <c r="F141" s="15">
        <v>3526.7138097800002</v>
      </c>
      <c r="G141" s="15">
        <v>3536.1592358299999</v>
      </c>
      <c r="H141" s="15">
        <v>3533.9114383000001</v>
      </c>
      <c r="I141" s="15">
        <v>3533.7447340200001</v>
      </c>
      <c r="J141" s="15">
        <v>3537.85234967</v>
      </c>
      <c r="K141" s="15">
        <v>3538.95479811</v>
      </c>
      <c r="L141" s="15">
        <v>3536.2987582999999</v>
      </c>
      <c r="M141" s="15">
        <v>3534.1071246699998</v>
      </c>
      <c r="N141" s="19">
        <v>3533.5397983299999</v>
      </c>
      <c r="O141" s="15">
        <v>3537.3125931899999</v>
      </c>
      <c r="P141" s="15">
        <v>3545.5597766599999</v>
      </c>
      <c r="Q141" s="15">
        <v>3547.8439074499997</v>
      </c>
      <c r="R141" s="15">
        <v>3543.4230593699999</v>
      </c>
      <c r="S141" s="15">
        <v>3544.0351032600001</v>
      </c>
      <c r="T141" s="15">
        <v>3543.39893226</v>
      </c>
      <c r="U141" s="15">
        <v>3547.3743464200002</v>
      </c>
      <c r="V141" s="15">
        <v>3553.8203510400003</v>
      </c>
      <c r="W141" s="15">
        <v>3546.8124542199998</v>
      </c>
      <c r="X141" s="15">
        <v>3542.2473413000002</v>
      </c>
      <c r="Y141" s="15">
        <v>3543.00728355</v>
      </c>
    </row>
    <row r="142" spans="1:25" ht="18" thickBot="1" x14ac:dyDescent="0.35">
      <c r="A142" s="11">
        <v>4</v>
      </c>
      <c r="B142" s="15">
        <v>3541.2132228200003</v>
      </c>
      <c r="C142" s="15">
        <v>3536.3827034199999</v>
      </c>
      <c r="D142" s="15">
        <v>3525.4196205200001</v>
      </c>
      <c r="E142" s="15">
        <v>3524.6717609299999</v>
      </c>
      <c r="F142" s="15">
        <v>3527.9032981200003</v>
      </c>
      <c r="G142" s="15">
        <v>3532.3300092100003</v>
      </c>
      <c r="H142" s="15">
        <v>3529.1869222999999</v>
      </c>
      <c r="I142" s="15">
        <v>3523.6097309900001</v>
      </c>
      <c r="J142" s="15">
        <v>3526.5090494600004</v>
      </c>
      <c r="K142" s="15">
        <v>3535.7878032399999</v>
      </c>
      <c r="L142" s="15">
        <v>3531.5234502999997</v>
      </c>
      <c r="M142" s="15">
        <v>3532.3489137500001</v>
      </c>
      <c r="N142" s="19">
        <v>3535.6485535699999</v>
      </c>
      <c r="O142" s="15">
        <v>3536.1931352900001</v>
      </c>
      <c r="P142" s="15">
        <v>3543.3618977900001</v>
      </c>
      <c r="Q142" s="15">
        <v>3538.4413795599999</v>
      </c>
      <c r="R142" s="15">
        <v>3538.6600076600002</v>
      </c>
      <c r="S142" s="15">
        <v>3540.52007787</v>
      </c>
      <c r="T142" s="15">
        <v>3539.4110683499998</v>
      </c>
      <c r="U142" s="15">
        <v>3540.7212329099998</v>
      </c>
      <c r="V142" s="15">
        <v>3537.9570777900003</v>
      </c>
      <c r="W142" s="15">
        <v>3540.3497824900001</v>
      </c>
      <c r="X142" s="15">
        <v>3548.79455598</v>
      </c>
      <c r="Y142" s="15">
        <v>3544.85542214</v>
      </c>
    </row>
    <row r="143" spans="1:25" ht="18" thickBot="1" x14ac:dyDescent="0.35">
      <c r="A143" s="11">
        <v>5</v>
      </c>
      <c r="B143" s="15">
        <v>3540.0052905699999</v>
      </c>
      <c r="C143" s="15">
        <v>3546.0922024699998</v>
      </c>
      <c r="D143" s="15">
        <v>3533.6838609199999</v>
      </c>
      <c r="E143" s="15">
        <v>3534.2137112599999</v>
      </c>
      <c r="F143" s="15">
        <v>3533.9140211999998</v>
      </c>
      <c r="G143" s="15">
        <v>3534.5989068200001</v>
      </c>
      <c r="H143" s="15">
        <v>3528.6684315400003</v>
      </c>
      <c r="I143" s="15">
        <v>3523.1675409599998</v>
      </c>
      <c r="J143" s="15">
        <v>3524.7950720000003</v>
      </c>
      <c r="K143" s="15">
        <v>3531.6115283300001</v>
      </c>
      <c r="L143" s="15">
        <v>3530.3756726699999</v>
      </c>
      <c r="M143" s="15">
        <v>3533.4639112700002</v>
      </c>
      <c r="N143" s="19">
        <v>3539.8395736100001</v>
      </c>
      <c r="O143" s="15">
        <v>3537.62655765</v>
      </c>
      <c r="P143" s="15">
        <v>3541.8793379900003</v>
      </c>
      <c r="Q143" s="15">
        <v>3534.8456459200002</v>
      </c>
      <c r="R143" s="15">
        <v>3534.94756611</v>
      </c>
      <c r="S143" s="15">
        <v>3537.3382902799999</v>
      </c>
      <c r="T143" s="15">
        <v>3534.3217064800001</v>
      </c>
      <c r="U143" s="15">
        <v>3540.77914048</v>
      </c>
      <c r="V143" s="15">
        <v>3541.5296020000001</v>
      </c>
      <c r="W143" s="15">
        <v>3530.2986229900002</v>
      </c>
      <c r="X143" s="15">
        <v>3539.13409443</v>
      </c>
      <c r="Y143" s="15">
        <v>3538.5307381400003</v>
      </c>
    </row>
    <row r="144" spans="1:25" ht="18" thickBot="1" x14ac:dyDescent="0.35">
      <c r="A144" s="11">
        <v>6</v>
      </c>
      <c r="B144" s="15">
        <v>3531.2746773900003</v>
      </c>
      <c r="C144" s="15">
        <v>3535.08383675</v>
      </c>
      <c r="D144" s="15">
        <v>3538.6587435400002</v>
      </c>
      <c r="E144" s="15">
        <v>3537.2079212499998</v>
      </c>
      <c r="F144" s="15">
        <v>3539.7588288399998</v>
      </c>
      <c r="G144" s="15">
        <v>3534.6979404899998</v>
      </c>
      <c r="H144" s="15">
        <v>3527.2569513000003</v>
      </c>
      <c r="I144" s="15">
        <v>3528.26206469</v>
      </c>
      <c r="J144" s="15">
        <v>3531.7546520000001</v>
      </c>
      <c r="K144" s="15">
        <v>3529.9508044199997</v>
      </c>
      <c r="L144" s="15">
        <v>3528.7473409999998</v>
      </c>
      <c r="M144" s="15">
        <v>3532.8595237599998</v>
      </c>
      <c r="N144" s="19">
        <v>3537.1085897600001</v>
      </c>
      <c r="O144" s="15">
        <v>3542.8903460900001</v>
      </c>
      <c r="P144" s="15">
        <v>3537.7721011099998</v>
      </c>
      <c r="Q144" s="15">
        <v>3528.9581627900002</v>
      </c>
      <c r="R144" s="15">
        <v>3530.7480924500001</v>
      </c>
      <c r="S144" s="15">
        <v>3537.1474876100001</v>
      </c>
      <c r="T144" s="15">
        <v>3533.3299064899998</v>
      </c>
      <c r="U144" s="15">
        <v>3535.0111643400001</v>
      </c>
      <c r="V144" s="15">
        <v>3537.2540947299999</v>
      </c>
      <c r="W144" s="15">
        <v>3537.0382542900002</v>
      </c>
      <c r="X144" s="15">
        <v>3535.3142030200001</v>
      </c>
      <c r="Y144" s="15">
        <v>3541.6283319500003</v>
      </c>
    </row>
    <row r="145" spans="1:25" ht="18" thickBot="1" x14ac:dyDescent="0.35">
      <c r="A145" s="11">
        <v>7</v>
      </c>
      <c r="B145" s="15">
        <v>3534.71892351</v>
      </c>
      <c r="C145" s="15">
        <v>3546.1565232799999</v>
      </c>
      <c r="D145" s="15">
        <v>3527.1809993800002</v>
      </c>
      <c r="E145" s="15">
        <v>3525.2856736700001</v>
      </c>
      <c r="F145" s="15">
        <v>3529.0973889000002</v>
      </c>
      <c r="G145" s="15">
        <v>3523.0365925600004</v>
      </c>
      <c r="H145" s="15">
        <v>3521.8115736499999</v>
      </c>
      <c r="I145" s="15">
        <v>3520.8513066800001</v>
      </c>
      <c r="J145" s="15">
        <v>3521.4230680699998</v>
      </c>
      <c r="K145" s="15">
        <v>3530.1372619899998</v>
      </c>
      <c r="L145" s="15">
        <v>3525.1471242299999</v>
      </c>
      <c r="M145" s="15">
        <v>3533.92315861</v>
      </c>
      <c r="N145" s="19">
        <v>3535.4792406700003</v>
      </c>
      <c r="O145" s="15">
        <v>3538.3616438100003</v>
      </c>
      <c r="P145" s="15">
        <v>3539.4591048300003</v>
      </c>
      <c r="Q145" s="15">
        <v>3537.8484972299998</v>
      </c>
      <c r="R145" s="15">
        <v>3537.1355286900002</v>
      </c>
      <c r="S145" s="15">
        <v>3545.1940994399997</v>
      </c>
      <c r="T145" s="15">
        <v>3540.2586886700001</v>
      </c>
      <c r="U145" s="15">
        <v>3543.3054546600001</v>
      </c>
      <c r="V145" s="15">
        <v>3535.49504854</v>
      </c>
      <c r="W145" s="15">
        <v>3536.8117146300001</v>
      </c>
      <c r="X145" s="15">
        <v>3540.67626088</v>
      </c>
      <c r="Y145" s="15">
        <v>3535.5722012700003</v>
      </c>
    </row>
    <row r="146" spans="1:25" ht="18" thickBot="1" x14ac:dyDescent="0.35">
      <c r="A146" s="11">
        <v>8</v>
      </c>
      <c r="B146" s="15">
        <v>3536.8121589400002</v>
      </c>
      <c r="C146" s="15">
        <v>3535.88677843</v>
      </c>
      <c r="D146" s="15">
        <v>3534.2797210499998</v>
      </c>
      <c r="E146" s="15">
        <v>3534.3774013799998</v>
      </c>
      <c r="F146" s="15">
        <v>3528.2289683499998</v>
      </c>
      <c r="G146" s="15">
        <v>3521.8742929800001</v>
      </c>
      <c r="H146" s="15">
        <v>3522.3174029199999</v>
      </c>
      <c r="I146" s="15">
        <v>3525.8990125699997</v>
      </c>
      <c r="J146" s="15">
        <v>3526.5434933900001</v>
      </c>
      <c r="K146" s="15">
        <v>3532.5536537200001</v>
      </c>
      <c r="L146" s="15">
        <v>3532.2943845200002</v>
      </c>
      <c r="M146" s="15">
        <v>3533.8241184600001</v>
      </c>
      <c r="N146" s="19">
        <v>3531.5347271800001</v>
      </c>
      <c r="O146" s="15">
        <v>3543.5851391800002</v>
      </c>
      <c r="P146" s="15">
        <v>3544.6125580399998</v>
      </c>
      <c r="Q146" s="15">
        <v>3541.9248147900003</v>
      </c>
      <c r="R146" s="15">
        <v>3542.4388074600001</v>
      </c>
      <c r="S146" s="15">
        <v>3540.86435213</v>
      </c>
      <c r="T146" s="15">
        <v>3544.41213479</v>
      </c>
      <c r="U146" s="15">
        <v>3549.81757573</v>
      </c>
      <c r="V146" s="15">
        <v>3545.0416974300001</v>
      </c>
      <c r="W146" s="15">
        <v>3547.01288286</v>
      </c>
      <c r="X146" s="15">
        <v>3543.5440272400001</v>
      </c>
      <c r="Y146" s="15">
        <v>3539.4830130300002</v>
      </c>
    </row>
    <row r="147" spans="1:25" ht="18" thickBot="1" x14ac:dyDescent="0.35">
      <c r="A147" s="11">
        <v>9</v>
      </c>
      <c r="B147" s="15">
        <v>3527.8304907699999</v>
      </c>
      <c r="C147" s="15">
        <v>3532.8362778599999</v>
      </c>
      <c r="D147" s="15">
        <v>3530.0043309600001</v>
      </c>
      <c r="E147" s="15">
        <v>3526.8116992400001</v>
      </c>
      <c r="F147" s="15">
        <v>3529.5135942900001</v>
      </c>
      <c r="G147" s="15">
        <v>3527.5869807499998</v>
      </c>
      <c r="H147" s="15">
        <v>3538.7526349499999</v>
      </c>
      <c r="I147" s="15">
        <v>3538.41743709</v>
      </c>
      <c r="J147" s="15">
        <v>3537.3793132300002</v>
      </c>
      <c r="K147" s="15">
        <v>3539.8349782800001</v>
      </c>
      <c r="L147" s="15">
        <v>3540.5033188399998</v>
      </c>
      <c r="M147" s="15">
        <v>3540.0031396600002</v>
      </c>
      <c r="N147" s="19">
        <v>3545.9233238299998</v>
      </c>
      <c r="O147" s="15">
        <v>3547.7501801900003</v>
      </c>
      <c r="P147" s="15">
        <v>3554.87178318</v>
      </c>
      <c r="Q147" s="15">
        <v>3546.9368603299999</v>
      </c>
      <c r="R147" s="15">
        <v>3547.4798901500003</v>
      </c>
      <c r="S147" s="15">
        <v>3543.5204394799998</v>
      </c>
      <c r="T147" s="15">
        <v>3548.9582585100002</v>
      </c>
      <c r="U147" s="15">
        <v>3549.0239576999998</v>
      </c>
      <c r="V147" s="15">
        <v>3547.8265926500003</v>
      </c>
      <c r="W147" s="15">
        <v>3553.40229985</v>
      </c>
      <c r="X147" s="15">
        <v>3551.4724839200003</v>
      </c>
      <c r="Y147" s="15">
        <v>3537.9066822</v>
      </c>
    </row>
    <row r="148" spans="1:25" ht="18" thickBot="1" x14ac:dyDescent="0.35">
      <c r="A148" s="11">
        <v>10</v>
      </c>
      <c r="B148" s="15">
        <v>3538.8656468900003</v>
      </c>
      <c r="C148" s="15">
        <v>3533.3247510799997</v>
      </c>
      <c r="D148" s="15">
        <v>3529.1783092000001</v>
      </c>
      <c r="E148" s="15">
        <v>3525.7063441499999</v>
      </c>
      <c r="F148" s="15">
        <v>3526.24459101</v>
      </c>
      <c r="G148" s="15">
        <v>3534.52391162</v>
      </c>
      <c r="H148" s="15">
        <v>3537.7628387899999</v>
      </c>
      <c r="I148" s="15">
        <v>3541.1446902399998</v>
      </c>
      <c r="J148" s="15">
        <v>3538.7465233600001</v>
      </c>
      <c r="K148" s="15">
        <v>3534.2098218900001</v>
      </c>
      <c r="L148" s="15">
        <v>3530.1477525100004</v>
      </c>
      <c r="M148" s="15">
        <v>3532.52779177</v>
      </c>
      <c r="N148" s="19">
        <v>3539.2055307800001</v>
      </c>
      <c r="O148" s="15">
        <v>3543.41642065</v>
      </c>
      <c r="P148" s="15">
        <v>3540.0983196700004</v>
      </c>
      <c r="Q148" s="15">
        <v>3548.3470754100003</v>
      </c>
      <c r="R148" s="15">
        <v>3543.5084925000001</v>
      </c>
      <c r="S148" s="15">
        <v>3543.5290773900001</v>
      </c>
      <c r="T148" s="15">
        <v>3545.02334918</v>
      </c>
      <c r="U148" s="15">
        <v>3542.3357627</v>
      </c>
      <c r="V148" s="15">
        <v>3545.2919045000003</v>
      </c>
      <c r="W148" s="15">
        <v>3546.6812346500001</v>
      </c>
      <c r="X148" s="15">
        <v>3541.6780001000002</v>
      </c>
      <c r="Y148" s="15">
        <v>3544.54263928</v>
      </c>
    </row>
    <row r="149" spans="1:25" ht="18" thickBot="1" x14ac:dyDescent="0.35">
      <c r="A149" s="11">
        <v>11</v>
      </c>
      <c r="B149" s="15">
        <v>3537.1190990600003</v>
      </c>
      <c r="C149" s="15">
        <v>3527.4751468500003</v>
      </c>
      <c r="D149" s="15">
        <v>3524.4235451899999</v>
      </c>
      <c r="E149" s="15">
        <v>3526.7155306700001</v>
      </c>
      <c r="F149" s="15">
        <v>3524.91340954</v>
      </c>
      <c r="G149" s="15">
        <v>3529.6179115700002</v>
      </c>
      <c r="H149" s="15">
        <v>3531.4726916499999</v>
      </c>
      <c r="I149" s="15">
        <v>3527.4183060299997</v>
      </c>
      <c r="J149" s="15">
        <v>3531.2472952900002</v>
      </c>
      <c r="K149" s="15">
        <v>3527.9820654199998</v>
      </c>
      <c r="L149" s="15">
        <v>3533.4347985099998</v>
      </c>
      <c r="M149" s="15">
        <v>3540.83587352</v>
      </c>
      <c r="N149" s="19">
        <v>3537.98302706</v>
      </c>
      <c r="O149" s="15">
        <v>3530.2718754499997</v>
      </c>
      <c r="P149" s="15">
        <v>3542.7960046600001</v>
      </c>
      <c r="Q149" s="15">
        <v>3538.7200214700001</v>
      </c>
      <c r="R149" s="15">
        <v>3541.9334111800003</v>
      </c>
      <c r="S149" s="15">
        <v>3546.7161785100002</v>
      </c>
      <c r="T149" s="15">
        <v>3548.4558650000004</v>
      </c>
      <c r="U149" s="15">
        <v>3555.0153311199997</v>
      </c>
      <c r="V149" s="15">
        <v>3545.62529653</v>
      </c>
      <c r="W149" s="15">
        <v>3553.2408805</v>
      </c>
      <c r="X149" s="15">
        <v>3550.9002573100001</v>
      </c>
      <c r="Y149" s="15">
        <v>3546.481597</v>
      </c>
    </row>
    <row r="150" spans="1:25" ht="18" thickBot="1" x14ac:dyDescent="0.35">
      <c r="A150" s="11">
        <v>12</v>
      </c>
      <c r="B150" s="15">
        <v>3545.9526041300001</v>
      </c>
      <c r="C150" s="15">
        <v>3531.2352459700001</v>
      </c>
      <c r="D150" s="15">
        <v>3537.6369894700001</v>
      </c>
      <c r="E150" s="15">
        <v>3537.3835436900004</v>
      </c>
      <c r="F150" s="15">
        <v>3537.81113929</v>
      </c>
      <c r="G150" s="15">
        <v>3538.9963927599997</v>
      </c>
      <c r="H150" s="15">
        <v>3572.8455914700003</v>
      </c>
      <c r="I150" s="15">
        <v>3570.8093094600003</v>
      </c>
      <c r="J150" s="15">
        <v>3563.05311041</v>
      </c>
      <c r="K150" s="15">
        <v>3571.06948238</v>
      </c>
      <c r="L150" s="15">
        <v>3583.4604282800001</v>
      </c>
      <c r="M150" s="15">
        <v>3581.5589509900001</v>
      </c>
      <c r="N150" s="19">
        <v>3578.0190425699998</v>
      </c>
      <c r="O150" s="15">
        <v>3571.0034059300001</v>
      </c>
      <c r="P150" s="15">
        <v>3576.5636487100001</v>
      </c>
      <c r="Q150" s="15">
        <v>3576.78200986</v>
      </c>
      <c r="R150" s="15">
        <v>3577.4557169100003</v>
      </c>
      <c r="S150" s="15">
        <v>3582.14408241</v>
      </c>
      <c r="T150" s="15">
        <v>3585.2882567900001</v>
      </c>
      <c r="U150" s="15">
        <v>3590.28569677</v>
      </c>
      <c r="V150" s="15">
        <v>3584.9369362399998</v>
      </c>
      <c r="W150" s="15">
        <v>3603.9408288199998</v>
      </c>
      <c r="X150" s="15">
        <v>3582.1429747500001</v>
      </c>
      <c r="Y150" s="15">
        <v>3543.5313853900002</v>
      </c>
    </row>
    <row r="151" spans="1:25" ht="18" thickBot="1" x14ac:dyDescent="0.35">
      <c r="A151" s="11">
        <v>13</v>
      </c>
      <c r="B151" s="15">
        <v>3536.2026202700004</v>
      </c>
      <c r="C151" s="15">
        <v>3533.5775640100001</v>
      </c>
      <c r="D151" s="15">
        <v>3534.2211592799999</v>
      </c>
      <c r="E151" s="15">
        <v>3532.1081105200001</v>
      </c>
      <c r="F151" s="15">
        <v>3536.4837022400002</v>
      </c>
      <c r="G151" s="15">
        <v>3532.8377751499997</v>
      </c>
      <c r="H151" s="15">
        <v>3528.4545741699999</v>
      </c>
      <c r="I151" s="15">
        <v>3554.8887365300002</v>
      </c>
      <c r="J151" s="15">
        <v>3565.7318784300001</v>
      </c>
      <c r="K151" s="15">
        <v>3576.9292023499997</v>
      </c>
      <c r="L151" s="15">
        <v>3584.5564729399998</v>
      </c>
      <c r="M151" s="15">
        <v>3581.1599218000001</v>
      </c>
      <c r="N151" s="19">
        <v>3581.21208071</v>
      </c>
      <c r="O151" s="15">
        <v>3596.7785647599999</v>
      </c>
      <c r="P151" s="15">
        <v>3602.4565073200001</v>
      </c>
      <c r="Q151" s="15">
        <v>3577.4610492699999</v>
      </c>
      <c r="R151" s="15">
        <v>3584.48369082</v>
      </c>
      <c r="S151" s="15">
        <v>3580.2208779400003</v>
      </c>
      <c r="T151" s="15">
        <v>3581.5625206</v>
      </c>
      <c r="U151" s="15">
        <v>3577.1478730499998</v>
      </c>
      <c r="V151" s="15">
        <v>3567.3222830600002</v>
      </c>
      <c r="W151" s="15">
        <v>3619.0443807000001</v>
      </c>
      <c r="X151" s="15">
        <v>3589.8813794399998</v>
      </c>
      <c r="Y151" s="15">
        <v>3540.8623698900001</v>
      </c>
    </row>
    <row r="152" spans="1:25" ht="18" thickBot="1" x14ac:dyDescent="0.35">
      <c r="A152" s="11">
        <v>14</v>
      </c>
      <c r="B152" s="15">
        <v>3534.35767863</v>
      </c>
      <c r="C152" s="15">
        <v>3527.75033519</v>
      </c>
      <c r="D152" s="15">
        <v>3532.8745972399997</v>
      </c>
      <c r="E152" s="15">
        <v>3521.0919703100003</v>
      </c>
      <c r="F152" s="15">
        <v>3520.00366037</v>
      </c>
      <c r="G152" s="15">
        <v>3521.9538831200002</v>
      </c>
      <c r="H152" s="15">
        <v>3527.1260496099999</v>
      </c>
      <c r="I152" s="15">
        <v>3529.8381155500001</v>
      </c>
      <c r="J152" s="15">
        <v>3534.5023044599998</v>
      </c>
      <c r="K152" s="15">
        <v>3539.1442930899998</v>
      </c>
      <c r="L152" s="15">
        <v>3545.1353798800001</v>
      </c>
      <c r="M152" s="15">
        <v>3539.7054851500002</v>
      </c>
      <c r="N152" s="19">
        <v>3541.91401812</v>
      </c>
      <c r="O152" s="15">
        <v>3537.6329844400002</v>
      </c>
      <c r="P152" s="15">
        <v>3544.0435392700001</v>
      </c>
      <c r="Q152" s="15">
        <v>3543.9823699000003</v>
      </c>
      <c r="R152" s="15">
        <v>3541.5859324099997</v>
      </c>
      <c r="S152" s="15">
        <v>3542.61625933</v>
      </c>
      <c r="T152" s="15">
        <v>3538.1803477400003</v>
      </c>
      <c r="U152" s="15">
        <v>3542.7478077400001</v>
      </c>
      <c r="V152" s="15">
        <v>3540.7558345000002</v>
      </c>
      <c r="W152" s="15">
        <v>3542.7755841499998</v>
      </c>
      <c r="X152" s="15">
        <v>3536.56448985</v>
      </c>
      <c r="Y152" s="15">
        <v>3538.27748041</v>
      </c>
    </row>
    <row r="153" spans="1:25" ht="18" thickBot="1" x14ac:dyDescent="0.35">
      <c r="A153" s="11">
        <v>15</v>
      </c>
      <c r="B153" s="15">
        <v>3545.3939325000001</v>
      </c>
      <c r="C153" s="15">
        <v>3532.50086061</v>
      </c>
      <c r="D153" s="15">
        <v>3536.3209807600001</v>
      </c>
      <c r="E153" s="15">
        <v>3527.34905037</v>
      </c>
      <c r="F153" s="15">
        <v>3524.3565800199999</v>
      </c>
      <c r="G153" s="15">
        <v>3518.5004804699997</v>
      </c>
      <c r="H153" s="15">
        <v>3534.4125930300002</v>
      </c>
      <c r="I153" s="15">
        <v>3536.2237994399998</v>
      </c>
      <c r="J153" s="15">
        <v>3531.5654834900001</v>
      </c>
      <c r="K153" s="15">
        <v>3539.4100400100001</v>
      </c>
      <c r="L153" s="15">
        <v>3537.4114635600004</v>
      </c>
      <c r="M153" s="15">
        <v>3538.30821603</v>
      </c>
      <c r="N153" s="19">
        <v>3540.21887767</v>
      </c>
      <c r="O153" s="15">
        <v>3536.9857589799999</v>
      </c>
      <c r="P153" s="15">
        <v>3540.0435362200001</v>
      </c>
      <c r="Q153" s="15">
        <v>3536.0706517900003</v>
      </c>
      <c r="R153" s="15">
        <v>3532.0084440400001</v>
      </c>
      <c r="S153" s="15">
        <v>3528.9960199800003</v>
      </c>
      <c r="T153" s="15">
        <v>3541.6353546599998</v>
      </c>
      <c r="U153" s="15">
        <v>3533.5025640600002</v>
      </c>
      <c r="V153" s="15">
        <v>3529.8234530300001</v>
      </c>
      <c r="W153" s="15">
        <v>3535.7334669500001</v>
      </c>
      <c r="X153" s="15">
        <v>3534.1465906099997</v>
      </c>
      <c r="Y153" s="15">
        <v>3541.0768523500001</v>
      </c>
    </row>
    <row r="154" spans="1:25" ht="18" thickBot="1" x14ac:dyDescent="0.35">
      <c r="A154" s="11">
        <v>16</v>
      </c>
      <c r="B154" s="15">
        <v>3532.1970799699998</v>
      </c>
      <c r="C154" s="15">
        <v>3531.1289442800003</v>
      </c>
      <c r="D154" s="15">
        <v>3527.7267103600002</v>
      </c>
      <c r="E154" s="15">
        <v>3512.3799367799998</v>
      </c>
      <c r="F154" s="15">
        <v>3512.3346403</v>
      </c>
      <c r="G154" s="15">
        <v>3517.8839102500001</v>
      </c>
      <c r="H154" s="15">
        <v>3519.5252602800001</v>
      </c>
      <c r="I154" s="15">
        <v>3555.0746363200001</v>
      </c>
      <c r="J154" s="15">
        <v>3565.2183608400001</v>
      </c>
      <c r="K154" s="15">
        <v>3571.5297929399999</v>
      </c>
      <c r="L154" s="15">
        <v>3571.6314627500001</v>
      </c>
      <c r="M154" s="15">
        <v>3571.00267188</v>
      </c>
      <c r="N154" s="19">
        <v>3575.4639505499999</v>
      </c>
      <c r="O154" s="15">
        <v>3579.8922383900003</v>
      </c>
      <c r="P154" s="15">
        <v>3579.7743124200001</v>
      </c>
      <c r="Q154" s="15">
        <v>3570.1437844400002</v>
      </c>
      <c r="R154" s="15">
        <v>3570.3346705099998</v>
      </c>
      <c r="S154" s="15">
        <v>3577.5252157800001</v>
      </c>
      <c r="T154" s="15">
        <v>3572.4336419799997</v>
      </c>
      <c r="U154" s="15">
        <v>3572.6476555900003</v>
      </c>
      <c r="V154" s="15">
        <v>3553.7728160900001</v>
      </c>
      <c r="W154" s="15">
        <v>3580.6391114800003</v>
      </c>
      <c r="X154" s="15">
        <v>3573.55541223</v>
      </c>
      <c r="Y154" s="15">
        <v>3539.8112885800001</v>
      </c>
    </row>
    <row r="155" spans="1:25" ht="18" thickBot="1" x14ac:dyDescent="0.35">
      <c r="A155" s="11">
        <v>17</v>
      </c>
      <c r="B155" s="15">
        <v>3536.1318820199999</v>
      </c>
      <c r="C155" s="15">
        <v>3542.4973698400004</v>
      </c>
      <c r="D155" s="15">
        <v>3528.7819456500001</v>
      </c>
      <c r="E155" s="15">
        <v>3523.9963034300004</v>
      </c>
      <c r="F155" s="15">
        <v>3532.88654193</v>
      </c>
      <c r="G155" s="15">
        <v>3535.4246189400001</v>
      </c>
      <c r="H155" s="15">
        <v>3535.8770822199999</v>
      </c>
      <c r="I155" s="15">
        <v>3570.25808478</v>
      </c>
      <c r="J155" s="15">
        <v>3570.3885543800002</v>
      </c>
      <c r="K155" s="15">
        <v>3583.9154837600004</v>
      </c>
      <c r="L155" s="15">
        <v>3594.1888945699998</v>
      </c>
      <c r="M155" s="15">
        <v>3598.7257868299998</v>
      </c>
      <c r="N155" s="19">
        <v>3578.3754192900001</v>
      </c>
      <c r="O155" s="15">
        <v>3584.31760098</v>
      </c>
      <c r="P155" s="15">
        <v>3583.10652299</v>
      </c>
      <c r="Q155" s="15">
        <v>3581.1299654600002</v>
      </c>
      <c r="R155" s="15">
        <v>3589.7913330699998</v>
      </c>
      <c r="S155" s="15">
        <v>3580.2395995800002</v>
      </c>
      <c r="T155" s="15">
        <v>3599.4611698599997</v>
      </c>
      <c r="U155" s="15">
        <v>3592.8419148200001</v>
      </c>
      <c r="V155" s="15">
        <v>3589.61270474</v>
      </c>
      <c r="W155" s="15">
        <v>3585.2601602899999</v>
      </c>
      <c r="X155" s="15">
        <v>3567.1076607800001</v>
      </c>
      <c r="Y155" s="15">
        <v>3521.8739442299998</v>
      </c>
    </row>
    <row r="156" spans="1:25" ht="18" thickBot="1" x14ac:dyDescent="0.35">
      <c r="A156" s="11">
        <v>18</v>
      </c>
      <c r="B156" s="15">
        <v>3531.7541879800001</v>
      </c>
      <c r="C156" s="15">
        <v>3534.0947579999997</v>
      </c>
      <c r="D156" s="15">
        <v>3524.45309731</v>
      </c>
      <c r="E156" s="15">
        <v>3516.0707083100001</v>
      </c>
      <c r="F156" s="15">
        <v>3520.3003529800003</v>
      </c>
      <c r="G156" s="15">
        <v>3529.33545985</v>
      </c>
      <c r="H156" s="15">
        <v>3575.4653841200002</v>
      </c>
      <c r="I156" s="15">
        <v>3561.2973934799998</v>
      </c>
      <c r="J156" s="15">
        <v>3558.86084519</v>
      </c>
      <c r="K156" s="15">
        <v>3559.61147312</v>
      </c>
      <c r="L156" s="15">
        <v>3560.92452572</v>
      </c>
      <c r="M156" s="15">
        <v>3564.32339065</v>
      </c>
      <c r="N156" s="19">
        <v>3561.22328363</v>
      </c>
      <c r="O156" s="15">
        <v>3558.3685436800001</v>
      </c>
      <c r="P156" s="15">
        <v>3564.4355754600001</v>
      </c>
      <c r="Q156" s="15">
        <v>3559.65412801</v>
      </c>
      <c r="R156" s="15">
        <v>3568.4891785499999</v>
      </c>
      <c r="S156" s="15">
        <v>3575.1762208200003</v>
      </c>
      <c r="T156" s="15">
        <v>3566.4837787700003</v>
      </c>
      <c r="U156" s="15">
        <v>3563.94050844</v>
      </c>
      <c r="V156" s="15">
        <v>3583.62762527</v>
      </c>
      <c r="W156" s="15">
        <v>3590.6461290900002</v>
      </c>
      <c r="X156" s="15">
        <v>3570.7813012399997</v>
      </c>
      <c r="Y156" s="15">
        <v>3511.9991666199999</v>
      </c>
    </row>
    <row r="157" spans="1:25" ht="18" thickBot="1" x14ac:dyDescent="0.35">
      <c r="A157" s="11">
        <v>19</v>
      </c>
      <c r="B157" s="15">
        <v>3525.4921055899999</v>
      </c>
      <c r="C157" s="15">
        <v>3523.32805869</v>
      </c>
      <c r="D157" s="15">
        <v>3533.3163080899999</v>
      </c>
      <c r="E157" s="15">
        <v>3537.6501186299997</v>
      </c>
      <c r="F157" s="15">
        <v>3532.6361570200002</v>
      </c>
      <c r="G157" s="15">
        <v>3523.3001641200003</v>
      </c>
      <c r="H157" s="15">
        <v>3517.92530545</v>
      </c>
      <c r="I157" s="15">
        <v>3534.18731475</v>
      </c>
      <c r="J157" s="15">
        <v>3536.46347019</v>
      </c>
      <c r="K157" s="15">
        <v>3549.2270124299998</v>
      </c>
      <c r="L157" s="15">
        <v>3558.5628411900002</v>
      </c>
      <c r="M157" s="15">
        <v>3553.2726303599998</v>
      </c>
      <c r="N157" s="19">
        <v>3556.67188343</v>
      </c>
      <c r="O157" s="15">
        <v>3569.5543664299998</v>
      </c>
      <c r="P157" s="15">
        <v>3564.3997889100001</v>
      </c>
      <c r="Q157" s="15">
        <v>3563.5929654699999</v>
      </c>
      <c r="R157" s="15">
        <v>3557.3865291400002</v>
      </c>
      <c r="S157" s="15">
        <v>3554.3546822200001</v>
      </c>
      <c r="T157" s="15">
        <v>3561.6455313500001</v>
      </c>
      <c r="U157" s="15">
        <v>3564.9381880999999</v>
      </c>
      <c r="V157" s="15">
        <v>3563.13631605</v>
      </c>
      <c r="W157" s="15">
        <v>3572.2957181400002</v>
      </c>
      <c r="X157" s="15">
        <v>3568.3949428600004</v>
      </c>
      <c r="Y157" s="15">
        <v>3540.7491055</v>
      </c>
    </row>
    <row r="158" spans="1:25" ht="18" thickBot="1" x14ac:dyDescent="0.35">
      <c r="A158" s="11">
        <v>20</v>
      </c>
      <c r="B158" s="15">
        <v>3553.2741366400001</v>
      </c>
      <c r="C158" s="15">
        <v>3549.7029261499997</v>
      </c>
      <c r="D158" s="15">
        <v>3558.0313096899999</v>
      </c>
      <c r="E158" s="15">
        <v>3544.0056424300001</v>
      </c>
      <c r="F158" s="15">
        <v>3547.4657366400002</v>
      </c>
      <c r="G158" s="15">
        <v>3540.1124428400003</v>
      </c>
      <c r="H158" s="15">
        <v>3540.8081823300004</v>
      </c>
      <c r="I158" s="15">
        <v>3571.0597045199997</v>
      </c>
      <c r="J158" s="15">
        <v>3584.55832672</v>
      </c>
      <c r="K158" s="15">
        <v>3586.0374870000001</v>
      </c>
      <c r="L158" s="15">
        <v>3607.1397132799998</v>
      </c>
      <c r="M158" s="15">
        <v>3608.6939202899998</v>
      </c>
      <c r="N158" s="19">
        <v>3610.4422624100002</v>
      </c>
      <c r="O158" s="15">
        <v>3616.7694743400002</v>
      </c>
      <c r="P158" s="15">
        <v>3613.7731335399999</v>
      </c>
      <c r="Q158" s="15">
        <v>3604.9886756999999</v>
      </c>
      <c r="R158" s="15">
        <v>3596.40163635</v>
      </c>
      <c r="S158" s="15">
        <v>3586.8117796000001</v>
      </c>
      <c r="T158" s="15">
        <v>3590.67967125</v>
      </c>
      <c r="U158" s="15">
        <v>3591.69235467</v>
      </c>
      <c r="V158" s="15">
        <v>3583.3619886500001</v>
      </c>
      <c r="W158" s="15">
        <v>3583.6060115599998</v>
      </c>
      <c r="X158" s="15">
        <v>3551.4925457599998</v>
      </c>
      <c r="Y158" s="15">
        <v>3541.9623474800001</v>
      </c>
    </row>
    <row r="159" spans="1:25" ht="18" thickBot="1" x14ac:dyDescent="0.35">
      <c r="A159" s="11">
        <v>21</v>
      </c>
      <c r="B159" s="15">
        <v>3548.5846593800002</v>
      </c>
      <c r="C159" s="15">
        <v>3556.7369315299998</v>
      </c>
      <c r="D159" s="15">
        <v>3531.5770891899997</v>
      </c>
      <c r="E159" s="15">
        <v>3513.6599717499998</v>
      </c>
      <c r="F159" s="15">
        <v>3506.1934410600002</v>
      </c>
      <c r="G159" s="15">
        <v>3514.8628291499999</v>
      </c>
      <c r="H159" s="15">
        <v>3519.8557270200004</v>
      </c>
      <c r="I159" s="15">
        <v>3573.3894649500003</v>
      </c>
      <c r="J159" s="15">
        <v>3588.2446450000002</v>
      </c>
      <c r="K159" s="15">
        <v>3589.76173995</v>
      </c>
      <c r="L159" s="15">
        <v>3582.4677665300001</v>
      </c>
      <c r="M159" s="15">
        <v>3573.8112994500002</v>
      </c>
      <c r="N159" s="19">
        <v>3574.6604198499999</v>
      </c>
      <c r="O159" s="15">
        <v>3579.5900302699997</v>
      </c>
      <c r="P159" s="15">
        <v>3586.09426648</v>
      </c>
      <c r="Q159" s="15">
        <v>3579.6722119199999</v>
      </c>
      <c r="R159" s="15">
        <v>3575.6453302800001</v>
      </c>
      <c r="S159" s="15">
        <v>3576.4059623099997</v>
      </c>
      <c r="T159" s="15">
        <v>3581.1247129600001</v>
      </c>
      <c r="U159" s="15">
        <v>3574.3694333999997</v>
      </c>
      <c r="V159" s="15">
        <v>3574.6424908599997</v>
      </c>
      <c r="W159" s="15">
        <v>3573.8224174100001</v>
      </c>
      <c r="X159" s="15">
        <v>3567.9313299400001</v>
      </c>
      <c r="Y159" s="15">
        <v>3564.80870138</v>
      </c>
    </row>
    <row r="160" spans="1:25" ht="18" thickBot="1" x14ac:dyDescent="0.35">
      <c r="A160" s="11">
        <v>22</v>
      </c>
      <c r="B160" s="15">
        <v>3544.2478246400001</v>
      </c>
      <c r="C160" s="15">
        <v>3534.93290295</v>
      </c>
      <c r="D160" s="15">
        <v>3543.4304581800002</v>
      </c>
      <c r="E160" s="15">
        <v>3539.0096125300001</v>
      </c>
      <c r="F160" s="15">
        <v>3540.3778759800002</v>
      </c>
      <c r="G160" s="15">
        <v>3536.6166056400002</v>
      </c>
      <c r="H160" s="15">
        <v>3544.8600446800001</v>
      </c>
      <c r="I160" s="15">
        <v>3544.3447175200004</v>
      </c>
      <c r="J160" s="15">
        <v>3544.38067323</v>
      </c>
      <c r="K160" s="15">
        <v>3538.0811476200001</v>
      </c>
      <c r="L160" s="15">
        <v>3544.68235981</v>
      </c>
      <c r="M160" s="15">
        <v>3543.6569838600003</v>
      </c>
      <c r="N160" s="19">
        <v>3543.8590995700001</v>
      </c>
      <c r="O160" s="15">
        <v>3543.2338466799997</v>
      </c>
      <c r="P160" s="15">
        <v>3534.6653572199998</v>
      </c>
      <c r="Q160" s="15">
        <v>3544.3150558500001</v>
      </c>
      <c r="R160" s="15">
        <v>3546.6222527499999</v>
      </c>
      <c r="S160" s="15">
        <v>3547.2098749700003</v>
      </c>
      <c r="T160" s="15">
        <v>3546.7072557000001</v>
      </c>
      <c r="U160" s="15">
        <v>3548.51368662</v>
      </c>
      <c r="V160" s="15">
        <v>3546.5746176400003</v>
      </c>
      <c r="W160" s="15">
        <v>3550.0479314999998</v>
      </c>
      <c r="X160" s="15">
        <v>3551.72391384</v>
      </c>
      <c r="Y160" s="15">
        <v>3553.8382522100001</v>
      </c>
    </row>
    <row r="161" spans="1:25" ht="18" thickBot="1" x14ac:dyDescent="0.35">
      <c r="A161" s="11">
        <v>23</v>
      </c>
      <c r="B161" s="15">
        <v>3542.0168975299998</v>
      </c>
      <c r="C161" s="15">
        <v>3546.06107853</v>
      </c>
      <c r="D161" s="15">
        <v>3542.6547158500002</v>
      </c>
      <c r="E161" s="15">
        <v>3546.4581234299999</v>
      </c>
      <c r="F161" s="15">
        <v>3547.0461205199999</v>
      </c>
      <c r="G161" s="15">
        <v>3544.7390268300001</v>
      </c>
      <c r="H161" s="15">
        <v>3549.6146153700001</v>
      </c>
      <c r="I161" s="15">
        <v>3550.7381519099999</v>
      </c>
      <c r="J161" s="15">
        <v>3556.7593591600003</v>
      </c>
      <c r="K161" s="15">
        <v>3553.8963231900002</v>
      </c>
      <c r="L161" s="15">
        <v>3558.1239437899999</v>
      </c>
      <c r="M161" s="15">
        <v>3552.8784277300001</v>
      </c>
      <c r="N161" s="19">
        <v>3550.7472702199998</v>
      </c>
      <c r="O161" s="15">
        <v>3553.8992011</v>
      </c>
      <c r="P161" s="15">
        <v>3557.8298337299998</v>
      </c>
      <c r="Q161" s="15">
        <v>3546.6054732899997</v>
      </c>
      <c r="R161" s="15">
        <v>3547.7352466899997</v>
      </c>
      <c r="S161" s="15">
        <v>3549.6490120600001</v>
      </c>
      <c r="T161" s="15">
        <v>3547.3111806299999</v>
      </c>
      <c r="U161" s="15">
        <v>3546.4080384700001</v>
      </c>
      <c r="V161" s="15">
        <v>3551.7817830099998</v>
      </c>
      <c r="W161" s="15">
        <v>3554.54793311</v>
      </c>
      <c r="X161" s="15">
        <v>3551.64679428</v>
      </c>
      <c r="Y161" s="15">
        <v>3554.07515298</v>
      </c>
    </row>
    <row r="162" spans="1:25" ht="18" thickBot="1" x14ac:dyDescent="0.35">
      <c r="A162" s="11">
        <v>24</v>
      </c>
      <c r="B162" s="15">
        <v>3546.5320333</v>
      </c>
      <c r="C162" s="15">
        <v>3547.9276713599997</v>
      </c>
      <c r="D162" s="15">
        <v>3544.8762294100002</v>
      </c>
      <c r="E162" s="15">
        <v>3544.57886818</v>
      </c>
      <c r="F162" s="15">
        <v>3547.7577508099998</v>
      </c>
      <c r="G162" s="15">
        <v>3542.6622049299999</v>
      </c>
      <c r="H162" s="15">
        <v>3547.38838988</v>
      </c>
      <c r="I162" s="15">
        <v>3554.2290281000001</v>
      </c>
      <c r="J162" s="15">
        <v>3552.8967388900001</v>
      </c>
      <c r="K162" s="15">
        <v>3548.1657985900001</v>
      </c>
      <c r="L162" s="15">
        <v>3545.3567102700003</v>
      </c>
      <c r="M162" s="15">
        <v>3545.3151581300003</v>
      </c>
      <c r="N162" s="19">
        <v>3548.56705435</v>
      </c>
      <c r="O162" s="15">
        <v>3550.0022419900001</v>
      </c>
      <c r="P162" s="15">
        <v>3546.71880495</v>
      </c>
      <c r="Q162" s="15">
        <v>3554.15317207</v>
      </c>
      <c r="R162" s="15">
        <v>3545.8058543700004</v>
      </c>
      <c r="S162" s="15">
        <v>3545.2542083800004</v>
      </c>
      <c r="T162" s="15">
        <v>3546.8385810700001</v>
      </c>
      <c r="U162" s="15">
        <v>3547.2020521999998</v>
      </c>
      <c r="V162" s="15">
        <v>3545.5109756699999</v>
      </c>
      <c r="W162" s="15">
        <v>3547.7361635299999</v>
      </c>
      <c r="X162" s="15">
        <v>3555.7963704099998</v>
      </c>
      <c r="Y162" s="15">
        <v>3544.7520577199998</v>
      </c>
    </row>
    <row r="163" spans="1:25" ht="18" thickBot="1" x14ac:dyDescent="0.35">
      <c r="A163" s="11">
        <v>25</v>
      </c>
      <c r="B163" s="15">
        <v>3540.4133721000003</v>
      </c>
      <c r="C163" s="15">
        <v>3543.71248986</v>
      </c>
      <c r="D163" s="15">
        <v>3551.6928091100003</v>
      </c>
      <c r="E163" s="15">
        <v>3536.66109099</v>
      </c>
      <c r="F163" s="15">
        <v>3531.8286469300001</v>
      </c>
      <c r="G163" s="15">
        <v>3527.03595834</v>
      </c>
      <c r="H163" s="15">
        <v>3513.7598913400002</v>
      </c>
      <c r="I163" s="15">
        <v>3507.4583756799998</v>
      </c>
      <c r="J163" s="15">
        <v>3521.8701919800001</v>
      </c>
      <c r="K163" s="15">
        <v>3529.9532800900001</v>
      </c>
      <c r="L163" s="15">
        <v>3549.0397563000001</v>
      </c>
      <c r="M163" s="15">
        <v>3551.5590046500001</v>
      </c>
      <c r="N163" s="19">
        <v>3546.2629129800002</v>
      </c>
      <c r="O163" s="15">
        <v>3546.9326870600003</v>
      </c>
      <c r="P163" s="15">
        <v>3549.1291831200001</v>
      </c>
      <c r="Q163" s="15">
        <v>3546.5866567200001</v>
      </c>
      <c r="R163" s="15">
        <v>3541.0364924999999</v>
      </c>
      <c r="S163" s="15">
        <v>3540.68083144</v>
      </c>
      <c r="T163" s="15">
        <v>3542.6193447000001</v>
      </c>
      <c r="U163" s="15">
        <v>3549.2722536900001</v>
      </c>
      <c r="V163" s="15">
        <v>3550.2202807099998</v>
      </c>
      <c r="W163" s="15">
        <v>3542.7494780399998</v>
      </c>
      <c r="X163" s="15">
        <v>3545.93106919</v>
      </c>
      <c r="Y163" s="15">
        <v>3552.37957056</v>
      </c>
    </row>
    <row r="164" spans="1:25" ht="18" thickBot="1" x14ac:dyDescent="0.35">
      <c r="A164" s="11">
        <v>26</v>
      </c>
      <c r="B164" s="15">
        <v>3548.5068240300002</v>
      </c>
      <c r="C164" s="15">
        <v>3555.9801267600001</v>
      </c>
      <c r="D164" s="15">
        <v>3563.85331825</v>
      </c>
      <c r="E164" s="15">
        <v>3549.4330721199999</v>
      </c>
      <c r="F164" s="15">
        <v>3556.8659401899999</v>
      </c>
      <c r="G164" s="15">
        <v>3550.8197517100002</v>
      </c>
      <c r="H164" s="15">
        <v>3583.0018030900001</v>
      </c>
      <c r="I164" s="15">
        <v>3556.9334422799998</v>
      </c>
      <c r="J164" s="15">
        <v>3529.4436644500001</v>
      </c>
      <c r="K164" s="15">
        <v>3536.09192953</v>
      </c>
      <c r="L164" s="15">
        <v>3551.95342931</v>
      </c>
      <c r="M164" s="15">
        <v>3558.69950857</v>
      </c>
      <c r="N164" s="19">
        <v>3558.38916419</v>
      </c>
      <c r="O164" s="15">
        <v>3559.4687295099998</v>
      </c>
      <c r="P164" s="15">
        <v>3556.38103357</v>
      </c>
      <c r="Q164" s="15">
        <v>3557.1840394800001</v>
      </c>
      <c r="R164" s="15">
        <v>3567.8293685000003</v>
      </c>
      <c r="S164" s="15">
        <v>3567.4088464199999</v>
      </c>
      <c r="T164" s="15">
        <v>3558.4544486300001</v>
      </c>
      <c r="U164" s="15">
        <v>3559.8676927000001</v>
      </c>
      <c r="V164" s="15">
        <v>3569.7102404500001</v>
      </c>
      <c r="W164" s="15">
        <v>3560.7979155899998</v>
      </c>
      <c r="X164" s="15">
        <v>3553.7265462400001</v>
      </c>
      <c r="Y164" s="15">
        <v>3533.89238617</v>
      </c>
    </row>
    <row r="165" spans="1:25" ht="18" thickBot="1" x14ac:dyDescent="0.35">
      <c r="A165" s="11">
        <v>27</v>
      </c>
      <c r="B165" s="15">
        <v>3550.2880028700001</v>
      </c>
      <c r="C165" s="15">
        <v>3552.6903025400002</v>
      </c>
      <c r="D165" s="15">
        <v>3546.8301827400001</v>
      </c>
      <c r="E165" s="15">
        <v>3550.2938631900001</v>
      </c>
      <c r="F165" s="15">
        <v>3530.3897459</v>
      </c>
      <c r="G165" s="15">
        <v>3531.6196630899999</v>
      </c>
      <c r="H165" s="15">
        <v>3530.4059789899998</v>
      </c>
      <c r="I165" s="15">
        <v>3554.2898968</v>
      </c>
      <c r="J165" s="15">
        <v>3560.8556656200003</v>
      </c>
      <c r="K165" s="15">
        <v>3555.0352617799999</v>
      </c>
      <c r="L165" s="15">
        <v>3561.3272601399999</v>
      </c>
      <c r="M165" s="15">
        <v>3557.9714830400003</v>
      </c>
      <c r="N165" s="19">
        <v>3551.1565757000003</v>
      </c>
      <c r="O165" s="15">
        <v>3558.7260265</v>
      </c>
      <c r="P165" s="15">
        <v>3555.2293377000001</v>
      </c>
      <c r="Q165" s="15">
        <v>3552.9722480699998</v>
      </c>
      <c r="R165" s="15">
        <v>3547.26920126</v>
      </c>
      <c r="S165" s="15">
        <v>3548.1876821700002</v>
      </c>
      <c r="T165" s="15">
        <v>3549.3130182500004</v>
      </c>
      <c r="U165" s="15">
        <v>3547.8988995899999</v>
      </c>
      <c r="V165" s="15">
        <v>3543.2080755500001</v>
      </c>
      <c r="W165" s="15">
        <v>3549.9650477499999</v>
      </c>
      <c r="X165" s="15">
        <v>3538.5464449799997</v>
      </c>
      <c r="Y165" s="15">
        <v>3534.4311312300001</v>
      </c>
    </row>
    <row r="166" spans="1:25" ht="18" thickBot="1" x14ac:dyDescent="0.35">
      <c r="A166" s="11">
        <v>28</v>
      </c>
      <c r="B166" s="15">
        <v>3545.3958711700002</v>
      </c>
      <c r="C166" s="15">
        <v>3536.58259791</v>
      </c>
      <c r="D166" s="15">
        <v>3523.05775511</v>
      </c>
      <c r="E166" s="15">
        <v>3525.0872956600001</v>
      </c>
      <c r="F166" s="15">
        <v>3518.3574447999999</v>
      </c>
      <c r="G166" s="15">
        <v>3519.46975802</v>
      </c>
      <c r="H166" s="15">
        <v>3528.5163644500003</v>
      </c>
      <c r="I166" s="15">
        <v>3547.0294498600001</v>
      </c>
      <c r="J166" s="15">
        <v>3552.83953625</v>
      </c>
      <c r="K166" s="15">
        <v>3553.8554662299998</v>
      </c>
      <c r="L166" s="15">
        <v>3559.0169298300002</v>
      </c>
      <c r="M166" s="15">
        <v>3557.4858496800002</v>
      </c>
      <c r="N166" s="19">
        <v>3554.2732528199999</v>
      </c>
      <c r="O166" s="15">
        <v>3589.3543211700003</v>
      </c>
      <c r="P166" s="15">
        <v>3590.1549554600001</v>
      </c>
      <c r="Q166" s="15">
        <v>3571.0541440299999</v>
      </c>
      <c r="R166" s="15">
        <v>3572.1948116999997</v>
      </c>
      <c r="S166" s="15">
        <v>3572.5354876400002</v>
      </c>
      <c r="T166" s="15">
        <v>3573.3637859699998</v>
      </c>
      <c r="U166" s="15">
        <v>3575.0271086299999</v>
      </c>
      <c r="V166" s="15">
        <v>3575.8900595</v>
      </c>
      <c r="W166" s="15">
        <v>3559.6732254499998</v>
      </c>
      <c r="X166" s="15">
        <v>3544.44108861</v>
      </c>
      <c r="Y166" s="15">
        <v>3536.84640872</v>
      </c>
    </row>
    <row r="167" spans="1:25" ht="18" thickBot="1" x14ac:dyDescent="0.35">
      <c r="A167" s="11">
        <v>29</v>
      </c>
      <c r="B167" s="15">
        <v>3519.9698934600001</v>
      </c>
      <c r="C167" s="15">
        <v>3520.5210251000003</v>
      </c>
      <c r="D167" s="15">
        <v>3523.78001275</v>
      </c>
      <c r="E167" s="15">
        <v>3512.6404123899997</v>
      </c>
      <c r="F167" s="15">
        <v>3511.7092558199997</v>
      </c>
      <c r="G167" s="15">
        <v>3516.0570161600003</v>
      </c>
      <c r="H167" s="15">
        <v>3524.62514104</v>
      </c>
      <c r="I167" s="15">
        <v>3550.4790683900001</v>
      </c>
      <c r="J167" s="15">
        <v>3552.5769340900001</v>
      </c>
      <c r="K167" s="15">
        <v>3553.6234844400001</v>
      </c>
      <c r="L167" s="15">
        <v>3558.8325333299999</v>
      </c>
      <c r="M167" s="15">
        <v>3557.8972239899999</v>
      </c>
      <c r="N167" s="19">
        <v>3556.2694878699999</v>
      </c>
      <c r="O167" s="15">
        <v>3559.1442853600001</v>
      </c>
      <c r="P167" s="15">
        <v>3567.3309697500003</v>
      </c>
      <c r="Q167" s="15">
        <v>3559.80871725</v>
      </c>
      <c r="R167" s="15">
        <v>3556.8152936800002</v>
      </c>
      <c r="S167" s="15">
        <v>3557.6655918299998</v>
      </c>
      <c r="T167" s="15">
        <v>3559.1875317999998</v>
      </c>
      <c r="U167" s="15">
        <v>3561.0800172300001</v>
      </c>
      <c r="V167" s="15">
        <v>3561.2985934800004</v>
      </c>
      <c r="W167" s="15">
        <v>3557.25553012</v>
      </c>
      <c r="X167" s="15">
        <v>3564.2805849800002</v>
      </c>
      <c r="Y167" s="15">
        <v>3557.9947667299998</v>
      </c>
    </row>
    <row r="168" spans="1:25" ht="18" thickBot="1" x14ac:dyDescent="0.35">
      <c r="A168" s="11">
        <v>30</v>
      </c>
      <c r="B168" s="15">
        <v>3564.20545365</v>
      </c>
      <c r="C168" s="15">
        <v>3547.6193312299997</v>
      </c>
      <c r="D168" s="15">
        <v>3532.1063525300001</v>
      </c>
      <c r="E168" s="15">
        <v>3526.94557648</v>
      </c>
      <c r="F168" s="15">
        <v>3531.1799685600004</v>
      </c>
      <c r="G168" s="15">
        <v>3534.2224450400004</v>
      </c>
      <c r="H168" s="15">
        <v>3542.2151225100001</v>
      </c>
      <c r="I168" s="15">
        <v>3552.4467229300003</v>
      </c>
      <c r="J168" s="15">
        <v>3568.7826710499999</v>
      </c>
      <c r="K168" s="15">
        <v>3565.6809253400002</v>
      </c>
      <c r="L168" s="15">
        <v>3559.3635396700001</v>
      </c>
      <c r="M168" s="15">
        <v>3560.7098398100002</v>
      </c>
      <c r="N168" s="19">
        <v>3552.5996254300003</v>
      </c>
      <c r="O168" s="15">
        <v>3558.41201533</v>
      </c>
      <c r="P168" s="15">
        <v>3550.1520358600001</v>
      </c>
      <c r="Q168" s="15">
        <v>3551.7849684899998</v>
      </c>
      <c r="R168" s="15">
        <v>3550.4104413099999</v>
      </c>
      <c r="S168" s="15">
        <v>3554.2045294100003</v>
      </c>
      <c r="T168" s="15">
        <v>3554.1733460600003</v>
      </c>
      <c r="U168" s="15">
        <v>3555.1471322000002</v>
      </c>
      <c r="V168" s="15">
        <v>3560.9294429799997</v>
      </c>
      <c r="W168" s="15">
        <v>3563.5691866299999</v>
      </c>
      <c r="X168" s="15">
        <v>3569.82155044</v>
      </c>
      <c r="Y168" s="15">
        <v>3558.2847013300002</v>
      </c>
    </row>
    <row r="169" spans="1:25" ht="18" thickBot="1" x14ac:dyDescent="0.35">
      <c r="A169" s="11">
        <v>31</v>
      </c>
      <c r="B169" s="15">
        <v>3539.8117607099998</v>
      </c>
      <c r="C169" s="15">
        <v>3535.8955577000002</v>
      </c>
      <c r="D169" s="15">
        <v>3507.1445708799997</v>
      </c>
      <c r="E169" s="15">
        <v>3510.1970627300002</v>
      </c>
      <c r="F169" s="15">
        <v>3498.9448695900001</v>
      </c>
      <c r="G169" s="15">
        <v>3506.33215023</v>
      </c>
      <c r="H169" s="15">
        <v>3519.3328130200002</v>
      </c>
      <c r="I169" s="15">
        <v>3550.95734382</v>
      </c>
      <c r="J169" s="15">
        <v>3560.3264800399998</v>
      </c>
      <c r="K169" s="15">
        <v>3556.6857643400003</v>
      </c>
      <c r="L169" s="15">
        <v>3551.4539080600002</v>
      </c>
      <c r="M169" s="15">
        <v>3550.3030146900001</v>
      </c>
      <c r="N169" s="19">
        <v>3550.0582342499997</v>
      </c>
      <c r="O169" s="15">
        <v>3549.03647727</v>
      </c>
      <c r="P169" s="15">
        <v>3560.63636765</v>
      </c>
      <c r="Q169" s="15">
        <v>3558.4143940500003</v>
      </c>
      <c r="R169" s="15">
        <v>3554.2836511299997</v>
      </c>
      <c r="S169" s="15">
        <v>3552.1879089700001</v>
      </c>
      <c r="T169" s="15">
        <v>3550.9647557900003</v>
      </c>
      <c r="U169" s="15">
        <v>3557.4141603600001</v>
      </c>
      <c r="V169" s="15">
        <v>3551.24698936</v>
      </c>
      <c r="W169" s="15">
        <v>3561.2559334800003</v>
      </c>
      <c r="X169" s="15">
        <v>3555.8750752999999</v>
      </c>
      <c r="Y169" s="15">
        <v>3555.6917790900002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4364.6802064499998</v>
      </c>
      <c r="C173" s="26">
        <v>4366.8432142299998</v>
      </c>
      <c r="D173" s="26">
        <v>4366.1196333199996</v>
      </c>
      <c r="E173" s="26">
        <v>4367.2068679499998</v>
      </c>
      <c r="F173" s="26">
        <v>4364.6250837799998</v>
      </c>
      <c r="G173" s="26">
        <v>4370.4403584399997</v>
      </c>
      <c r="H173" s="26">
        <v>4364.5136448499998</v>
      </c>
      <c r="I173" s="26">
        <v>4364.0283135099999</v>
      </c>
      <c r="J173" s="26">
        <v>4364.4523532799994</v>
      </c>
      <c r="K173" s="26">
        <v>4370.6082938899999</v>
      </c>
      <c r="L173" s="26">
        <v>4370.8424549599995</v>
      </c>
      <c r="M173" s="26">
        <v>4371.0640320599996</v>
      </c>
      <c r="N173" s="27">
        <v>4366.8280536100001</v>
      </c>
      <c r="O173" s="28">
        <v>4373.4666509199997</v>
      </c>
      <c r="P173" s="28">
        <v>4377.2794749899995</v>
      </c>
      <c r="Q173" s="28">
        <v>4373.6706801099999</v>
      </c>
      <c r="R173" s="28">
        <v>4370.10993573</v>
      </c>
      <c r="S173" s="28">
        <v>4369.7801369099998</v>
      </c>
      <c r="T173" s="28">
        <v>4371.0956310499996</v>
      </c>
      <c r="U173" s="28">
        <v>4369.5386573099995</v>
      </c>
      <c r="V173" s="28">
        <v>4370.89362041</v>
      </c>
      <c r="W173" s="28">
        <v>4373.1973714299993</v>
      </c>
      <c r="X173" s="28">
        <v>4368.5555284499997</v>
      </c>
      <c r="Y173" s="28">
        <v>4376.5957939599994</v>
      </c>
    </row>
    <row r="174" spans="1:25" ht="18" thickBot="1" x14ac:dyDescent="0.35">
      <c r="A174" s="11">
        <v>2</v>
      </c>
      <c r="B174" s="26">
        <v>4387.6169508899993</v>
      </c>
      <c r="C174" s="26">
        <v>4367.2153972799997</v>
      </c>
      <c r="D174" s="26">
        <v>4369.0504206099995</v>
      </c>
      <c r="E174" s="26">
        <v>4357.1329543799993</v>
      </c>
      <c r="F174" s="26">
        <v>4357.9689159499994</v>
      </c>
      <c r="G174" s="26">
        <v>4361.8687588799994</v>
      </c>
      <c r="H174" s="26">
        <v>4358.58009244</v>
      </c>
      <c r="I174" s="26">
        <v>4360.6693867200001</v>
      </c>
      <c r="J174" s="26">
        <v>4365.9416407999997</v>
      </c>
      <c r="K174" s="26">
        <v>4360.0441661999994</v>
      </c>
      <c r="L174" s="26">
        <v>4362.3578081099995</v>
      </c>
      <c r="M174" s="26">
        <v>4369.21591541</v>
      </c>
      <c r="N174" s="29">
        <v>4364.7728254699996</v>
      </c>
      <c r="O174" s="26">
        <v>4367.8499941699993</v>
      </c>
      <c r="P174" s="26">
        <v>4381.4323564699998</v>
      </c>
      <c r="Q174" s="26">
        <v>4372.9162564699991</v>
      </c>
      <c r="R174" s="26">
        <v>4372.6257141599999</v>
      </c>
      <c r="S174" s="26">
        <v>4374.9000232199996</v>
      </c>
      <c r="T174" s="26">
        <v>4377.3667133299996</v>
      </c>
      <c r="U174" s="26">
        <v>4385.3008301999998</v>
      </c>
      <c r="V174" s="26">
        <v>4377.3315115299993</v>
      </c>
      <c r="W174" s="26">
        <v>4377.9533087199998</v>
      </c>
      <c r="X174" s="26">
        <v>4372.9358575899996</v>
      </c>
      <c r="Y174" s="26">
        <v>4375.2408386399993</v>
      </c>
    </row>
    <row r="175" spans="1:25" ht="18" thickBot="1" x14ac:dyDescent="0.35">
      <c r="A175" s="11">
        <v>3</v>
      </c>
      <c r="B175" s="26">
        <v>4378.1817510199999</v>
      </c>
      <c r="C175" s="26">
        <v>4377.5879584599998</v>
      </c>
      <c r="D175" s="26">
        <v>4366.394810499999</v>
      </c>
      <c r="E175" s="26">
        <v>4365.3626726599996</v>
      </c>
      <c r="F175" s="26">
        <v>4357.7138097799998</v>
      </c>
      <c r="G175" s="26">
        <v>4367.1592358299995</v>
      </c>
      <c r="H175" s="26">
        <v>4364.9114382999996</v>
      </c>
      <c r="I175" s="26">
        <v>4364.7447340199997</v>
      </c>
      <c r="J175" s="26">
        <v>4368.8523496699991</v>
      </c>
      <c r="K175" s="26">
        <v>4369.9547981099995</v>
      </c>
      <c r="L175" s="26">
        <v>4367.2987582999995</v>
      </c>
      <c r="M175" s="26">
        <v>4365.1071246699994</v>
      </c>
      <c r="N175" s="29">
        <v>4364.5397983299999</v>
      </c>
      <c r="O175" s="26">
        <v>4368.3125931899995</v>
      </c>
      <c r="P175" s="26">
        <v>4376.5597766599994</v>
      </c>
      <c r="Q175" s="26">
        <v>4378.8439074499993</v>
      </c>
      <c r="R175" s="26">
        <v>4374.4230593699995</v>
      </c>
      <c r="S175" s="26">
        <v>4375.0351032600001</v>
      </c>
      <c r="T175" s="26">
        <v>4374.39893226</v>
      </c>
      <c r="U175" s="26">
        <v>4378.3743464199997</v>
      </c>
      <c r="V175" s="26">
        <v>4384.8203510399999</v>
      </c>
      <c r="W175" s="26">
        <v>4377.8124542199994</v>
      </c>
      <c r="X175" s="26">
        <v>4373.2473412999998</v>
      </c>
      <c r="Y175" s="26">
        <v>4374.0072835499996</v>
      </c>
    </row>
    <row r="176" spans="1:25" ht="18" thickBot="1" x14ac:dyDescent="0.35">
      <c r="A176" s="11">
        <v>4</v>
      </c>
      <c r="B176" s="26">
        <v>4372.2132228199998</v>
      </c>
      <c r="C176" s="26">
        <v>4367.3827034199994</v>
      </c>
      <c r="D176" s="26">
        <v>4356.4196205199996</v>
      </c>
      <c r="E176" s="26">
        <v>4355.6717609299994</v>
      </c>
      <c r="F176" s="26">
        <v>4358.9032981199998</v>
      </c>
      <c r="G176" s="26">
        <v>4363.3300092099998</v>
      </c>
      <c r="H176" s="26">
        <v>4360.1869222999994</v>
      </c>
      <c r="I176" s="26">
        <v>4354.6097309899997</v>
      </c>
      <c r="J176" s="26">
        <v>4357.5090494599999</v>
      </c>
      <c r="K176" s="26">
        <v>4366.7878032399994</v>
      </c>
      <c r="L176" s="26">
        <v>4362.5234502999992</v>
      </c>
      <c r="M176" s="26">
        <v>4363.3489137499992</v>
      </c>
      <c r="N176" s="29">
        <v>4366.6485535699994</v>
      </c>
      <c r="O176" s="26">
        <v>4367.1931352900001</v>
      </c>
      <c r="P176" s="26">
        <v>4374.3618977899996</v>
      </c>
      <c r="Q176" s="26">
        <v>4369.4413795599994</v>
      </c>
      <c r="R176" s="26">
        <v>4369.6600076599998</v>
      </c>
      <c r="S176" s="26">
        <v>4371.5200778699991</v>
      </c>
      <c r="T176" s="26">
        <v>4370.4110683499994</v>
      </c>
      <c r="U176" s="26">
        <v>4371.7212329099993</v>
      </c>
      <c r="V176" s="26">
        <v>4368.9570777899999</v>
      </c>
      <c r="W176" s="26">
        <v>4371.3497824899996</v>
      </c>
      <c r="X176" s="26">
        <v>4379.79455598</v>
      </c>
      <c r="Y176" s="26">
        <v>4375.85542214</v>
      </c>
    </row>
    <row r="177" spans="1:25" ht="18" thickBot="1" x14ac:dyDescent="0.35">
      <c r="A177" s="11">
        <v>5</v>
      </c>
      <c r="B177" s="26">
        <v>4371.0052905699995</v>
      </c>
      <c r="C177" s="26">
        <v>4377.0922024699994</v>
      </c>
      <c r="D177" s="26">
        <v>4364.6838609199995</v>
      </c>
      <c r="E177" s="26">
        <v>4365.2137112599994</v>
      </c>
      <c r="F177" s="26">
        <v>4364.9140211999993</v>
      </c>
      <c r="G177" s="26">
        <v>4365.5989068199997</v>
      </c>
      <c r="H177" s="26">
        <v>4359.6684315399998</v>
      </c>
      <c r="I177" s="26">
        <v>4354.1675409599993</v>
      </c>
      <c r="J177" s="26">
        <v>4355.7950719999999</v>
      </c>
      <c r="K177" s="26">
        <v>4362.6115283299996</v>
      </c>
      <c r="L177" s="26">
        <v>4361.3756726699994</v>
      </c>
      <c r="M177" s="26">
        <v>4364.4639112699997</v>
      </c>
      <c r="N177" s="29">
        <v>4370.8395736100001</v>
      </c>
      <c r="O177" s="26">
        <v>4368.62655765</v>
      </c>
      <c r="P177" s="26">
        <v>4372.8793379899998</v>
      </c>
      <c r="Q177" s="26">
        <v>4365.8456459199997</v>
      </c>
      <c r="R177" s="26">
        <v>4365.9475661099996</v>
      </c>
      <c r="S177" s="26">
        <v>4368.3382902799995</v>
      </c>
      <c r="T177" s="26">
        <v>4365.3217064800001</v>
      </c>
      <c r="U177" s="26">
        <v>4371.77914048</v>
      </c>
      <c r="V177" s="26">
        <v>4372.5296019999996</v>
      </c>
      <c r="W177" s="26">
        <v>4361.2986229899998</v>
      </c>
      <c r="X177" s="26">
        <v>4370.13409443</v>
      </c>
      <c r="Y177" s="26">
        <v>4369.5307381399998</v>
      </c>
    </row>
    <row r="178" spans="1:25" ht="18" thickBot="1" x14ac:dyDescent="0.35">
      <c r="A178" s="11">
        <v>6</v>
      </c>
      <c r="B178" s="26">
        <v>4362.2746773899999</v>
      </c>
      <c r="C178" s="26">
        <v>4366.0838367499991</v>
      </c>
      <c r="D178" s="26">
        <v>4369.6587435399997</v>
      </c>
      <c r="E178" s="26">
        <v>4368.2079212499993</v>
      </c>
      <c r="F178" s="26">
        <v>4370.7588288399993</v>
      </c>
      <c r="G178" s="26">
        <v>4365.6979404899994</v>
      </c>
      <c r="H178" s="26">
        <v>4358.2569512999999</v>
      </c>
      <c r="I178" s="26">
        <v>4359.2620646899995</v>
      </c>
      <c r="J178" s="26">
        <v>4362.7546519999996</v>
      </c>
      <c r="K178" s="26">
        <v>4360.9508044199993</v>
      </c>
      <c r="L178" s="26">
        <v>4359.7473409999993</v>
      </c>
      <c r="M178" s="26">
        <v>4363.8595237599993</v>
      </c>
      <c r="N178" s="29">
        <v>4368.1085897599996</v>
      </c>
      <c r="O178" s="26">
        <v>4373.8903460899992</v>
      </c>
      <c r="P178" s="26">
        <v>4368.7721011099993</v>
      </c>
      <c r="Q178" s="26">
        <v>4359.9581627899997</v>
      </c>
      <c r="R178" s="26">
        <v>4361.7480924499996</v>
      </c>
      <c r="S178" s="26">
        <v>4368.1474876099992</v>
      </c>
      <c r="T178" s="26">
        <v>4364.3299064899993</v>
      </c>
      <c r="U178" s="26">
        <v>4366.0111643399996</v>
      </c>
      <c r="V178" s="26">
        <v>4368.2540947299995</v>
      </c>
      <c r="W178" s="26">
        <v>4368.0382542899997</v>
      </c>
      <c r="X178" s="26">
        <v>4366.3142030199997</v>
      </c>
      <c r="Y178" s="26">
        <v>4372.6283319499998</v>
      </c>
    </row>
    <row r="179" spans="1:25" ht="18" thickBot="1" x14ac:dyDescent="0.35">
      <c r="A179" s="11">
        <v>7</v>
      </c>
      <c r="B179" s="26">
        <v>4365.7189235099995</v>
      </c>
      <c r="C179" s="26">
        <v>4377.1565232799994</v>
      </c>
      <c r="D179" s="26">
        <v>4358.1809993799998</v>
      </c>
      <c r="E179" s="26">
        <v>4356.2856736699996</v>
      </c>
      <c r="F179" s="26">
        <v>4360.0973888999997</v>
      </c>
      <c r="G179" s="26">
        <v>4354.0365925599999</v>
      </c>
      <c r="H179" s="26">
        <v>4352.8115736499994</v>
      </c>
      <c r="I179" s="26">
        <v>4351.8513066799997</v>
      </c>
      <c r="J179" s="26">
        <v>4352.4230680699993</v>
      </c>
      <c r="K179" s="26">
        <v>4361.1372619899994</v>
      </c>
      <c r="L179" s="26">
        <v>4356.1471242299995</v>
      </c>
      <c r="M179" s="26">
        <v>4364.9231586099995</v>
      </c>
      <c r="N179" s="29">
        <v>4366.4792406699999</v>
      </c>
      <c r="O179" s="26">
        <v>4369.3616438099998</v>
      </c>
      <c r="P179" s="26">
        <v>4370.4591048299999</v>
      </c>
      <c r="Q179" s="26">
        <v>4368.8484972299993</v>
      </c>
      <c r="R179" s="26">
        <v>4368.1355286899998</v>
      </c>
      <c r="S179" s="26">
        <v>4376.1940994399993</v>
      </c>
      <c r="T179" s="26">
        <v>4371.2586886700001</v>
      </c>
      <c r="U179" s="26">
        <v>4374.3054546599997</v>
      </c>
      <c r="V179" s="26">
        <v>4366.4950485399995</v>
      </c>
      <c r="W179" s="26">
        <v>4367.8117146300001</v>
      </c>
      <c r="X179" s="26">
        <v>4371.6762608799991</v>
      </c>
      <c r="Y179" s="26">
        <v>4366.5722012699998</v>
      </c>
    </row>
    <row r="180" spans="1:25" ht="18" thickBot="1" x14ac:dyDescent="0.35">
      <c r="A180" s="11">
        <v>8</v>
      </c>
      <c r="B180" s="26">
        <v>4367.8121589399998</v>
      </c>
      <c r="C180" s="26">
        <v>4366.8867784299991</v>
      </c>
      <c r="D180" s="26">
        <v>4365.2797210499994</v>
      </c>
      <c r="E180" s="26">
        <v>4365.3774013799994</v>
      </c>
      <c r="F180" s="26">
        <v>4359.2289683499994</v>
      </c>
      <c r="G180" s="26">
        <v>4352.8742929800001</v>
      </c>
      <c r="H180" s="26">
        <v>4353.317402919999</v>
      </c>
      <c r="I180" s="26">
        <v>4356.8990125699993</v>
      </c>
      <c r="J180" s="26">
        <v>4357.5434933899996</v>
      </c>
      <c r="K180" s="26">
        <v>4363.5536537199996</v>
      </c>
      <c r="L180" s="26">
        <v>4363.2943845199998</v>
      </c>
      <c r="M180" s="26">
        <v>4364.8241184600001</v>
      </c>
      <c r="N180" s="29">
        <v>4362.5347271799992</v>
      </c>
      <c r="O180" s="26">
        <v>4374.5851391799997</v>
      </c>
      <c r="P180" s="26">
        <v>4375.6125580399994</v>
      </c>
      <c r="Q180" s="26">
        <v>4372.9248147899998</v>
      </c>
      <c r="R180" s="26">
        <v>4373.4388074600001</v>
      </c>
      <c r="S180" s="26">
        <v>4371.8643521299991</v>
      </c>
      <c r="T180" s="26">
        <v>4375.4121347899991</v>
      </c>
      <c r="U180" s="26">
        <v>4380.8175757299996</v>
      </c>
      <c r="V180" s="26">
        <v>4376.0416974299997</v>
      </c>
      <c r="W180" s="26">
        <v>4378.01288286</v>
      </c>
      <c r="X180" s="26">
        <v>4374.5440272400001</v>
      </c>
      <c r="Y180" s="26">
        <v>4370.4830130299997</v>
      </c>
    </row>
    <row r="181" spans="1:25" ht="18" thickBot="1" x14ac:dyDescent="0.35">
      <c r="A181" s="11">
        <v>9</v>
      </c>
      <c r="B181" s="26">
        <v>4358.8304907699994</v>
      </c>
      <c r="C181" s="26">
        <v>4363.8362778599994</v>
      </c>
      <c r="D181" s="26">
        <v>4361.0043309599996</v>
      </c>
      <c r="E181" s="26">
        <v>4357.8116992400001</v>
      </c>
      <c r="F181" s="26">
        <v>4360.5135942899997</v>
      </c>
      <c r="G181" s="26">
        <v>4358.5869807499994</v>
      </c>
      <c r="H181" s="26">
        <v>4369.7526349499994</v>
      </c>
      <c r="I181" s="26">
        <v>4369.4174370899991</v>
      </c>
      <c r="J181" s="26">
        <v>4368.3793132299998</v>
      </c>
      <c r="K181" s="26">
        <v>4370.8349782799996</v>
      </c>
      <c r="L181" s="26">
        <v>4371.5033188399993</v>
      </c>
      <c r="M181" s="26">
        <v>4371.0031396599998</v>
      </c>
      <c r="N181" s="29">
        <v>4376.9233238299994</v>
      </c>
      <c r="O181" s="26">
        <v>4378.7501801899998</v>
      </c>
      <c r="P181" s="26">
        <v>4385.8717831799995</v>
      </c>
      <c r="Q181" s="26">
        <v>4377.9368603299999</v>
      </c>
      <c r="R181" s="26">
        <v>4378.4798901499998</v>
      </c>
      <c r="S181" s="26">
        <v>4374.5204394799994</v>
      </c>
      <c r="T181" s="26">
        <v>4379.9582585099997</v>
      </c>
      <c r="U181" s="26">
        <v>4380.0239576999993</v>
      </c>
      <c r="V181" s="26">
        <v>4378.8265926499998</v>
      </c>
      <c r="W181" s="26">
        <v>4384.4022998499995</v>
      </c>
      <c r="X181" s="26">
        <v>4382.4724839199998</v>
      </c>
      <c r="Y181" s="26">
        <v>4368.9066821999995</v>
      </c>
    </row>
    <row r="182" spans="1:25" ht="18" thickBot="1" x14ac:dyDescent="0.35">
      <c r="A182" s="11">
        <v>10</v>
      </c>
      <c r="B182" s="26">
        <v>4369.8656468899999</v>
      </c>
      <c r="C182" s="26">
        <v>4364.3247510799993</v>
      </c>
      <c r="D182" s="26">
        <v>4360.1783091999996</v>
      </c>
      <c r="E182" s="26">
        <v>4356.7063441499995</v>
      </c>
      <c r="F182" s="26">
        <v>4357.2445910099996</v>
      </c>
      <c r="G182" s="26">
        <v>4365.52391162</v>
      </c>
      <c r="H182" s="26">
        <v>4368.7628387899995</v>
      </c>
      <c r="I182" s="26">
        <v>4372.1446902399994</v>
      </c>
      <c r="J182" s="26">
        <v>4369.7465233599996</v>
      </c>
      <c r="K182" s="26">
        <v>4365.2098218900001</v>
      </c>
      <c r="L182" s="26">
        <v>4361.1477525099999</v>
      </c>
      <c r="M182" s="26">
        <v>4363.5277917699996</v>
      </c>
      <c r="N182" s="29">
        <v>4370.2055307799992</v>
      </c>
      <c r="O182" s="26">
        <v>4374.41642065</v>
      </c>
      <c r="P182" s="26">
        <v>4371.0983196699999</v>
      </c>
      <c r="Q182" s="26">
        <v>4379.3470754099999</v>
      </c>
      <c r="R182" s="26">
        <v>4374.5084925000001</v>
      </c>
      <c r="S182" s="26">
        <v>4374.5290773899997</v>
      </c>
      <c r="T182" s="26">
        <v>4376.02334918</v>
      </c>
      <c r="U182" s="26">
        <v>4373.3357626999996</v>
      </c>
      <c r="V182" s="26">
        <v>4376.2919044999999</v>
      </c>
      <c r="W182" s="26">
        <v>4377.6812346500001</v>
      </c>
      <c r="X182" s="26">
        <v>4372.6780000999997</v>
      </c>
      <c r="Y182" s="26">
        <v>4375.5426392799991</v>
      </c>
    </row>
    <row r="183" spans="1:25" ht="18" thickBot="1" x14ac:dyDescent="0.35">
      <c r="A183" s="11">
        <v>11</v>
      </c>
      <c r="B183" s="26">
        <v>4368.1190990599998</v>
      </c>
      <c r="C183" s="26">
        <v>4358.4751468499999</v>
      </c>
      <c r="D183" s="26">
        <v>4355.4235451899995</v>
      </c>
      <c r="E183" s="26">
        <v>4357.7155306699997</v>
      </c>
      <c r="F183" s="26">
        <v>4355.9134095399995</v>
      </c>
      <c r="G183" s="26">
        <v>4360.6179115699997</v>
      </c>
      <c r="H183" s="26">
        <v>4362.4726916499994</v>
      </c>
      <c r="I183" s="26">
        <v>4358.4183060299993</v>
      </c>
      <c r="J183" s="26">
        <v>4362.2472952899998</v>
      </c>
      <c r="K183" s="26">
        <v>4358.9820654199993</v>
      </c>
      <c r="L183" s="26">
        <v>4364.4347985099994</v>
      </c>
      <c r="M183" s="26">
        <v>4371.835873519999</v>
      </c>
      <c r="N183" s="29">
        <v>4368.9830270599996</v>
      </c>
      <c r="O183" s="26">
        <v>4361.2718754499992</v>
      </c>
      <c r="P183" s="26">
        <v>4373.7960046599992</v>
      </c>
      <c r="Q183" s="26">
        <v>4369.7200214699997</v>
      </c>
      <c r="R183" s="26">
        <v>4372.9334111799999</v>
      </c>
      <c r="S183" s="26">
        <v>4377.7161785099997</v>
      </c>
      <c r="T183" s="26">
        <v>4379.4558649999999</v>
      </c>
      <c r="U183" s="26">
        <v>4386.0153311199992</v>
      </c>
      <c r="V183" s="26">
        <v>4376.62529653</v>
      </c>
      <c r="W183" s="26">
        <v>4384.2408804999995</v>
      </c>
      <c r="X183" s="26">
        <v>4381.9002573099997</v>
      </c>
      <c r="Y183" s="26">
        <v>4377.4815969999991</v>
      </c>
    </row>
    <row r="184" spans="1:25" ht="18" thickBot="1" x14ac:dyDescent="0.35">
      <c r="A184" s="11">
        <v>12</v>
      </c>
      <c r="B184" s="26">
        <v>4376.9526041299996</v>
      </c>
      <c r="C184" s="26">
        <v>4362.2352459699996</v>
      </c>
      <c r="D184" s="26">
        <v>4368.6369894699992</v>
      </c>
      <c r="E184" s="26">
        <v>4368.3835436899999</v>
      </c>
      <c r="F184" s="26">
        <v>4368.81113929</v>
      </c>
      <c r="G184" s="26">
        <v>4369.9963927599993</v>
      </c>
      <c r="H184" s="26">
        <v>4403.8455914699998</v>
      </c>
      <c r="I184" s="26">
        <v>4401.8093094599999</v>
      </c>
      <c r="J184" s="26">
        <v>4394.05311041</v>
      </c>
      <c r="K184" s="26">
        <v>4402.0694823799995</v>
      </c>
      <c r="L184" s="26">
        <v>4414.4604282800001</v>
      </c>
      <c r="M184" s="26">
        <v>4412.5589509899992</v>
      </c>
      <c r="N184" s="29">
        <v>4409.0190425699993</v>
      </c>
      <c r="O184" s="26">
        <v>4402.0034059299996</v>
      </c>
      <c r="P184" s="26">
        <v>4407.5636487099991</v>
      </c>
      <c r="Q184" s="26">
        <v>4407.7820098599996</v>
      </c>
      <c r="R184" s="26">
        <v>4408.4557169099999</v>
      </c>
      <c r="S184" s="26">
        <v>4413.14408241</v>
      </c>
      <c r="T184" s="26">
        <v>4416.2882567899997</v>
      </c>
      <c r="U184" s="26">
        <v>4421.28569677</v>
      </c>
      <c r="V184" s="26">
        <v>4415.9369362399993</v>
      </c>
      <c r="W184" s="26">
        <v>4434.9408288199993</v>
      </c>
      <c r="X184" s="26">
        <v>4413.1429747499997</v>
      </c>
      <c r="Y184" s="26">
        <v>4374.5313853899997</v>
      </c>
    </row>
    <row r="185" spans="1:25" ht="18" thickBot="1" x14ac:dyDescent="0.35">
      <c r="A185" s="11">
        <v>13</v>
      </c>
      <c r="B185" s="26">
        <v>4367.2026202699999</v>
      </c>
      <c r="C185" s="26">
        <v>4364.5775640099992</v>
      </c>
      <c r="D185" s="26">
        <v>4365.2211592799995</v>
      </c>
      <c r="E185" s="26">
        <v>4363.1081105200001</v>
      </c>
      <c r="F185" s="26">
        <v>4367.4837022399997</v>
      </c>
      <c r="G185" s="26">
        <v>4363.8377751499993</v>
      </c>
      <c r="H185" s="26">
        <v>4359.4545741699994</v>
      </c>
      <c r="I185" s="26">
        <v>4385.8887365299997</v>
      </c>
      <c r="J185" s="26">
        <v>4396.7318784299996</v>
      </c>
      <c r="K185" s="26">
        <v>4407.9292023499993</v>
      </c>
      <c r="L185" s="26">
        <v>4415.5564729399994</v>
      </c>
      <c r="M185" s="26">
        <v>4412.1599218000001</v>
      </c>
      <c r="N185" s="29">
        <v>4412.2120807099991</v>
      </c>
      <c r="O185" s="26">
        <v>4427.7785647599994</v>
      </c>
      <c r="P185" s="26">
        <v>4433.4565073200001</v>
      </c>
      <c r="Q185" s="26">
        <v>4408.4610492699994</v>
      </c>
      <c r="R185" s="26">
        <v>4415.4836908199995</v>
      </c>
      <c r="S185" s="26">
        <v>4411.2208779399998</v>
      </c>
      <c r="T185" s="26">
        <v>4412.5625205999995</v>
      </c>
      <c r="U185" s="26">
        <v>4408.1478730499994</v>
      </c>
      <c r="V185" s="26">
        <v>4398.3222830599998</v>
      </c>
      <c r="W185" s="26">
        <v>4450.0443807000001</v>
      </c>
      <c r="X185" s="26">
        <v>4420.8813794399994</v>
      </c>
      <c r="Y185" s="26">
        <v>4371.8623698900001</v>
      </c>
    </row>
    <row r="186" spans="1:25" ht="18" thickBot="1" x14ac:dyDescent="0.35">
      <c r="A186" s="11">
        <v>14</v>
      </c>
      <c r="B186" s="26">
        <v>4365.3576786299991</v>
      </c>
      <c r="C186" s="26">
        <v>4358.7503351899995</v>
      </c>
      <c r="D186" s="26">
        <v>4363.8745972399993</v>
      </c>
      <c r="E186" s="26">
        <v>4352.0919703099999</v>
      </c>
      <c r="F186" s="26">
        <v>4351.00366037</v>
      </c>
      <c r="G186" s="26">
        <v>4352.9538831199998</v>
      </c>
      <c r="H186" s="26">
        <v>4358.1260496099994</v>
      </c>
      <c r="I186" s="26">
        <v>4360.8381155500001</v>
      </c>
      <c r="J186" s="26">
        <v>4365.5023044599993</v>
      </c>
      <c r="K186" s="26">
        <v>4370.1442930899993</v>
      </c>
      <c r="L186" s="26">
        <v>4376.1353798800001</v>
      </c>
      <c r="M186" s="26">
        <v>4370.7054851499997</v>
      </c>
      <c r="N186" s="29">
        <v>4372.9140181199991</v>
      </c>
      <c r="O186" s="26">
        <v>4368.6329844399997</v>
      </c>
      <c r="P186" s="26">
        <v>4375.0435392699992</v>
      </c>
      <c r="Q186" s="26">
        <v>4374.9823698999999</v>
      </c>
      <c r="R186" s="26">
        <v>4372.5859324099993</v>
      </c>
      <c r="S186" s="26">
        <v>4373.6162593299996</v>
      </c>
      <c r="T186" s="26">
        <v>4369.1803477399999</v>
      </c>
      <c r="U186" s="26">
        <v>4373.7478077400001</v>
      </c>
      <c r="V186" s="26">
        <v>4371.7558344999998</v>
      </c>
      <c r="W186" s="26">
        <v>4373.7755841499993</v>
      </c>
      <c r="X186" s="26">
        <v>4367.5644898499995</v>
      </c>
      <c r="Y186" s="26">
        <v>4369.27748041</v>
      </c>
    </row>
    <row r="187" spans="1:25" ht="18" thickBot="1" x14ac:dyDescent="0.35">
      <c r="A187" s="11">
        <v>15</v>
      </c>
      <c r="B187" s="26">
        <v>4376.3939325000001</v>
      </c>
      <c r="C187" s="26">
        <v>4363.5008606099991</v>
      </c>
      <c r="D187" s="26">
        <v>4367.3209807599997</v>
      </c>
      <c r="E187" s="26">
        <v>4358.3490503699995</v>
      </c>
      <c r="F187" s="26">
        <v>4355.3565800199995</v>
      </c>
      <c r="G187" s="26">
        <v>4349.5004804699993</v>
      </c>
      <c r="H187" s="26">
        <v>4365.4125930299997</v>
      </c>
      <c r="I187" s="26">
        <v>4367.2237994399993</v>
      </c>
      <c r="J187" s="26">
        <v>4362.5654834899997</v>
      </c>
      <c r="K187" s="26">
        <v>4370.4100400099996</v>
      </c>
      <c r="L187" s="26">
        <v>4368.4114635599999</v>
      </c>
      <c r="M187" s="26">
        <v>4369.3082160299991</v>
      </c>
      <c r="N187" s="29">
        <v>4371.2188776699995</v>
      </c>
      <c r="O187" s="26">
        <v>4367.9857589799994</v>
      </c>
      <c r="P187" s="26">
        <v>4371.0435362199996</v>
      </c>
      <c r="Q187" s="26">
        <v>4367.0706517899998</v>
      </c>
      <c r="R187" s="26">
        <v>4363.0084440399996</v>
      </c>
      <c r="S187" s="26">
        <v>4359.9960199799998</v>
      </c>
      <c r="T187" s="26">
        <v>4372.6353546599994</v>
      </c>
      <c r="U187" s="26">
        <v>4364.5025640599997</v>
      </c>
      <c r="V187" s="26">
        <v>4360.8234530299997</v>
      </c>
      <c r="W187" s="26">
        <v>4366.7334669499996</v>
      </c>
      <c r="X187" s="26">
        <v>4365.1465906099993</v>
      </c>
      <c r="Y187" s="26">
        <v>4372.0768523500001</v>
      </c>
    </row>
    <row r="188" spans="1:25" ht="18" thickBot="1" x14ac:dyDescent="0.35">
      <c r="A188" s="11">
        <v>16</v>
      </c>
      <c r="B188" s="26">
        <v>4363.1970799699993</v>
      </c>
      <c r="C188" s="26">
        <v>4362.1289442799998</v>
      </c>
      <c r="D188" s="26">
        <v>4358.7267103599997</v>
      </c>
      <c r="E188" s="26">
        <v>4343.3799367799993</v>
      </c>
      <c r="F188" s="26">
        <v>4343.3346402999996</v>
      </c>
      <c r="G188" s="26">
        <v>4348.8839102499996</v>
      </c>
      <c r="H188" s="26">
        <v>4350.5252602800001</v>
      </c>
      <c r="I188" s="26">
        <v>4386.0746363199996</v>
      </c>
      <c r="J188" s="26">
        <v>4396.2183608400001</v>
      </c>
      <c r="K188" s="26">
        <v>4402.5297929399994</v>
      </c>
      <c r="L188" s="26">
        <v>4402.6314627499996</v>
      </c>
      <c r="M188" s="26">
        <v>4402.0026718799991</v>
      </c>
      <c r="N188" s="29">
        <v>4406.463950549999</v>
      </c>
      <c r="O188" s="26">
        <v>4410.8922383899999</v>
      </c>
      <c r="P188" s="26">
        <v>4410.7743124199997</v>
      </c>
      <c r="Q188" s="26">
        <v>4401.1437844399998</v>
      </c>
      <c r="R188" s="26">
        <v>4401.3346705099993</v>
      </c>
      <c r="S188" s="26">
        <v>4408.5252157799996</v>
      </c>
      <c r="T188" s="26">
        <v>4403.4336419799993</v>
      </c>
      <c r="U188" s="26">
        <v>4403.6476555899999</v>
      </c>
      <c r="V188" s="26">
        <v>4384.7728160899997</v>
      </c>
      <c r="W188" s="26">
        <v>4411.6391114799999</v>
      </c>
      <c r="X188" s="26">
        <v>4404.5554122299991</v>
      </c>
      <c r="Y188" s="26">
        <v>4370.8112885799992</v>
      </c>
    </row>
    <row r="189" spans="1:25" ht="18" thickBot="1" x14ac:dyDescent="0.35">
      <c r="A189" s="11">
        <v>17</v>
      </c>
      <c r="B189" s="26">
        <v>4367.1318820199995</v>
      </c>
      <c r="C189" s="26">
        <v>4373.4973698399999</v>
      </c>
      <c r="D189" s="26">
        <v>4359.7819456499992</v>
      </c>
      <c r="E189" s="26">
        <v>4354.9963034299999</v>
      </c>
      <c r="F189" s="26">
        <v>4363.8865419299991</v>
      </c>
      <c r="G189" s="26">
        <v>4366.4246189399992</v>
      </c>
      <c r="H189" s="26">
        <v>4366.8770822199995</v>
      </c>
      <c r="I189" s="26">
        <v>4401.2580847799991</v>
      </c>
      <c r="J189" s="26">
        <v>4401.3885543799997</v>
      </c>
      <c r="K189" s="26">
        <v>4414.9154837599999</v>
      </c>
      <c r="L189" s="26">
        <v>4425.1888945699993</v>
      </c>
      <c r="M189" s="26">
        <v>4429.7257868299994</v>
      </c>
      <c r="N189" s="29">
        <v>4409.3754192899996</v>
      </c>
      <c r="O189" s="26">
        <v>4415.31760098</v>
      </c>
      <c r="P189" s="26">
        <v>4414.1065229899996</v>
      </c>
      <c r="Q189" s="26">
        <v>4412.1299654599998</v>
      </c>
      <c r="R189" s="26">
        <v>4420.7913330699994</v>
      </c>
      <c r="S189" s="26">
        <v>4411.2395995799998</v>
      </c>
      <c r="T189" s="26">
        <v>4430.4611698599992</v>
      </c>
      <c r="U189" s="26">
        <v>4423.8419148200001</v>
      </c>
      <c r="V189" s="26">
        <v>4420.6127047399996</v>
      </c>
      <c r="W189" s="26">
        <v>4416.2601602899995</v>
      </c>
      <c r="X189" s="26">
        <v>4398.1076607799996</v>
      </c>
      <c r="Y189" s="26">
        <v>4352.8739442299993</v>
      </c>
    </row>
    <row r="190" spans="1:25" ht="18" thickBot="1" x14ac:dyDescent="0.35">
      <c r="A190" s="11">
        <v>18</v>
      </c>
      <c r="B190" s="26">
        <v>4362.7541879800001</v>
      </c>
      <c r="C190" s="26">
        <v>4365.0947579999993</v>
      </c>
      <c r="D190" s="26">
        <v>4355.45309731</v>
      </c>
      <c r="E190" s="26">
        <v>4347.0707083099996</v>
      </c>
      <c r="F190" s="26">
        <v>4351.3003529799998</v>
      </c>
      <c r="G190" s="26">
        <v>4360.33545985</v>
      </c>
      <c r="H190" s="26">
        <v>4406.4653841199997</v>
      </c>
      <c r="I190" s="26">
        <v>4392.2973934799993</v>
      </c>
      <c r="J190" s="26">
        <v>4389.8608451899991</v>
      </c>
      <c r="K190" s="26">
        <v>4390.6114731199996</v>
      </c>
      <c r="L190" s="26">
        <v>4391.9245257199991</v>
      </c>
      <c r="M190" s="26">
        <v>4395.32339065</v>
      </c>
      <c r="N190" s="29">
        <v>4392.22328363</v>
      </c>
      <c r="O190" s="26">
        <v>4389.3685436799997</v>
      </c>
      <c r="P190" s="26">
        <v>4395.4355754599992</v>
      </c>
      <c r="Q190" s="26">
        <v>4390.65412801</v>
      </c>
      <c r="R190" s="26">
        <v>4399.4891785499995</v>
      </c>
      <c r="S190" s="26">
        <v>4406.1762208199998</v>
      </c>
      <c r="T190" s="26">
        <v>4397.4837787699998</v>
      </c>
      <c r="U190" s="26">
        <v>4394.9405084399996</v>
      </c>
      <c r="V190" s="26">
        <v>4414.62762527</v>
      </c>
      <c r="W190" s="26">
        <v>4421.6461290899997</v>
      </c>
      <c r="X190" s="26">
        <v>4401.7813012399993</v>
      </c>
      <c r="Y190" s="26">
        <v>4342.9991666199994</v>
      </c>
    </row>
    <row r="191" spans="1:25" ht="18" thickBot="1" x14ac:dyDescent="0.35">
      <c r="A191" s="11">
        <v>19</v>
      </c>
      <c r="B191" s="26">
        <v>4356.4921055899995</v>
      </c>
      <c r="C191" s="26">
        <v>4354.3280586899991</v>
      </c>
      <c r="D191" s="26">
        <v>4364.3163080899994</v>
      </c>
      <c r="E191" s="26">
        <v>4368.6501186299993</v>
      </c>
      <c r="F191" s="26">
        <v>4363.6361570199997</v>
      </c>
      <c r="G191" s="26">
        <v>4354.3001641199999</v>
      </c>
      <c r="H191" s="26">
        <v>4348.9253054499995</v>
      </c>
      <c r="I191" s="26">
        <v>4365.18731475</v>
      </c>
      <c r="J191" s="26">
        <v>4367.4634701899995</v>
      </c>
      <c r="K191" s="26">
        <v>4380.2270124299994</v>
      </c>
      <c r="L191" s="26">
        <v>4389.5628411899997</v>
      </c>
      <c r="M191" s="26">
        <v>4384.2726303599993</v>
      </c>
      <c r="N191" s="29">
        <v>4387.67188343</v>
      </c>
      <c r="O191" s="26">
        <v>4400.5543664299994</v>
      </c>
      <c r="P191" s="26">
        <v>4395.3997889100001</v>
      </c>
      <c r="Q191" s="26">
        <v>4394.5929654699994</v>
      </c>
      <c r="R191" s="26">
        <v>4388.3865291399998</v>
      </c>
      <c r="S191" s="26">
        <v>4385.3546822199996</v>
      </c>
      <c r="T191" s="26">
        <v>4392.6455313500001</v>
      </c>
      <c r="U191" s="26">
        <v>4395.9381880999999</v>
      </c>
      <c r="V191" s="26">
        <v>4394.1363160499996</v>
      </c>
      <c r="W191" s="26">
        <v>4403.2957181399997</v>
      </c>
      <c r="X191" s="26">
        <v>4399.3949428599999</v>
      </c>
      <c r="Y191" s="26">
        <v>4371.7491055</v>
      </c>
    </row>
    <row r="192" spans="1:25" ht="18" thickBot="1" x14ac:dyDescent="0.35">
      <c r="A192" s="11">
        <v>20</v>
      </c>
      <c r="B192" s="26">
        <v>4384.2741366399996</v>
      </c>
      <c r="C192" s="26">
        <v>4380.7029261499993</v>
      </c>
      <c r="D192" s="26">
        <v>4389.0313096899999</v>
      </c>
      <c r="E192" s="26">
        <v>4375.0056424299992</v>
      </c>
      <c r="F192" s="26">
        <v>4378.4657366399997</v>
      </c>
      <c r="G192" s="26">
        <v>4371.1124428399999</v>
      </c>
      <c r="H192" s="26">
        <v>4371.8081823299999</v>
      </c>
      <c r="I192" s="26">
        <v>4402.0597045199993</v>
      </c>
      <c r="J192" s="26">
        <v>4415.5583267199991</v>
      </c>
      <c r="K192" s="26">
        <v>4417.0374869999996</v>
      </c>
      <c r="L192" s="26">
        <v>4438.1397132799993</v>
      </c>
      <c r="M192" s="26">
        <v>4439.6939202899994</v>
      </c>
      <c r="N192" s="29">
        <v>4441.4422624099998</v>
      </c>
      <c r="O192" s="26">
        <v>4447.7694743399998</v>
      </c>
      <c r="P192" s="26">
        <v>4444.7731335399994</v>
      </c>
      <c r="Q192" s="26">
        <v>4435.9886756999995</v>
      </c>
      <c r="R192" s="26">
        <v>4427.4016363499995</v>
      </c>
      <c r="S192" s="26">
        <v>4417.8117795999997</v>
      </c>
      <c r="T192" s="26">
        <v>4421.679671249999</v>
      </c>
      <c r="U192" s="26">
        <v>4422.6923546699991</v>
      </c>
      <c r="V192" s="26">
        <v>4414.3619886499991</v>
      </c>
      <c r="W192" s="26">
        <v>4414.6060115599994</v>
      </c>
      <c r="X192" s="26">
        <v>4382.4925457599993</v>
      </c>
      <c r="Y192" s="26">
        <v>4372.9623474800001</v>
      </c>
    </row>
    <row r="193" spans="1:25" ht="18" thickBot="1" x14ac:dyDescent="0.35">
      <c r="A193" s="11">
        <v>21</v>
      </c>
      <c r="B193" s="26">
        <v>4379.5846593799997</v>
      </c>
      <c r="C193" s="26">
        <v>4387.7369315299993</v>
      </c>
      <c r="D193" s="26">
        <v>4362.5770891899992</v>
      </c>
      <c r="E193" s="26">
        <v>4344.6599717499994</v>
      </c>
      <c r="F193" s="26">
        <v>4337.1934410599997</v>
      </c>
      <c r="G193" s="26">
        <v>4345.8628291499999</v>
      </c>
      <c r="H193" s="26">
        <v>4350.8557270199999</v>
      </c>
      <c r="I193" s="26">
        <v>4404.3894649499998</v>
      </c>
      <c r="J193" s="26">
        <v>4419.2446449999998</v>
      </c>
      <c r="K193" s="26">
        <v>4420.7617399499995</v>
      </c>
      <c r="L193" s="26">
        <v>4413.4677665299996</v>
      </c>
      <c r="M193" s="26">
        <v>4404.8112994499998</v>
      </c>
      <c r="N193" s="29">
        <v>4405.6604198499999</v>
      </c>
      <c r="O193" s="26">
        <v>4410.5900302699993</v>
      </c>
      <c r="P193" s="26">
        <v>4417.0942664799995</v>
      </c>
      <c r="Q193" s="26">
        <v>4410.6722119199994</v>
      </c>
      <c r="R193" s="26">
        <v>4406.6453302799991</v>
      </c>
      <c r="S193" s="26">
        <v>4407.4059623099993</v>
      </c>
      <c r="T193" s="26">
        <v>4412.1247129599997</v>
      </c>
      <c r="U193" s="26">
        <v>4405.3694333999993</v>
      </c>
      <c r="V193" s="26">
        <v>4405.6424908599993</v>
      </c>
      <c r="W193" s="26">
        <v>4404.8224174099996</v>
      </c>
      <c r="X193" s="26">
        <v>4398.9313299399992</v>
      </c>
      <c r="Y193" s="26">
        <v>4395.8087013799995</v>
      </c>
    </row>
    <row r="194" spans="1:25" ht="18" thickBot="1" x14ac:dyDescent="0.35">
      <c r="A194" s="11">
        <v>22</v>
      </c>
      <c r="B194" s="26">
        <v>4375.2478246399996</v>
      </c>
      <c r="C194" s="26">
        <v>4365.9329029499995</v>
      </c>
      <c r="D194" s="26">
        <v>4374.4304581799997</v>
      </c>
      <c r="E194" s="26">
        <v>4370.0096125299997</v>
      </c>
      <c r="F194" s="26">
        <v>4371.3778759799998</v>
      </c>
      <c r="G194" s="26">
        <v>4367.6166056399998</v>
      </c>
      <c r="H194" s="26">
        <v>4375.8600446800001</v>
      </c>
      <c r="I194" s="26">
        <v>4375.3447175199999</v>
      </c>
      <c r="J194" s="26">
        <v>4375.380673229999</v>
      </c>
      <c r="K194" s="26">
        <v>4369.0811476199997</v>
      </c>
      <c r="L194" s="26">
        <v>4375.6823598099991</v>
      </c>
      <c r="M194" s="26">
        <v>4374.6569838599999</v>
      </c>
      <c r="N194" s="29">
        <v>4374.8590995699997</v>
      </c>
      <c r="O194" s="26">
        <v>4374.2338466799993</v>
      </c>
      <c r="P194" s="26">
        <v>4365.6653572199994</v>
      </c>
      <c r="Q194" s="26">
        <v>4375.3150558499992</v>
      </c>
      <c r="R194" s="26">
        <v>4377.6222527499995</v>
      </c>
      <c r="S194" s="26">
        <v>4378.2098749699999</v>
      </c>
      <c r="T194" s="26">
        <v>4377.7072557000001</v>
      </c>
      <c r="U194" s="26">
        <v>4379.51368662</v>
      </c>
      <c r="V194" s="26">
        <v>4377.5746176399998</v>
      </c>
      <c r="W194" s="26">
        <v>4381.0479314999993</v>
      </c>
      <c r="X194" s="26">
        <v>4382.7239138399991</v>
      </c>
      <c r="Y194" s="26">
        <v>4384.8382522099992</v>
      </c>
    </row>
    <row r="195" spans="1:25" ht="18" thickBot="1" x14ac:dyDescent="0.35">
      <c r="A195" s="11">
        <v>23</v>
      </c>
      <c r="B195" s="26">
        <v>4373.0168975299994</v>
      </c>
      <c r="C195" s="26">
        <v>4377.0610785299996</v>
      </c>
      <c r="D195" s="26">
        <v>4373.6547158499998</v>
      </c>
      <c r="E195" s="26">
        <v>4377.4581234299994</v>
      </c>
      <c r="F195" s="26">
        <v>4378.0461205199999</v>
      </c>
      <c r="G195" s="26">
        <v>4375.7390268299996</v>
      </c>
      <c r="H195" s="26">
        <v>4380.6146153700001</v>
      </c>
      <c r="I195" s="26">
        <v>4381.738151909999</v>
      </c>
      <c r="J195" s="26">
        <v>4387.7593591599998</v>
      </c>
      <c r="K195" s="26">
        <v>4384.8963231899997</v>
      </c>
      <c r="L195" s="26">
        <v>4389.1239437899994</v>
      </c>
      <c r="M195" s="26">
        <v>4383.8784277299992</v>
      </c>
      <c r="N195" s="29">
        <v>4381.7472702199993</v>
      </c>
      <c r="O195" s="26">
        <v>4384.8992011</v>
      </c>
      <c r="P195" s="26">
        <v>4388.8298337299993</v>
      </c>
      <c r="Q195" s="26">
        <v>4377.6054732899993</v>
      </c>
      <c r="R195" s="26">
        <v>4378.7352466899993</v>
      </c>
      <c r="S195" s="26">
        <v>4380.6490120600001</v>
      </c>
      <c r="T195" s="26">
        <v>4378.3111806299994</v>
      </c>
      <c r="U195" s="26">
        <v>4377.4080384700001</v>
      </c>
      <c r="V195" s="26">
        <v>4382.7817830099993</v>
      </c>
      <c r="W195" s="26">
        <v>4385.5479331099996</v>
      </c>
      <c r="X195" s="26">
        <v>4382.64679428</v>
      </c>
      <c r="Y195" s="26">
        <v>4385.0751529799991</v>
      </c>
    </row>
    <row r="196" spans="1:25" ht="18" thickBot="1" x14ac:dyDescent="0.35">
      <c r="A196" s="11">
        <v>24</v>
      </c>
      <c r="B196" s="26">
        <v>4377.5320332999991</v>
      </c>
      <c r="C196" s="26">
        <v>4378.9276713599993</v>
      </c>
      <c r="D196" s="26">
        <v>4375.8762294099997</v>
      </c>
      <c r="E196" s="26">
        <v>4375.5788681799995</v>
      </c>
      <c r="F196" s="26">
        <v>4378.7577508099994</v>
      </c>
      <c r="G196" s="26">
        <v>4373.6622049299995</v>
      </c>
      <c r="H196" s="26">
        <v>4378.3883898799995</v>
      </c>
      <c r="I196" s="26">
        <v>4385.2290280999996</v>
      </c>
      <c r="J196" s="26">
        <v>4383.8967388899991</v>
      </c>
      <c r="K196" s="26">
        <v>4379.1657985899992</v>
      </c>
      <c r="L196" s="26">
        <v>4376.3567102699999</v>
      </c>
      <c r="M196" s="26">
        <v>4376.3151581299999</v>
      </c>
      <c r="N196" s="29">
        <v>4379.5670543499991</v>
      </c>
      <c r="O196" s="26">
        <v>4381.0022419899997</v>
      </c>
      <c r="P196" s="26">
        <v>4377.7188049499991</v>
      </c>
      <c r="Q196" s="26">
        <v>4385.1531720699995</v>
      </c>
      <c r="R196" s="26">
        <v>4376.8058543699999</v>
      </c>
      <c r="S196" s="26">
        <v>4376.2542083799999</v>
      </c>
      <c r="T196" s="26">
        <v>4377.8385810699992</v>
      </c>
      <c r="U196" s="26">
        <v>4378.2020521999993</v>
      </c>
      <c r="V196" s="26">
        <v>4376.5109756699994</v>
      </c>
      <c r="W196" s="26">
        <v>4378.7361635299994</v>
      </c>
      <c r="X196" s="26">
        <v>4386.7963704099993</v>
      </c>
      <c r="Y196" s="26">
        <v>4375.7520577199994</v>
      </c>
    </row>
    <row r="197" spans="1:25" ht="18" thickBot="1" x14ac:dyDescent="0.35">
      <c r="A197" s="11">
        <v>25</v>
      </c>
      <c r="B197" s="26">
        <v>4371.4133720999998</v>
      </c>
      <c r="C197" s="26">
        <v>4374.7124898599996</v>
      </c>
      <c r="D197" s="26">
        <v>4382.6928091099999</v>
      </c>
      <c r="E197" s="26">
        <v>4367.66109099</v>
      </c>
      <c r="F197" s="26">
        <v>4362.8286469299992</v>
      </c>
      <c r="G197" s="26">
        <v>4358.0359583399995</v>
      </c>
      <c r="H197" s="26">
        <v>4344.7598913399997</v>
      </c>
      <c r="I197" s="26">
        <v>4338.4583756799993</v>
      </c>
      <c r="J197" s="26">
        <v>4352.8701919799996</v>
      </c>
      <c r="K197" s="26">
        <v>4360.9532800899997</v>
      </c>
      <c r="L197" s="26">
        <v>4380.0397562999997</v>
      </c>
      <c r="M197" s="26">
        <v>4382.5590046499992</v>
      </c>
      <c r="N197" s="29">
        <v>4377.2629129799998</v>
      </c>
      <c r="O197" s="26">
        <v>4377.9326870599998</v>
      </c>
      <c r="P197" s="26">
        <v>4380.1291831199997</v>
      </c>
      <c r="Q197" s="26">
        <v>4377.5866567200001</v>
      </c>
      <c r="R197" s="26">
        <v>4372.0364924999994</v>
      </c>
      <c r="S197" s="26">
        <v>4371.6808314399996</v>
      </c>
      <c r="T197" s="26">
        <v>4373.6193446999996</v>
      </c>
      <c r="U197" s="26">
        <v>4380.2722536899992</v>
      </c>
      <c r="V197" s="26">
        <v>4381.2202807099993</v>
      </c>
      <c r="W197" s="26">
        <v>4373.7494780399993</v>
      </c>
      <c r="X197" s="26">
        <v>4376.93106919</v>
      </c>
      <c r="Y197" s="26">
        <v>4383.3795705599996</v>
      </c>
    </row>
    <row r="198" spans="1:25" ht="18" thickBot="1" x14ac:dyDescent="0.35">
      <c r="A198" s="11">
        <v>26</v>
      </c>
      <c r="B198" s="26">
        <v>4379.5068240299997</v>
      </c>
      <c r="C198" s="26">
        <v>4386.9801267599996</v>
      </c>
      <c r="D198" s="26">
        <v>4394.8533182499996</v>
      </c>
      <c r="E198" s="26">
        <v>4380.4330721199995</v>
      </c>
      <c r="F198" s="26">
        <v>4387.8659401899995</v>
      </c>
      <c r="G198" s="26">
        <v>4381.8197517099998</v>
      </c>
      <c r="H198" s="26">
        <v>4414.0018030900001</v>
      </c>
      <c r="I198" s="26">
        <v>4387.9334422799993</v>
      </c>
      <c r="J198" s="26">
        <v>4360.4436644499992</v>
      </c>
      <c r="K198" s="26">
        <v>4367.09192953</v>
      </c>
      <c r="L198" s="26">
        <v>4382.9534293099996</v>
      </c>
      <c r="M198" s="26">
        <v>4389.6995085699991</v>
      </c>
      <c r="N198" s="29">
        <v>4389.38916419</v>
      </c>
      <c r="O198" s="26">
        <v>4390.4687295099993</v>
      </c>
      <c r="P198" s="26">
        <v>4387.3810335699991</v>
      </c>
      <c r="Q198" s="26">
        <v>4388.1840394799992</v>
      </c>
      <c r="R198" s="26">
        <v>4398.8293684999999</v>
      </c>
      <c r="S198" s="26">
        <v>4398.4088464199995</v>
      </c>
      <c r="T198" s="26">
        <v>4389.4544486299992</v>
      </c>
      <c r="U198" s="26">
        <v>4390.8676926999997</v>
      </c>
      <c r="V198" s="26">
        <v>4400.7102404499992</v>
      </c>
      <c r="W198" s="26">
        <v>4391.7979155899993</v>
      </c>
      <c r="X198" s="26">
        <v>4384.7265462400001</v>
      </c>
      <c r="Y198" s="26">
        <v>4364.8923861699996</v>
      </c>
    </row>
    <row r="199" spans="1:25" ht="18" thickBot="1" x14ac:dyDescent="0.35">
      <c r="A199" s="11">
        <v>27</v>
      </c>
      <c r="B199" s="26">
        <v>4381.2880028699992</v>
      </c>
      <c r="C199" s="26">
        <v>4383.6903025399997</v>
      </c>
      <c r="D199" s="26">
        <v>4377.8301827400001</v>
      </c>
      <c r="E199" s="26">
        <v>4381.2938631899997</v>
      </c>
      <c r="F199" s="26">
        <v>4361.3897458999991</v>
      </c>
      <c r="G199" s="26">
        <v>4362.6196630899994</v>
      </c>
      <c r="H199" s="26">
        <v>4361.4059789899993</v>
      </c>
      <c r="I199" s="26">
        <v>4385.2898968</v>
      </c>
      <c r="J199" s="26">
        <v>4391.8556656199999</v>
      </c>
      <c r="K199" s="26">
        <v>4386.035261779999</v>
      </c>
      <c r="L199" s="26">
        <v>4392.3272601399995</v>
      </c>
      <c r="M199" s="26">
        <v>4388.9714830399998</v>
      </c>
      <c r="N199" s="29">
        <v>4382.1565756999998</v>
      </c>
      <c r="O199" s="26">
        <v>4389.7260264999995</v>
      </c>
      <c r="P199" s="26">
        <v>4386.2293376999996</v>
      </c>
      <c r="Q199" s="26">
        <v>4383.9722480699993</v>
      </c>
      <c r="R199" s="26">
        <v>4378.2692012599991</v>
      </c>
      <c r="S199" s="26">
        <v>4379.1876821699998</v>
      </c>
      <c r="T199" s="26">
        <v>4380.3130182499999</v>
      </c>
      <c r="U199" s="26">
        <v>4378.898899589999</v>
      </c>
      <c r="V199" s="26">
        <v>4374.2080755500001</v>
      </c>
      <c r="W199" s="26">
        <v>4380.965047749999</v>
      </c>
      <c r="X199" s="26">
        <v>4369.5464449799993</v>
      </c>
      <c r="Y199" s="26">
        <v>4365.4311312299997</v>
      </c>
    </row>
    <row r="200" spans="1:25" ht="18" thickBot="1" x14ac:dyDescent="0.35">
      <c r="A200" s="11">
        <v>28</v>
      </c>
      <c r="B200" s="26">
        <v>4376.3958711699997</v>
      </c>
      <c r="C200" s="26">
        <v>4367.58259791</v>
      </c>
      <c r="D200" s="26">
        <v>4354.0577551099996</v>
      </c>
      <c r="E200" s="26">
        <v>4356.0872956599997</v>
      </c>
      <c r="F200" s="26">
        <v>4349.357444799999</v>
      </c>
      <c r="G200" s="26">
        <v>4350.46975802</v>
      </c>
      <c r="H200" s="26">
        <v>4359.5163644499999</v>
      </c>
      <c r="I200" s="26">
        <v>4378.0294498599997</v>
      </c>
      <c r="J200" s="26">
        <v>4383.8395362499996</v>
      </c>
      <c r="K200" s="26">
        <v>4384.8554662299994</v>
      </c>
      <c r="L200" s="26">
        <v>4390.0169298299998</v>
      </c>
      <c r="M200" s="26">
        <v>4388.4858496799998</v>
      </c>
      <c r="N200" s="29">
        <v>4385.2732528199995</v>
      </c>
      <c r="O200" s="26">
        <v>4420.3543211699998</v>
      </c>
      <c r="P200" s="26">
        <v>4421.1549554599997</v>
      </c>
      <c r="Q200" s="26">
        <v>4402.0541440299994</v>
      </c>
      <c r="R200" s="26">
        <v>4403.1948116999993</v>
      </c>
      <c r="S200" s="26">
        <v>4403.5354876399997</v>
      </c>
      <c r="T200" s="26">
        <v>4404.3637859699993</v>
      </c>
      <c r="U200" s="26">
        <v>4406.027108629999</v>
      </c>
      <c r="V200" s="26">
        <v>4406.8900594999996</v>
      </c>
      <c r="W200" s="26">
        <v>4390.6732254499993</v>
      </c>
      <c r="X200" s="26">
        <v>4375.4410886099995</v>
      </c>
      <c r="Y200" s="26">
        <v>4367.84640872</v>
      </c>
    </row>
    <row r="201" spans="1:25" ht="18" thickBot="1" x14ac:dyDescent="0.35">
      <c r="A201" s="11">
        <v>29</v>
      </c>
      <c r="B201" s="26">
        <v>4350.9698934599992</v>
      </c>
      <c r="C201" s="26">
        <v>4351.5210250999999</v>
      </c>
      <c r="D201" s="26">
        <v>4354.7800127499995</v>
      </c>
      <c r="E201" s="26">
        <v>4343.6404123899993</v>
      </c>
      <c r="F201" s="26">
        <v>4342.7092558199993</v>
      </c>
      <c r="G201" s="26">
        <v>4347.0570161599999</v>
      </c>
      <c r="H201" s="26">
        <v>4355.6251410399991</v>
      </c>
      <c r="I201" s="26">
        <v>4381.4790683900001</v>
      </c>
      <c r="J201" s="26">
        <v>4383.5769340899997</v>
      </c>
      <c r="K201" s="26">
        <v>4384.6234844399996</v>
      </c>
      <c r="L201" s="26">
        <v>4389.832533329999</v>
      </c>
      <c r="M201" s="26">
        <v>4388.8972239899995</v>
      </c>
      <c r="N201" s="29">
        <v>4387.2694878699995</v>
      </c>
      <c r="O201" s="26">
        <v>4390.1442853599992</v>
      </c>
      <c r="P201" s="26">
        <v>4398.3309697499999</v>
      </c>
      <c r="Q201" s="26">
        <v>4390.8087172499991</v>
      </c>
      <c r="R201" s="26">
        <v>4387.8152936799997</v>
      </c>
      <c r="S201" s="26">
        <v>4388.6655918299994</v>
      </c>
      <c r="T201" s="26">
        <v>4390.1875317999993</v>
      </c>
      <c r="U201" s="26">
        <v>4392.0800172299996</v>
      </c>
      <c r="V201" s="26">
        <v>4392.2985934799999</v>
      </c>
      <c r="W201" s="26">
        <v>4388.25553012</v>
      </c>
      <c r="X201" s="26">
        <v>4395.2805849799997</v>
      </c>
      <c r="Y201" s="26">
        <v>4388.9947667299994</v>
      </c>
    </row>
    <row r="202" spans="1:25" ht="18" thickBot="1" x14ac:dyDescent="0.35">
      <c r="A202" s="11">
        <v>30</v>
      </c>
      <c r="B202" s="26">
        <v>4395.2054536499991</v>
      </c>
      <c r="C202" s="26">
        <v>4378.6193312299993</v>
      </c>
      <c r="D202" s="26">
        <v>4363.1063525299996</v>
      </c>
      <c r="E202" s="26">
        <v>4357.9455764799995</v>
      </c>
      <c r="F202" s="26">
        <v>4362.1799685599999</v>
      </c>
      <c r="G202" s="26">
        <v>4365.2224450399999</v>
      </c>
      <c r="H202" s="26">
        <v>4373.2151225099997</v>
      </c>
      <c r="I202" s="26">
        <v>4383.4467229299999</v>
      </c>
      <c r="J202" s="26">
        <v>4399.7826710499994</v>
      </c>
      <c r="K202" s="26">
        <v>4396.6809253399997</v>
      </c>
      <c r="L202" s="26">
        <v>4390.3635396700001</v>
      </c>
      <c r="M202" s="26">
        <v>4391.7098398099997</v>
      </c>
      <c r="N202" s="29">
        <v>4383.5996254299998</v>
      </c>
      <c r="O202" s="26">
        <v>4389.41201533</v>
      </c>
      <c r="P202" s="26">
        <v>4381.1520358600001</v>
      </c>
      <c r="Q202" s="26">
        <v>4382.7849684899993</v>
      </c>
      <c r="R202" s="26">
        <v>4381.4104413099994</v>
      </c>
      <c r="S202" s="26">
        <v>4385.2045294099999</v>
      </c>
      <c r="T202" s="26">
        <v>4385.1733460599999</v>
      </c>
      <c r="U202" s="26">
        <v>4386.1471321999998</v>
      </c>
      <c r="V202" s="26">
        <v>4391.9294429799993</v>
      </c>
      <c r="W202" s="26">
        <v>4394.5691866299994</v>
      </c>
      <c r="X202" s="26">
        <v>4400.8215504399996</v>
      </c>
      <c r="Y202" s="26">
        <v>4389.2847013299997</v>
      </c>
    </row>
    <row r="203" spans="1:25" ht="18" thickBot="1" x14ac:dyDescent="0.35">
      <c r="A203" s="11">
        <v>31</v>
      </c>
      <c r="B203" s="26">
        <v>4370.8117607099994</v>
      </c>
      <c r="C203" s="26">
        <v>4366.8955576999997</v>
      </c>
      <c r="D203" s="26">
        <v>4338.1445708799993</v>
      </c>
      <c r="E203" s="26">
        <v>4341.1970627299997</v>
      </c>
      <c r="F203" s="26">
        <v>4329.9448695900001</v>
      </c>
      <c r="G203" s="26">
        <v>4337.3321502299996</v>
      </c>
      <c r="H203" s="26">
        <v>4350.3328130199998</v>
      </c>
      <c r="I203" s="26">
        <v>4381.9573438199996</v>
      </c>
      <c r="J203" s="26">
        <v>4391.3264800399993</v>
      </c>
      <c r="K203" s="26">
        <v>4387.6857643399999</v>
      </c>
      <c r="L203" s="26">
        <v>4382.4539080599998</v>
      </c>
      <c r="M203" s="26">
        <v>4381.3030146899991</v>
      </c>
      <c r="N203" s="29">
        <v>4381.0582342499993</v>
      </c>
      <c r="O203" s="26">
        <v>4380.0364772699995</v>
      </c>
      <c r="P203" s="26">
        <v>4391.6363676499996</v>
      </c>
      <c r="Q203" s="26">
        <v>4389.4143940499998</v>
      </c>
      <c r="R203" s="26">
        <v>4385.2836511299993</v>
      </c>
      <c r="S203" s="26">
        <v>4383.1879089699996</v>
      </c>
      <c r="T203" s="26">
        <v>4381.9647557899998</v>
      </c>
      <c r="U203" s="26">
        <v>4388.4141603599992</v>
      </c>
      <c r="V203" s="26">
        <v>4382.24698936</v>
      </c>
      <c r="W203" s="26">
        <v>4392.2559334799998</v>
      </c>
      <c r="X203" s="26">
        <v>4386.8750752999995</v>
      </c>
      <c r="Y203" s="26">
        <v>4386.6917790899997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636725.93739565939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1290.68020645</v>
      </c>
      <c r="C213" s="15">
        <v>1292.8432142300001</v>
      </c>
      <c r="D213" s="15">
        <v>1292.11963332</v>
      </c>
      <c r="E213" s="15">
        <v>1293.2068679500001</v>
      </c>
      <c r="F213" s="15">
        <v>1290.6250837800001</v>
      </c>
      <c r="G213" s="15">
        <v>1296.44035844</v>
      </c>
      <c r="H213" s="15">
        <v>1290.51364485</v>
      </c>
      <c r="I213" s="15">
        <v>1290.0283135100001</v>
      </c>
      <c r="J213" s="15">
        <v>1290.4523532800001</v>
      </c>
      <c r="K213" s="15">
        <v>1296.6082938900001</v>
      </c>
      <c r="L213" s="15">
        <v>1296.8424549599999</v>
      </c>
      <c r="M213" s="15">
        <v>1297.06403206</v>
      </c>
      <c r="N213" s="17">
        <v>1292.8280536100001</v>
      </c>
      <c r="O213" s="18">
        <v>1299.4666509200001</v>
      </c>
      <c r="P213" s="18">
        <v>1303.2794749899999</v>
      </c>
      <c r="Q213" s="18">
        <v>1299.6706801100001</v>
      </c>
      <c r="R213" s="18">
        <v>1296.10993573</v>
      </c>
      <c r="S213" s="18">
        <v>1295.78013691</v>
      </c>
      <c r="T213" s="18">
        <v>1297.0956310500001</v>
      </c>
      <c r="U213" s="18">
        <v>1295.53865731</v>
      </c>
      <c r="V213" s="18">
        <v>1296.89362041</v>
      </c>
      <c r="W213" s="18">
        <v>1299.19737143</v>
      </c>
      <c r="X213" s="18">
        <v>1294.5555284500001</v>
      </c>
      <c r="Y213" s="18">
        <v>1302.59579396</v>
      </c>
    </row>
    <row r="214" spans="1:25" ht="18" thickBot="1" x14ac:dyDescent="0.35">
      <c r="A214" s="11">
        <v>2</v>
      </c>
      <c r="B214" s="15">
        <v>1313.61695089</v>
      </c>
      <c r="C214" s="15">
        <v>1293.2153972799999</v>
      </c>
      <c r="D214" s="15">
        <v>1295.0504206099999</v>
      </c>
      <c r="E214" s="15">
        <v>1283.13295438</v>
      </c>
      <c r="F214" s="15">
        <v>1283.9689159500001</v>
      </c>
      <c r="G214" s="15">
        <v>1287.8687588800001</v>
      </c>
      <c r="H214" s="15">
        <v>1284.58009244</v>
      </c>
      <c r="I214" s="15">
        <v>1286.6693867200001</v>
      </c>
      <c r="J214" s="15">
        <v>1291.9416408</v>
      </c>
      <c r="K214" s="15">
        <v>1286.0441662000001</v>
      </c>
      <c r="L214" s="15">
        <v>1288.35780811</v>
      </c>
      <c r="M214" s="15">
        <v>1295.21591541</v>
      </c>
      <c r="N214" s="19">
        <v>1290.77282547</v>
      </c>
      <c r="O214" s="15">
        <v>1293.8499941699999</v>
      </c>
      <c r="P214" s="15">
        <v>1307.4323564700001</v>
      </c>
      <c r="Q214" s="15">
        <v>1298.91625647</v>
      </c>
      <c r="R214" s="15">
        <v>1298.6257141600001</v>
      </c>
      <c r="S214" s="15">
        <v>1300.9000232200001</v>
      </c>
      <c r="T214" s="15">
        <v>1303.36671333</v>
      </c>
      <c r="U214" s="15">
        <v>1311.3008302000001</v>
      </c>
      <c r="V214" s="15">
        <v>1303.3315115299999</v>
      </c>
      <c r="W214" s="15">
        <v>1303.95330872</v>
      </c>
      <c r="X214" s="15">
        <v>1298.9358575900001</v>
      </c>
      <c r="Y214" s="15">
        <v>1301.24083864</v>
      </c>
    </row>
    <row r="215" spans="1:25" ht="18" thickBot="1" x14ac:dyDescent="0.35">
      <c r="A215" s="11">
        <v>3</v>
      </c>
      <c r="B215" s="15">
        <v>1304.1817510200001</v>
      </c>
      <c r="C215" s="15">
        <v>1303.58795846</v>
      </c>
      <c r="D215" s="15">
        <v>1292.3948104999999</v>
      </c>
      <c r="E215" s="15">
        <v>1291.36267266</v>
      </c>
      <c r="F215" s="15">
        <v>1283.71380978</v>
      </c>
      <c r="G215" s="15">
        <v>1293.1592358299999</v>
      </c>
      <c r="H215" s="15">
        <v>1290.9114383000001</v>
      </c>
      <c r="I215" s="15">
        <v>1290.7447340200001</v>
      </c>
      <c r="J215" s="15">
        <v>1294.85234967</v>
      </c>
      <c r="K215" s="15">
        <v>1295.95479811</v>
      </c>
      <c r="L215" s="15">
        <v>1293.2987583000001</v>
      </c>
      <c r="M215" s="15">
        <v>1291.1071246700001</v>
      </c>
      <c r="N215" s="19">
        <v>1290.5397983299999</v>
      </c>
      <c r="O215" s="15">
        <v>1294.3125931900001</v>
      </c>
      <c r="P215" s="15">
        <v>1302.5597766600001</v>
      </c>
      <c r="Q215" s="15">
        <v>1304.84390745</v>
      </c>
      <c r="R215" s="15">
        <v>1300.4230593700001</v>
      </c>
      <c r="S215" s="15">
        <v>1301.0351032600001</v>
      </c>
      <c r="T215" s="15">
        <v>1300.39893226</v>
      </c>
      <c r="U215" s="15">
        <v>1304.3743464199999</v>
      </c>
      <c r="V215" s="15">
        <v>1310.8203510400001</v>
      </c>
      <c r="W215" s="15">
        <v>1303.8124542200001</v>
      </c>
      <c r="X215" s="15">
        <v>1299.2473413</v>
      </c>
      <c r="Y215" s="15">
        <v>1300.00728355</v>
      </c>
    </row>
    <row r="216" spans="1:25" ht="18" thickBot="1" x14ac:dyDescent="0.35">
      <c r="A216" s="11">
        <v>4</v>
      </c>
      <c r="B216" s="15">
        <v>1298.2132228200001</v>
      </c>
      <c r="C216" s="15">
        <v>1293.3827034200001</v>
      </c>
      <c r="D216" s="15">
        <v>1282.4196205200001</v>
      </c>
      <c r="E216" s="15">
        <v>1281.6717609300001</v>
      </c>
      <c r="F216" s="15">
        <v>1284.90329812</v>
      </c>
      <c r="G216" s="15">
        <v>1289.3300092100001</v>
      </c>
      <c r="H216" s="15">
        <v>1286.1869223000001</v>
      </c>
      <c r="I216" s="15">
        <v>1280.6097309900001</v>
      </c>
      <c r="J216" s="15">
        <v>1283.5090494600001</v>
      </c>
      <c r="K216" s="15">
        <v>1292.7878032400001</v>
      </c>
      <c r="L216" s="15">
        <v>1288.5234502999999</v>
      </c>
      <c r="M216" s="15">
        <v>1289.3489137500001</v>
      </c>
      <c r="N216" s="19">
        <v>1292.6485535700001</v>
      </c>
      <c r="O216" s="15">
        <v>1293.1931352900001</v>
      </c>
      <c r="P216" s="15">
        <v>1300.3618977900001</v>
      </c>
      <c r="Q216" s="15">
        <v>1295.4413795600001</v>
      </c>
      <c r="R216" s="15">
        <v>1295.66000766</v>
      </c>
      <c r="S216" s="15">
        <v>1297.52007787</v>
      </c>
      <c r="T216" s="15">
        <v>1296.4110683500001</v>
      </c>
      <c r="U216" s="15">
        <v>1297.72123291</v>
      </c>
      <c r="V216" s="15">
        <v>1294.9570777900001</v>
      </c>
      <c r="W216" s="15">
        <v>1297.3497824900001</v>
      </c>
      <c r="X216" s="15">
        <v>1305.79455598</v>
      </c>
      <c r="Y216" s="15">
        <v>1301.85542214</v>
      </c>
    </row>
    <row r="217" spans="1:25" ht="18" thickBot="1" x14ac:dyDescent="0.35">
      <c r="A217" s="11">
        <v>5</v>
      </c>
      <c r="B217" s="15">
        <v>1297.0052905699999</v>
      </c>
      <c r="C217" s="15">
        <v>1303.0922024700001</v>
      </c>
      <c r="D217" s="15">
        <v>1290.6838609200001</v>
      </c>
      <c r="E217" s="15">
        <v>1291.2137112600001</v>
      </c>
      <c r="F217" s="15">
        <v>1290.9140212</v>
      </c>
      <c r="G217" s="15">
        <v>1291.5989068200001</v>
      </c>
      <c r="H217" s="15">
        <v>1285.66843154</v>
      </c>
      <c r="I217" s="15">
        <v>1280.16754096</v>
      </c>
      <c r="J217" s="15">
        <v>1281.7950720000001</v>
      </c>
      <c r="K217" s="15">
        <v>1288.6115283300001</v>
      </c>
      <c r="L217" s="15">
        <v>1287.3756726700001</v>
      </c>
      <c r="M217" s="15">
        <v>1290.4639112699999</v>
      </c>
      <c r="N217" s="19">
        <v>1296.8395736100001</v>
      </c>
      <c r="O217" s="15">
        <v>1294.62655765</v>
      </c>
      <c r="P217" s="15">
        <v>1298.8793379900001</v>
      </c>
      <c r="Q217" s="15">
        <v>1291.8456459199999</v>
      </c>
      <c r="R217" s="15">
        <v>1291.94756611</v>
      </c>
      <c r="S217" s="15">
        <v>1294.3382902800001</v>
      </c>
      <c r="T217" s="15">
        <v>1291.3217064800001</v>
      </c>
      <c r="U217" s="15">
        <v>1297.77914048</v>
      </c>
      <c r="V217" s="15">
        <v>1298.5296020000001</v>
      </c>
      <c r="W217" s="15">
        <v>1287.29862299</v>
      </c>
      <c r="X217" s="15">
        <v>1296.13409443</v>
      </c>
      <c r="Y217" s="15">
        <v>1295.53073814</v>
      </c>
    </row>
    <row r="218" spans="1:25" ht="18" thickBot="1" x14ac:dyDescent="0.35">
      <c r="A218" s="11">
        <v>6</v>
      </c>
      <c r="B218" s="15">
        <v>1288.2746773900001</v>
      </c>
      <c r="C218" s="15">
        <v>1292.08383675</v>
      </c>
      <c r="D218" s="15">
        <v>1295.6587435399999</v>
      </c>
      <c r="E218" s="15">
        <v>1294.20792125</v>
      </c>
      <c r="F218" s="15">
        <v>1296.75882884</v>
      </c>
      <c r="G218" s="15">
        <v>1291.6979404900001</v>
      </c>
      <c r="H218" s="15">
        <v>1284.2569513000001</v>
      </c>
      <c r="I218" s="15">
        <v>1285.26206469</v>
      </c>
      <c r="J218" s="15">
        <v>1288.7546520000001</v>
      </c>
      <c r="K218" s="15">
        <v>1286.9508044199999</v>
      </c>
      <c r="L218" s="15">
        <v>1285.747341</v>
      </c>
      <c r="M218" s="15">
        <v>1289.85952376</v>
      </c>
      <c r="N218" s="19">
        <v>1294.1085897600001</v>
      </c>
      <c r="O218" s="15">
        <v>1299.8903460900001</v>
      </c>
      <c r="P218" s="15">
        <v>1294.77210111</v>
      </c>
      <c r="Q218" s="15">
        <v>1285.95816279</v>
      </c>
      <c r="R218" s="15">
        <v>1287.7480924500001</v>
      </c>
      <c r="S218" s="15">
        <v>1294.1474876100001</v>
      </c>
      <c r="T218" s="15">
        <v>1290.32990649</v>
      </c>
      <c r="U218" s="15">
        <v>1292.0111643400001</v>
      </c>
      <c r="V218" s="15">
        <v>1294.2540947300001</v>
      </c>
      <c r="W218" s="15">
        <v>1294.0382542899999</v>
      </c>
      <c r="X218" s="15">
        <v>1292.3142030199999</v>
      </c>
      <c r="Y218" s="15">
        <v>1298.6283319500001</v>
      </c>
    </row>
    <row r="219" spans="1:25" ht="18" thickBot="1" x14ac:dyDescent="0.35">
      <c r="A219" s="11">
        <v>7</v>
      </c>
      <c r="B219" s="15">
        <v>1291.71892351</v>
      </c>
      <c r="C219" s="15">
        <v>1303.1565232800001</v>
      </c>
      <c r="D219" s="15">
        <v>1284.18099938</v>
      </c>
      <c r="E219" s="15">
        <v>1282.2856736700001</v>
      </c>
      <c r="F219" s="15">
        <v>1286.0973888999999</v>
      </c>
      <c r="G219" s="15">
        <v>1280.0365925600001</v>
      </c>
      <c r="H219" s="15">
        <v>1278.8115736500001</v>
      </c>
      <c r="I219" s="15">
        <v>1277.8513066800001</v>
      </c>
      <c r="J219" s="15">
        <v>1278.42306807</v>
      </c>
      <c r="K219" s="15">
        <v>1287.1372619900001</v>
      </c>
      <c r="L219" s="15">
        <v>1282.1471242300001</v>
      </c>
      <c r="M219" s="15">
        <v>1290.92315861</v>
      </c>
      <c r="N219" s="19">
        <v>1292.4792406700001</v>
      </c>
      <c r="O219" s="15">
        <v>1295.36164381</v>
      </c>
      <c r="P219" s="15">
        <v>1296.4591048300001</v>
      </c>
      <c r="Q219" s="15">
        <v>1294.84849723</v>
      </c>
      <c r="R219" s="15">
        <v>1294.13552869</v>
      </c>
      <c r="S219" s="15">
        <v>1302.1940994399999</v>
      </c>
      <c r="T219" s="15">
        <v>1297.2586886700001</v>
      </c>
      <c r="U219" s="15">
        <v>1300.3054546600001</v>
      </c>
      <c r="V219" s="15">
        <v>1292.49504854</v>
      </c>
      <c r="W219" s="15">
        <v>1293.8117146300001</v>
      </c>
      <c r="X219" s="15">
        <v>1297.67626088</v>
      </c>
      <c r="Y219" s="15">
        <v>1292.5722012700001</v>
      </c>
    </row>
    <row r="220" spans="1:25" ht="18" thickBot="1" x14ac:dyDescent="0.35">
      <c r="A220" s="11">
        <v>8</v>
      </c>
      <c r="B220" s="15">
        <v>1293.81215894</v>
      </c>
      <c r="C220" s="15">
        <v>1292.88677843</v>
      </c>
      <c r="D220" s="15">
        <v>1291.27972105</v>
      </c>
      <c r="E220" s="15">
        <v>1291.37740138</v>
      </c>
      <c r="F220" s="15">
        <v>1285.2289683500001</v>
      </c>
      <c r="G220" s="15">
        <v>1278.8742929800001</v>
      </c>
      <c r="H220" s="15">
        <v>1279.3174029199999</v>
      </c>
      <c r="I220" s="15">
        <v>1282.89901257</v>
      </c>
      <c r="J220" s="15">
        <v>1283.5434933900001</v>
      </c>
      <c r="K220" s="15">
        <v>1289.5536537200001</v>
      </c>
      <c r="L220" s="15">
        <v>1289.29438452</v>
      </c>
      <c r="M220" s="15">
        <v>1290.8241184600001</v>
      </c>
      <c r="N220" s="19">
        <v>1288.5347271800001</v>
      </c>
      <c r="O220" s="15">
        <v>1300.5851391799999</v>
      </c>
      <c r="P220" s="15">
        <v>1301.6125580400001</v>
      </c>
      <c r="Q220" s="15">
        <v>1298.92481479</v>
      </c>
      <c r="R220" s="15">
        <v>1299.4388074600001</v>
      </c>
      <c r="S220" s="15">
        <v>1297.86435213</v>
      </c>
      <c r="T220" s="15">
        <v>1301.41213479</v>
      </c>
      <c r="U220" s="15">
        <v>1306.81757573</v>
      </c>
      <c r="V220" s="15">
        <v>1302.0416974300001</v>
      </c>
      <c r="W220" s="15">
        <v>1304.01288286</v>
      </c>
      <c r="X220" s="15">
        <v>1300.5440272400001</v>
      </c>
      <c r="Y220" s="15">
        <v>1296.4830130299999</v>
      </c>
    </row>
    <row r="221" spans="1:25" ht="18" thickBot="1" x14ac:dyDescent="0.35">
      <c r="A221" s="11">
        <v>9</v>
      </c>
      <c r="B221" s="15">
        <v>1284.8304907700001</v>
      </c>
      <c r="C221" s="15">
        <v>1289.8362778600001</v>
      </c>
      <c r="D221" s="15">
        <v>1287.0043309600001</v>
      </c>
      <c r="E221" s="15">
        <v>1283.8116992400001</v>
      </c>
      <c r="F221" s="15">
        <v>1286.5135942900001</v>
      </c>
      <c r="G221" s="15">
        <v>1284.5869807500001</v>
      </c>
      <c r="H221" s="15">
        <v>1295.7526349500001</v>
      </c>
      <c r="I221" s="15">
        <v>1295.41743709</v>
      </c>
      <c r="J221" s="15">
        <v>1294.37931323</v>
      </c>
      <c r="K221" s="15">
        <v>1296.8349782800001</v>
      </c>
      <c r="L221" s="15">
        <v>1297.50331884</v>
      </c>
      <c r="M221" s="15">
        <v>1297.00313966</v>
      </c>
      <c r="N221" s="19">
        <v>1302.9233238300001</v>
      </c>
      <c r="O221" s="15">
        <v>1304.75018019</v>
      </c>
      <c r="P221" s="15">
        <v>1311.87178318</v>
      </c>
      <c r="Q221" s="15">
        <v>1303.9368603299999</v>
      </c>
      <c r="R221" s="15">
        <v>1304.4798901500001</v>
      </c>
      <c r="S221" s="15">
        <v>1300.5204394800001</v>
      </c>
      <c r="T221" s="15">
        <v>1305.95825851</v>
      </c>
      <c r="U221" s="15">
        <v>1306.0239577</v>
      </c>
      <c r="V221" s="15">
        <v>1304.8265926500001</v>
      </c>
      <c r="W221" s="15">
        <v>1310.40229985</v>
      </c>
      <c r="X221" s="15">
        <v>1308.4724839200001</v>
      </c>
      <c r="Y221" s="15">
        <v>1294.9066822</v>
      </c>
    </row>
    <row r="222" spans="1:25" ht="18" thickBot="1" x14ac:dyDescent="0.35">
      <c r="A222" s="11">
        <v>10</v>
      </c>
      <c r="B222" s="15">
        <v>1295.8656468900001</v>
      </c>
      <c r="C222" s="15">
        <v>1290.3247510799999</v>
      </c>
      <c r="D222" s="15">
        <v>1286.1783092000001</v>
      </c>
      <c r="E222" s="15">
        <v>1282.7063441499999</v>
      </c>
      <c r="F222" s="15">
        <v>1283.24459101</v>
      </c>
      <c r="G222" s="15">
        <v>1291.52391162</v>
      </c>
      <c r="H222" s="15">
        <v>1294.7628387899999</v>
      </c>
      <c r="I222" s="15">
        <v>1298.14469024</v>
      </c>
      <c r="J222" s="15">
        <v>1295.7465233600001</v>
      </c>
      <c r="K222" s="15">
        <v>1291.2098218900001</v>
      </c>
      <c r="L222" s="15">
        <v>1287.1477525100001</v>
      </c>
      <c r="M222" s="15">
        <v>1289.52779177</v>
      </c>
      <c r="N222" s="19">
        <v>1296.2055307800001</v>
      </c>
      <c r="O222" s="15">
        <v>1300.41642065</v>
      </c>
      <c r="P222" s="15">
        <v>1297.0983196700001</v>
      </c>
      <c r="Q222" s="15">
        <v>1305.3470754100001</v>
      </c>
      <c r="R222" s="15">
        <v>1300.5084925000001</v>
      </c>
      <c r="S222" s="15">
        <v>1300.5290773900001</v>
      </c>
      <c r="T222" s="15">
        <v>1302.02334918</v>
      </c>
      <c r="U222" s="15">
        <v>1299.3357627</v>
      </c>
      <c r="V222" s="15">
        <v>1302.2919045000001</v>
      </c>
      <c r="W222" s="15">
        <v>1303.6812346500001</v>
      </c>
      <c r="X222" s="15">
        <v>1298.6780001</v>
      </c>
      <c r="Y222" s="15">
        <v>1301.54263928</v>
      </c>
    </row>
    <row r="223" spans="1:25" ht="18" thickBot="1" x14ac:dyDescent="0.35">
      <c r="A223" s="11">
        <v>11</v>
      </c>
      <c r="B223" s="15">
        <v>1294.1190990600001</v>
      </c>
      <c r="C223" s="15">
        <v>1284.4751468500001</v>
      </c>
      <c r="D223" s="15">
        <v>1281.4235451900001</v>
      </c>
      <c r="E223" s="15">
        <v>1283.7155306700001</v>
      </c>
      <c r="F223" s="15">
        <v>1281.91340954</v>
      </c>
      <c r="G223" s="15">
        <v>1286.6179115699999</v>
      </c>
      <c r="H223" s="15">
        <v>1288.4726916500001</v>
      </c>
      <c r="I223" s="15">
        <v>1284.4183060299999</v>
      </c>
      <c r="J223" s="15">
        <v>1288.24729529</v>
      </c>
      <c r="K223" s="15">
        <v>1284.98206542</v>
      </c>
      <c r="L223" s="15">
        <v>1290.4347985100001</v>
      </c>
      <c r="M223" s="15">
        <v>1297.83587352</v>
      </c>
      <c r="N223" s="19">
        <v>1294.98302706</v>
      </c>
      <c r="O223" s="15">
        <v>1287.2718754499999</v>
      </c>
      <c r="P223" s="15">
        <v>1299.7960046600001</v>
      </c>
      <c r="Q223" s="15">
        <v>1295.7200214700001</v>
      </c>
      <c r="R223" s="15">
        <v>1298.9334111800001</v>
      </c>
      <c r="S223" s="15">
        <v>1303.71617851</v>
      </c>
      <c r="T223" s="15">
        <v>1305.4558650000001</v>
      </c>
      <c r="U223" s="15">
        <v>1312.0153311199999</v>
      </c>
      <c r="V223" s="15">
        <v>1302.62529653</v>
      </c>
      <c r="W223" s="15">
        <v>1310.2408805</v>
      </c>
      <c r="X223" s="15">
        <v>1307.9002573100001</v>
      </c>
      <c r="Y223" s="15">
        <v>1303.481597</v>
      </c>
    </row>
    <row r="224" spans="1:25" ht="18" thickBot="1" x14ac:dyDescent="0.35">
      <c r="A224" s="11">
        <v>12</v>
      </c>
      <c r="B224" s="15">
        <v>1302.9526041300001</v>
      </c>
      <c r="C224" s="15">
        <v>1288.2352459700001</v>
      </c>
      <c r="D224" s="15">
        <v>1294.6369894700001</v>
      </c>
      <c r="E224" s="15">
        <v>1294.3835436900001</v>
      </c>
      <c r="F224" s="15">
        <v>1294.81113929</v>
      </c>
      <c r="G224" s="15">
        <v>1295.9963927599999</v>
      </c>
      <c r="H224" s="15">
        <v>1329.84559147</v>
      </c>
      <c r="I224" s="15">
        <v>1327.8093094600001</v>
      </c>
      <c r="J224" s="15">
        <v>1320.05311041</v>
      </c>
      <c r="K224" s="15">
        <v>1328.06948238</v>
      </c>
      <c r="L224" s="15">
        <v>1340.4604282800001</v>
      </c>
      <c r="M224" s="15">
        <v>1338.5589509900001</v>
      </c>
      <c r="N224" s="19">
        <v>1335.01904257</v>
      </c>
      <c r="O224" s="15">
        <v>1328.0034059300001</v>
      </c>
      <c r="P224" s="15">
        <v>1333.5636487100001</v>
      </c>
      <c r="Q224" s="15">
        <v>1333.78200986</v>
      </c>
      <c r="R224" s="15">
        <v>1334.4557169100001</v>
      </c>
      <c r="S224" s="15">
        <v>1339.14408241</v>
      </c>
      <c r="T224" s="15">
        <v>1342.2882567900001</v>
      </c>
      <c r="U224" s="15">
        <v>1347.28569677</v>
      </c>
      <c r="V224" s="15">
        <v>1341.93693624</v>
      </c>
      <c r="W224" s="15">
        <v>1360.94082882</v>
      </c>
      <c r="X224" s="15">
        <v>1339.1429747500001</v>
      </c>
      <c r="Y224" s="15">
        <v>1300.53138539</v>
      </c>
    </row>
    <row r="225" spans="1:25" ht="18" thickBot="1" x14ac:dyDescent="0.35">
      <c r="A225" s="11">
        <v>13</v>
      </c>
      <c r="B225" s="15">
        <v>1293.2026202700001</v>
      </c>
      <c r="C225" s="15">
        <v>1290.5775640100001</v>
      </c>
      <c r="D225" s="15">
        <v>1291.2211592799999</v>
      </c>
      <c r="E225" s="15">
        <v>1289.1081105200001</v>
      </c>
      <c r="F225" s="15">
        <v>1293.48370224</v>
      </c>
      <c r="G225" s="15">
        <v>1289.83777515</v>
      </c>
      <c r="H225" s="15">
        <v>1285.4545741700001</v>
      </c>
      <c r="I225" s="15">
        <v>1311.88873653</v>
      </c>
      <c r="J225" s="15">
        <v>1322.7318784300001</v>
      </c>
      <c r="K225" s="15">
        <v>1333.92920235</v>
      </c>
      <c r="L225" s="15">
        <v>1341.55647294</v>
      </c>
      <c r="M225" s="15">
        <v>1338.1599218000001</v>
      </c>
      <c r="N225" s="19">
        <v>1338.21208071</v>
      </c>
      <c r="O225" s="15">
        <v>1353.7785647600001</v>
      </c>
      <c r="P225" s="15">
        <v>1359.4565073200001</v>
      </c>
      <c r="Q225" s="15">
        <v>1334.4610492700001</v>
      </c>
      <c r="R225" s="15">
        <v>1341.48369082</v>
      </c>
      <c r="S225" s="15">
        <v>1337.22087794</v>
      </c>
      <c r="T225" s="15">
        <v>1338.5625206</v>
      </c>
      <c r="U225" s="15">
        <v>1334.14787305</v>
      </c>
      <c r="V225" s="15">
        <v>1324.32228306</v>
      </c>
      <c r="W225" s="15">
        <v>1376.0443807000001</v>
      </c>
      <c r="X225" s="15">
        <v>1346.88137944</v>
      </c>
      <c r="Y225" s="15">
        <v>1297.8623698900001</v>
      </c>
    </row>
    <row r="226" spans="1:25" ht="18" thickBot="1" x14ac:dyDescent="0.35">
      <c r="A226" s="11">
        <v>14</v>
      </c>
      <c r="B226" s="15">
        <v>1291.35767863</v>
      </c>
      <c r="C226" s="15">
        <v>1284.75033519</v>
      </c>
      <c r="D226" s="15">
        <v>1289.87459724</v>
      </c>
      <c r="E226" s="15">
        <v>1278.0919703100001</v>
      </c>
      <c r="F226" s="15">
        <v>1277.00366037</v>
      </c>
      <c r="G226" s="15">
        <v>1278.95388312</v>
      </c>
      <c r="H226" s="15">
        <v>1284.1260496100001</v>
      </c>
      <c r="I226" s="15">
        <v>1286.8381155500001</v>
      </c>
      <c r="J226" s="15">
        <v>1291.50230446</v>
      </c>
      <c r="K226" s="15">
        <v>1296.14429309</v>
      </c>
      <c r="L226" s="15">
        <v>1302.1353798800001</v>
      </c>
      <c r="M226" s="15">
        <v>1296.70548515</v>
      </c>
      <c r="N226" s="19">
        <v>1298.91401812</v>
      </c>
      <c r="O226" s="15">
        <v>1294.63298444</v>
      </c>
      <c r="P226" s="15">
        <v>1301.0435392700001</v>
      </c>
      <c r="Q226" s="15">
        <v>1300.9823699000001</v>
      </c>
      <c r="R226" s="15">
        <v>1298.5859324099999</v>
      </c>
      <c r="S226" s="15">
        <v>1299.61625933</v>
      </c>
      <c r="T226" s="15">
        <v>1295.1803477400001</v>
      </c>
      <c r="U226" s="15">
        <v>1299.7478077400001</v>
      </c>
      <c r="V226" s="15">
        <v>1297.7558345</v>
      </c>
      <c r="W226" s="15">
        <v>1299.77558415</v>
      </c>
      <c r="X226" s="15">
        <v>1293.56448985</v>
      </c>
      <c r="Y226" s="15">
        <v>1295.27748041</v>
      </c>
    </row>
    <row r="227" spans="1:25" ht="18" thickBot="1" x14ac:dyDescent="0.35">
      <c r="A227" s="11">
        <v>15</v>
      </c>
      <c r="B227" s="15">
        <v>1302.3939325000001</v>
      </c>
      <c r="C227" s="15">
        <v>1289.50086061</v>
      </c>
      <c r="D227" s="15">
        <v>1293.3209807600001</v>
      </c>
      <c r="E227" s="15">
        <v>1284.34905037</v>
      </c>
      <c r="F227" s="15">
        <v>1281.3565800200001</v>
      </c>
      <c r="G227" s="15">
        <v>1275.50048047</v>
      </c>
      <c r="H227" s="15">
        <v>1291.4125930299999</v>
      </c>
      <c r="I227" s="15">
        <v>1293.22379944</v>
      </c>
      <c r="J227" s="15">
        <v>1288.5654834900001</v>
      </c>
      <c r="K227" s="15">
        <v>1296.4100400100001</v>
      </c>
      <c r="L227" s="15">
        <v>1294.4114635600001</v>
      </c>
      <c r="M227" s="15">
        <v>1295.30821603</v>
      </c>
      <c r="N227" s="19">
        <v>1297.21887767</v>
      </c>
      <c r="O227" s="15">
        <v>1293.9857589800001</v>
      </c>
      <c r="P227" s="15">
        <v>1297.0435362200001</v>
      </c>
      <c r="Q227" s="15">
        <v>1293.0706517900001</v>
      </c>
      <c r="R227" s="15">
        <v>1289.0084440400001</v>
      </c>
      <c r="S227" s="15">
        <v>1285.99601998</v>
      </c>
      <c r="T227" s="15">
        <v>1298.6353546600001</v>
      </c>
      <c r="U227" s="15">
        <v>1290.5025640599999</v>
      </c>
      <c r="V227" s="15">
        <v>1286.8234530300001</v>
      </c>
      <c r="W227" s="15">
        <v>1292.7334669500001</v>
      </c>
      <c r="X227" s="15">
        <v>1291.14659061</v>
      </c>
      <c r="Y227" s="15">
        <v>1298.0768523500001</v>
      </c>
    </row>
    <row r="228" spans="1:25" ht="18" thickBot="1" x14ac:dyDescent="0.35">
      <c r="A228" s="11">
        <v>16</v>
      </c>
      <c r="B228" s="15">
        <v>1289.19707997</v>
      </c>
      <c r="C228" s="15">
        <v>1288.12894428</v>
      </c>
      <c r="D228" s="15">
        <v>1284.72671036</v>
      </c>
      <c r="E228" s="15">
        <v>1269.37993678</v>
      </c>
      <c r="F228" s="15">
        <v>1269.3346403</v>
      </c>
      <c r="G228" s="15">
        <v>1274.8839102500001</v>
      </c>
      <c r="H228" s="15">
        <v>1276.5252602800001</v>
      </c>
      <c r="I228" s="15">
        <v>1312.0746363200001</v>
      </c>
      <c r="J228" s="15">
        <v>1322.2183608400001</v>
      </c>
      <c r="K228" s="15">
        <v>1328.5297929400001</v>
      </c>
      <c r="L228" s="15">
        <v>1328.6314627500001</v>
      </c>
      <c r="M228" s="15">
        <v>1328.00267188</v>
      </c>
      <c r="N228" s="19">
        <v>1332.4639505499999</v>
      </c>
      <c r="O228" s="15">
        <v>1336.8922383900001</v>
      </c>
      <c r="P228" s="15">
        <v>1336.7743124200001</v>
      </c>
      <c r="Q228" s="15">
        <v>1327.14378444</v>
      </c>
      <c r="R228" s="15">
        <v>1327.33467051</v>
      </c>
      <c r="S228" s="15">
        <v>1334.5252157800001</v>
      </c>
      <c r="T228" s="15">
        <v>1329.4336419799999</v>
      </c>
      <c r="U228" s="15">
        <v>1329.6476555900001</v>
      </c>
      <c r="V228" s="15">
        <v>1310.7728160900001</v>
      </c>
      <c r="W228" s="15">
        <v>1337.6391114800001</v>
      </c>
      <c r="X228" s="15">
        <v>1330.55541223</v>
      </c>
      <c r="Y228" s="15">
        <v>1296.8112885800001</v>
      </c>
    </row>
    <row r="229" spans="1:25" ht="18" thickBot="1" x14ac:dyDescent="0.35">
      <c r="A229" s="11">
        <v>17</v>
      </c>
      <c r="B229" s="15">
        <v>1293.1318820200001</v>
      </c>
      <c r="C229" s="15">
        <v>1299.4973698400001</v>
      </c>
      <c r="D229" s="15">
        <v>1285.7819456500001</v>
      </c>
      <c r="E229" s="15">
        <v>1280.9963034300001</v>
      </c>
      <c r="F229" s="15">
        <v>1289.88654193</v>
      </c>
      <c r="G229" s="15">
        <v>1292.4246189400001</v>
      </c>
      <c r="H229" s="15">
        <v>1292.8770822200001</v>
      </c>
      <c r="I229" s="15">
        <v>1327.25808478</v>
      </c>
      <c r="J229" s="15">
        <v>1327.38855438</v>
      </c>
      <c r="K229" s="15">
        <v>1340.9154837600001</v>
      </c>
      <c r="L229" s="15">
        <v>1351.18889457</v>
      </c>
      <c r="M229" s="15">
        <v>1355.7257868300001</v>
      </c>
      <c r="N229" s="19">
        <v>1335.3754192900001</v>
      </c>
      <c r="O229" s="15">
        <v>1341.31760098</v>
      </c>
      <c r="P229" s="15">
        <v>1340.10652299</v>
      </c>
      <c r="Q229" s="15">
        <v>1338.12996546</v>
      </c>
      <c r="R229" s="15">
        <v>1346.7913330700001</v>
      </c>
      <c r="S229" s="15">
        <v>1337.23959958</v>
      </c>
      <c r="T229" s="15">
        <v>1356.4611698599999</v>
      </c>
      <c r="U229" s="15">
        <v>1349.8419148200001</v>
      </c>
      <c r="V229" s="15">
        <v>1346.61270474</v>
      </c>
      <c r="W229" s="15">
        <v>1342.2601602899999</v>
      </c>
      <c r="X229" s="15">
        <v>1324.1076607800001</v>
      </c>
      <c r="Y229" s="15">
        <v>1278.87394423</v>
      </c>
    </row>
    <row r="230" spans="1:25" ht="18" thickBot="1" x14ac:dyDescent="0.35">
      <c r="A230" s="11">
        <v>18</v>
      </c>
      <c r="B230" s="15">
        <v>1288.7541879800001</v>
      </c>
      <c r="C230" s="15">
        <v>1291.094758</v>
      </c>
      <c r="D230" s="15">
        <v>1281.45309731</v>
      </c>
      <c r="E230" s="15">
        <v>1273.0707083100001</v>
      </c>
      <c r="F230" s="15">
        <v>1277.3003529800001</v>
      </c>
      <c r="G230" s="15">
        <v>1286.33545985</v>
      </c>
      <c r="H230" s="15">
        <v>1332.46538412</v>
      </c>
      <c r="I230" s="15">
        <v>1318.29739348</v>
      </c>
      <c r="J230" s="15">
        <v>1315.86084519</v>
      </c>
      <c r="K230" s="15">
        <v>1316.61147312</v>
      </c>
      <c r="L230" s="15">
        <v>1317.92452572</v>
      </c>
      <c r="M230" s="15">
        <v>1321.32339065</v>
      </c>
      <c r="N230" s="19">
        <v>1318.22328363</v>
      </c>
      <c r="O230" s="15">
        <v>1315.3685436800001</v>
      </c>
      <c r="P230" s="15">
        <v>1321.4355754600001</v>
      </c>
      <c r="Q230" s="15">
        <v>1316.65412801</v>
      </c>
      <c r="R230" s="15">
        <v>1325.4891785500001</v>
      </c>
      <c r="S230" s="15">
        <v>1332.17622082</v>
      </c>
      <c r="T230" s="15">
        <v>1323.4837787700001</v>
      </c>
      <c r="U230" s="15">
        <v>1320.94050844</v>
      </c>
      <c r="V230" s="15">
        <v>1340.62762527</v>
      </c>
      <c r="W230" s="15">
        <v>1347.6461290899999</v>
      </c>
      <c r="X230" s="15">
        <v>1327.7813012399999</v>
      </c>
      <c r="Y230" s="15">
        <v>1268.9991666200001</v>
      </c>
    </row>
    <row r="231" spans="1:25" ht="18" thickBot="1" x14ac:dyDescent="0.35">
      <c r="A231" s="11">
        <v>19</v>
      </c>
      <c r="B231" s="15">
        <v>1282.4921055899999</v>
      </c>
      <c r="C231" s="15">
        <v>1280.32805869</v>
      </c>
      <c r="D231" s="15">
        <v>1290.3163080900001</v>
      </c>
      <c r="E231" s="15">
        <v>1294.65011863</v>
      </c>
      <c r="F231" s="15">
        <v>1289.6361570199999</v>
      </c>
      <c r="G231" s="15">
        <v>1280.3001641200001</v>
      </c>
      <c r="H231" s="15">
        <v>1274.92530545</v>
      </c>
      <c r="I231" s="15">
        <v>1291.18731475</v>
      </c>
      <c r="J231" s="15">
        <v>1293.46347019</v>
      </c>
      <c r="K231" s="15">
        <v>1306.2270124300001</v>
      </c>
      <c r="L231" s="15">
        <v>1315.56284119</v>
      </c>
      <c r="M231" s="15">
        <v>1310.27263036</v>
      </c>
      <c r="N231" s="19">
        <v>1313.67188343</v>
      </c>
      <c r="O231" s="15">
        <v>1326.5543664300001</v>
      </c>
      <c r="P231" s="15">
        <v>1321.3997889100001</v>
      </c>
      <c r="Q231" s="15">
        <v>1320.5929654700001</v>
      </c>
      <c r="R231" s="15">
        <v>1314.38652914</v>
      </c>
      <c r="S231" s="15">
        <v>1311.3546822200001</v>
      </c>
      <c r="T231" s="15">
        <v>1318.6455313500001</v>
      </c>
      <c r="U231" s="15">
        <v>1321.9381880999999</v>
      </c>
      <c r="V231" s="15">
        <v>1320.13631605</v>
      </c>
      <c r="W231" s="15">
        <v>1329.29571814</v>
      </c>
      <c r="X231" s="15">
        <v>1325.3949428600001</v>
      </c>
      <c r="Y231" s="15">
        <v>1297.7491055</v>
      </c>
    </row>
    <row r="232" spans="1:25" ht="18" thickBot="1" x14ac:dyDescent="0.35">
      <c r="A232" s="11">
        <v>20</v>
      </c>
      <c r="B232" s="15">
        <v>1310.2741366400001</v>
      </c>
      <c r="C232" s="15">
        <v>1306.7029261499999</v>
      </c>
      <c r="D232" s="15">
        <v>1315.0313096899999</v>
      </c>
      <c r="E232" s="15">
        <v>1301.0056424300001</v>
      </c>
      <c r="F232" s="15">
        <v>1304.4657366399999</v>
      </c>
      <c r="G232" s="15">
        <v>1297.1124428400001</v>
      </c>
      <c r="H232" s="15">
        <v>1297.8081823300001</v>
      </c>
      <c r="I232" s="15">
        <v>1328.05970452</v>
      </c>
      <c r="J232" s="15">
        <v>1341.55832672</v>
      </c>
      <c r="K232" s="15">
        <v>1343.0374870000001</v>
      </c>
      <c r="L232" s="15">
        <v>1364.13971328</v>
      </c>
      <c r="M232" s="15">
        <v>1365.6939202900001</v>
      </c>
      <c r="N232" s="19">
        <v>1367.44226241</v>
      </c>
      <c r="O232" s="15">
        <v>1373.76947434</v>
      </c>
      <c r="P232" s="15">
        <v>1370.7731335400001</v>
      </c>
      <c r="Q232" s="15">
        <v>1361.9886756999999</v>
      </c>
      <c r="R232" s="15">
        <v>1353.40163635</v>
      </c>
      <c r="S232" s="15">
        <v>1343.8117796000001</v>
      </c>
      <c r="T232" s="15">
        <v>1347.67967125</v>
      </c>
      <c r="U232" s="15">
        <v>1348.69235467</v>
      </c>
      <c r="V232" s="15">
        <v>1340.3619886500001</v>
      </c>
      <c r="W232" s="15">
        <v>1340.6060115600001</v>
      </c>
      <c r="X232" s="15">
        <v>1308.49254576</v>
      </c>
      <c r="Y232" s="15">
        <v>1298.9623474800001</v>
      </c>
    </row>
    <row r="233" spans="1:25" ht="18" thickBot="1" x14ac:dyDescent="0.35">
      <c r="A233" s="11">
        <v>21</v>
      </c>
      <c r="B233" s="15">
        <v>1305.5846593799999</v>
      </c>
      <c r="C233" s="15">
        <v>1313.73693153</v>
      </c>
      <c r="D233" s="15">
        <v>1288.5770891899999</v>
      </c>
      <c r="E233" s="15">
        <v>1270.6599717500001</v>
      </c>
      <c r="F233" s="15">
        <v>1263.1934410599999</v>
      </c>
      <c r="G233" s="15">
        <v>1271.8628291499999</v>
      </c>
      <c r="H233" s="15">
        <v>1276.8557270200001</v>
      </c>
      <c r="I233" s="15">
        <v>1330.38946495</v>
      </c>
      <c r="J233" s="15">
        <v>1345.244645</v>
      </c>
      <c r="K233" s="15">
        <v>1346.76173995</v>
      </c>
      <c r="L233" s="15">
        <v>1339.4677665300001</v>
      </c>
      <c r="M233" s="15">
        <v>1330.81129945</v>
      </c>
      <c r="N233" s="19">
        <v>1331.6604198499999</v>
      </c>
      <c r="O233" s="15">
        <v>1336.5900302699999</v>
      </c>
      <c r="P233" s="15">
        <v>1343.09426648</v>
      </c>
      <c r="Q233" s="15">
        <v>1336.6722119200001</v>
      </c>
      <c r="R233" s="15">
        <v>1332.6453302800001</v>
      </c>
      <c r="S233" s="15">
        <v>1333.4059623099999</v>
      </c>
      <c r="T233" s="15">
        <v>1338.1247129600001</v>
      </c>
      <c r="U233" s="15">
        <v>1331.3694333999999</v>
      </c>
      <c r="V233" s="15">
        <v>1331.64249086</v>
      </c>
      <c r="W233" s="15">
        <v>1330.8224174100001</v>
      </c>
      <c r="X233" s="15">
        <v>1324.9313299400001</v>
      </c>
      <c r="Y233" s="15">
        <v>1321.80870138</v>
      </c>
    </row>
    <row r="234" spans="1:25" ht="18" thickBot="1" x14ac:dyDescent="0.35">
      <c r="A234" s="11">
        <v>22</v>
      </c>
      <c r="B234" s="15">
        <v>1301.2478246400001</v>
      </c>
      <c r="C234" s="15">
        <v>1291.93290295</v>
      </c>
      <c r="D234" s="15">
        <v>1300.43045818</v>
      </c>
      <c r="E234" s="15">
        <v>1296.0096125300001</v>
      </c>
      <c r="F234" s="15">
        <v>1297.37787598</v>
      </c>
      <c r="G234" s="15">
        <v>1293.61660564</v>
      </c>
      <c r="H234" s="15">
        <v>1301.8600446800001</v>
      </c>
      <c r="I234" s="15">
        <v>1301.3447175200001</v>
      </c>
      <c r="J234" s="15">
        <v>1301.38067323</v>
      </c>
      <c r="K234" s="15">
        <v>1295.0811476200001</v>
      </c>
      <c r="L234" s="15">
        <v>1301.68235981</v>
      </c>
      <c r="M234" s="15">
        <v>1300.6569838600001</v>
      </c>
      <c r="N234" s="19">
        <v>1300.8590995700001</v>
      </c>
      <c r="O234" s="15">
        <v>1300.2338466799999</v>
      </c>
      <c r="P234" s="15">
        <v>1291.66535722</v>
      </c>
      <c r="Q234" s="15">
        <v>1301.3150558500001</v>
      </c>
      <c r="R234" s="15">
        <v>1303.6222527500001</v>
      </c>
      <c r="S234" s="15">
        <v>1304.2098749700001</v>
      </c>
      <c r="T234" s="15">
        <v>1303.7072557000001</v>
      </c>
      <c r="U234" s="15">
        <v>1305.51368662</v>
      </c>
      <c r="V234" s="15">
        <v>1303.57461764</v>
      </c>
      <c r="W234" s="15">
        <v>1307.0479315</v>
      </c>
      <c r="X234" s="15">
        <v>1308.72391384</v>
      </c>
      <c r="Y234" s="15">
        <v>1310.8382522100001</v>
      </c>
    </row>
    <row r="235" spans="1:25" ht="18" thickBot="1" x14ac:dyDescent="0.35">
      <c r="A235" s="11">
        <v>23</v>
      </c>
      <c r="B235" s="15">
        <v>1299.0168975300001</v>
      </c>
      <c r="C235" s="15">
        <v>1303.06107853</v>
      </c>
      <c r="D235" s="15">
        <v>1299.65471585</v>
      </c>
      <c r="E235" s="15">
        <v>1303.4581234300001</v>
      </c>
      <c r="F235" s="15">
        <v>1304.0461205199999</v>
      </c>
      <c r="G235" s="15">
        <v>1301.7390268300001</v>
      </c>
      <c r="H235" s="15">
        <v>1306.6146153700001</v>
      </c>
      <c r="I235" s="15">
        <v>1307.7381519099999</v>
      </c>
      <c r="J235" s="15">
        <v>1313.75935916</v>
      </c>
      <c r="K235" s="15">
        <v>1310.89632319</v>
      </c>
      <c r="L235" s="15">
        <v>1315.1239437900001</v>
      </c>
      <c r="M235" s="15">
        <v>1309.8784277300001</v>
      </c>
      <c r="N235" s="19">
        <v>1307.74727022</v>
      </c>
      <c r="O235" s="15">
        <v>1310.8992011</v>
      </c>
      <c r="P235" s="15">
        <v>1314.82983373</v>
      </c>
      <c r="Q235" s="15">
        <v>1303.60547329</v>
      </c>
      <c r="R235" s="15">
        <v>1304.7352466899999</v>
      </c>
      <c r="S235" s="15">
        <v>1306.6490120600001</v>
      </c>
      <c r="T235" s="15">
        <v>1304.3111806300001</v>
      </c>
      <c r="U235" s="15">
        <v>1303.4080384700001</v>
      </c>
      <c r="V235" s="15">
        <v>1308.78178301</v>
      </c>
      <c r="W235" s="15">
        <v>1311.54793311</v>
      </c>
      <c r="X235" s="15">
        <v>1308.64679428</v>
      </c>
      <c r="Y235" s="15">
        <v>1311.07515298</v>
      </c>
    </row>
    <row r="236" spans="1:25" ht="18" thickBot="1" x14ac:dyDescent="0.35">
      <c r="A236" s="11">
        <v>24</v>
      </c>
      <c r="B236" s="15">
        <v>1303.5320333</v>
      </c>
      <c r="C236" s="15">
        <v>1304.92767136</v>
      </c>
      <c r="D236" s="15">
        <v>1301.87622941</v>
      </c>
      <c r="E236" s="15">
        <v>1301.57886818</v>
      </c>
      <c r="F236" s="15">
        <v>1304.7577508100001</v>
      </c>
      <c r="G236" s="15">
        <v>1299.6622049300001</v>
      </c>
      <c r="H236" s="15">
        <v>1304.38838988</v>
      </c>
      <c r="I236" s="15">
        <v>1311.2290281000001</v>
      </c>
      <c r="J236" s="15">
        <v>1309.8967388900001</v>
      </c>
      <c r="K236" s="15">
        <v>1305.1657985900001</v>
      </c>
      <c r="L236" s="15">
        <v>1302.3567102700001</v>
      </c>
      <c r="M236" s="15">
        <v>1302.3151581300001</v>
      </c>
      <c r="N236" s="19">
        <v>1305.56705435</v>
      </c>
      <c r="O236" s="15">
        <v>1307.0022419900001</v>
      </c>
      <c r="P236" s="15">
        <v>1303.71880495</v>
      </c>
      <c r="Q236" s="15">
        <v>1311.15317207</v>
      </c>
      <c r="R236" s="15">
        <v>1302.8058543700001</v>
      </c>
      <c r="S236" s="15">
        <v>1302.2542083800001</v>
      </c>
      <c r="T236" s="15">
        <v>1303.8385810700001</v>
      </c>
      <c r="U236" s="15">
        <v>1304.2020522</v>
      </c>
      <c r="V236" s="15">
        <v>1302.5109756700001</v>
      </c>
      <c r="W236" s="15">
        <v>1304.7361635300001</v>
      </c>
      <c r="X236" s="15">
        <v>1312.79637041</v>
      </c>
      <c r="Y236" s="15">
        <v>1301.75205772</v>
      </c>
    </row>
    <row r="237" spans="1:25" ht="18" thickBot="1" x14ac:dyDescent="0.35">
      <c r="A237" s="11">
        <v>25</v>
      </c>
      <c r="B237" s="15">
        <v>1297.4133721000001</v>
      </c>
      <c r="C237" s="15">
        <v>1300.71248986</v>
      </c>
      <c r="D237" s="15">
        <v>1308.6928091100001</v>
      </c>
      <c r="E237" s="15">
        <v>1293.66109099</v>
      </c>
      <c r="F237" s="15">
        <v>1288.8286469300001</v>
      </c>
      <c r="G237" s="15">
        <v>1284.03595834</v>
      </c>
      <c r="H237" s="15">
        <v>1270.75989134</v>
      </c>
      <c r="I237" s="15">
        <v>1264.45837568</v>
      </c>
      <c r="J237" s="15">
        <v>1278.8701919800001</v>
      </c>
      <c r="K237" s="15">
        <v>1286.9532800900001</v>
      </c>
      <c r="L237" s="15">
        <v>1306.0397563000001</v>
      </c>
      <c r="M237" s="15">
        <v>1308.5590046500001</v>
      </c>
      <c r="N237" s="19">
        <v>1303.26291298</v>
      </c>
      <c r="O237" s="15">
        <v>1303.93268706</v>
      </c>
      <c r="P237" s="15">
        <v>1306.1291831200001</v>
      </c>
      <c r="Q237" s="15">
        <v>1303.5866567200001</v>
      </c>
      <c r="R237" s="15">
        <v>1298.0364925000001</v>
      </c>
      <c r="S237" s="15">
        <v>1297.68083144</v>
      </c>
      <c r="T237" s="15">
        <v>1299.6193447000001</v>
      </c>
      <c r="U237" s="15">
        <v>1306.2722536900001</v>
      </c>
      <c r="V237" s="15">
        <v>1307.22028071</v>
      </c>
      <c r="W237" s="15">
        <v>1299.74947804</v>
      </c>
      <c r="X237" s="15">
        <v>1302.93106919</v>
      </c>
      <c r="Y237" s="15">
        <v>1309.37957056</v>
      </c>
    </row>
    <row r="238" spans="1:25" ht="18" thickBot="1" x14ac:dyDescent="0.35">
      <c r="A238" s="11">
        <v>26</v>
      </c>
      <c r="B238" s="15">
        <v>1305.50682403</v>
      </c>
      <c r="C238" s="15">
        <v>1312.9801267600001</v>
      </c>
      <c r="D238" s="15">
        <v>1320.85331825</v>
      </c>
      <c r="E238" s="15">
        <v>1306.4330721200001</v>
      </c>
      <c r="F238" s="15">
        <v>1313.8659401899999</v>
      </c>
      <c r="G238" s="15">
        <v>1307.81975171</v>
      </c>
      <c r="H238" s="15">
        <v>1340.0018030900001</v>
      </c>
      <c r="I238" s="15">
        <v>1313.93344228</v>
      </c>
      <c r="J238" s="15">
        <v>1286.4436644500001</v>
      </c>
      <c r="K238" s="15">
        <v>1293.09192953</v>
      </c>
      <c r="L238" s="15">
        <v>1308.95342931</v>
      </c>
      <c r="M238" s="15">
        <v>1315.69950857</v>
      </c>
      <c r="N238" s="19">
        <v>1315.38916419</v>
      </c>
      <c r="O238" s="15">
        <v>1316.46872951</v>
      </c>
      <c r="P238" s="15">
        <v>1313.38103357</v>
      </c>
      <c r="Q238" s="15">
        <v>1314.1840394800001</v>
      </c>
      <c r="R238" s="15">
        <v>1324.8293685000001</v>
      </c>
      <c r="S238" s="15">
        <v>1324.4088464200001</v>
      </c>
      <c r="T238" s="15">
        <v>1315.4544486300001</v>
      </c>
      <c r="U238" s="15">
        <v>1316.8676927000001</v>
      </c>
      <c r="V238" s="15">
        <v>1326.7102404500001</v>
      </c>
      <c r="W238" s="15">
        <v>1317.79791559</v>
      </c>
      <c r="X238" s="15">
        <v>1310.7265462400001</v>
      </c>
      <c r="Y238" s="15">
        <v>1290.89238617</v>
      </c>
    </row>
    <row r="239" spans="1:25" ht="18" thickBot="1" x14ac:dyDescent="0.35">
      <c r="A239" s="11">
        <v>27</v>
      </c>
      <c r="B239" s="15">
        <v>1307.2880028700001</v>
      </c>
      <c r="C239" s="15">
        <v>1309.6903025399999</v>
      </c>
      <c r="D239" s="15">
        <v>1303.8301827400001</v>
      </c>
      <c r="E239" s="15">
        <v>1307.2938631900001</v>
      </c>
      <c r="F239" s="15">
        <v>1287.3897459</v>
      </c>
      <c r="G239" s="15">
        <v>1288.6196630900001</v>
      </c>
      <c r="H239" s="15">
        <v>1287.40597899</v>
      </c>
      <c r="I239" s="15">
        <v>1311.2898968</v>
      </c>
      <c r="J239" s="15">
        <v>1317.8556656200001</v>
      </c>
      <c r="K239" s="15">
        <v>1312.0352617799999</v>
      </c>
      <c r="L239" s="15">
        <v>1318.3272601400001</v>
      </c>
      <c r="M239" s="15">
        <v>1314.9714830400001</v>
      </c>
      <c r="N239" s="19">
        <v>1308.1565757000001</v>
      </c>
      <c r="O239" s="15">
        <v>1315.7260265</v>
      </c>
      <c r="P239" s="15">
        <v>1312.2293377000001</v>
      </c>
      <c r="Q239" s="15">
        <v>1309.97224807</v>
      </c>
      <c r="R239" s="15">
        <v>1304.26920126</v>
      </c>
      <c r="S239" s="15">
        <v>1305.18768217</v>
      </c>
      <c r="T239" s="15">
        <v>1306.3130182500001</v>
      </c>
      <c r="U239" s="15">
        <v>1304.8988995899999</v>
      </c>
      <c r="V239" s="15">
        <v>1300.2080755500001</v>
      </c>
      <c r="W239" s="15">
        <v>1306.9650477499999</v>
      </c>
      <c r="X239" s="15">
        <v>1295.5464449799999</v>
      </c>
      <c r="Y239" s="15">
        <v>1291.4311312300001</v>
      </c>
    </row>
    <row r="240" spans="1:25" ht="18" thickBot="1" x14ac:dyDescent="0.35">
      <c r="A240" s="11">
        <v>28</v>
      </c>
      <c r="B240" s="15">
        <v>1302.39587117</v>
      </c>
      <c r="C240" s="15">
        <v>1293.58259791</v>
      </c>
      <c r="D240" s="15">
        <v>1280.05775511</v>
      </c>
      <c r="E240" s="15">
        <v>1282.0872956600001</v>
      </c>
      <c r="F240" s="15">
        <v>1275.3574447999999</v>
      </c>
      <c r="G240" s="15">
        <v>1276.46975802</v>
      </c>
      <c r="H240" s="15">
        <v>1285.5163644500001</v>
      </c>
      <c r="I240" s="15">
        <v>1304.0294498600001</v>
      </c>
      <c r="J240" s="15">
        <v>1309.83953625</v>
      </c>
      <c r="K240" s="15">
        <v>1310.85546623</v>
      </c>
      <c r="L240" s="15">
        <v>1316.01692983</v>
      </c>
      <c r="M240" s="15">
        <v>1314.48584968</v>
      </c>
      <c r="N240" s="19">
        <v>1311.2732528199999</v>
      </c>
      <c r="O240" s="15">
        <v>1346.35432117</v>
      </c>
      <c r="P240" s="15">
        <v>1347.1549554600001</v>
      </c>
      <c r="Q240" s="15">
        <v>1328.0541440300001</v>
      </c>
      <c r="R240" s="15">
        <v>1329.1948116999999</v>
      </c>
      <c r="S240" s="15">
        <v>1329.5354876399999</v>
      </c>
      <c r="T240" s="15">
        <v>1330.36378597</v>
      </c>
      <c r="U240" s="15">
        <v>1332.0271086299999</v>
      </c>
      <c r="V240" s="15">
        <v>1332.8900595</v>
      </c>
      <c r="W240" s="15">
        <v>1316.67322545</v>
      </c>
      <c r="X240" s="15">
        <v>1301.44108861</v>
      </c>
      <c r="Y240" s="15">
        <v>1293.84640872</v>
      </c>
    </row>
    <row r="241" spans="1:25" ht="18" thickBot="1" x14ac:dyDescent="0.35">
      <c r="A241" s="11">
        <v>29</v>
      </c>
      <c r="B241" s="15">
        <v>1276.9698934600001</v>
      </c>
      <c r="C241" s="15">
        <v>1277.5210251000001</v>
      </c>
      <c r="D241" s="15">
        <v>1280.78001275</v>
      </c>
      <c r="E241" s="15">
        <v>1269.6404123899999</v>
      </c>
      <c r="F241" s="15">
        <v>1268.70925582</v>
      </c>
      <c r="G241" s="15">
        <v>1273.0570161600001</v>
      </c>
      <c r="H241" s="15">
        <v>1281.62514104</v>
      </c>
      <c r="I241" s="15">
        <v>1307.4790683900001</v>
      </c>
      <c r="J241" s="15">
        <v>1309.5769340900001</v>
      </c>
      <c r="K241" s="15">
        <v>1310.6234844400001</v>
      </c>
      <c r="L241" s="15">
        <v>1315.8325333299999</v>
      </c>
      <c r="M241" s="15">
        <v>1314.8972239899999</v>
      </c>
      <c r="N241" s="19">
        <v>1313.2694878700001</v>
      </c>
      <c r="O241" s="15">
        <v>1316.1442853600001</v>
      </c>
      <c r="P241" s="15">
        <v>1324.3309697500001</v>
      </c>
      <c r="Q241" s="15">
        <v>1316.80871725</v>
      </c>
      <c r="R241" s="15">
        <v>1313.81529368</v>
      </c>
      <c r="S241" s="15">
        <v>1314.66559183</v>
      </c>
      <c r="T241" s="15">
        <v>1316.1875318</v>
      </c>
      <c r="U241" s="15">
        <v>1318.0800172300001</v>
      </c>
      <c r="V241" s="15">
        <v>1318.2985934800001</v>
      </c>
      <c r="W241" s="15">
        <v>1314.25553012</v>
      </c>
      <c r="X241" s="15">
        <v>1321.28058498</v>
      </c>
      <c r="Y241" s="15">
        <v>1314.99476673</v>
      </c>
    </row>
    <row r="242" spans="1:25" ht="18" thickBot="1" x14ac:dyDescent="0.35">
      <c r="A242" s="11">
        <v>30</v>
      </c>
      <c r="B242" s="15">
        <v>1321.20545365</v>
      </c>
      <c r="C242" s="15">
        <v>1304.6193312299999</v>
      </c>
      <c r="D242" s="15">
        <v>1289.1063525300001</v>
      </c>
      <c r="E242" s="15">
        <v>1283.94557648</v>
      </c>
      <c r="F242" s="15">
        <v>1288.1799685600001</v>
      </c>
      <c r="G242" s="15">
        <v>1291.2224450400001</v>
      </c>
      <c r="H242" s="15">
        <v>1299.2151225100001</v>
      </c>
      <c r="I242" s="15">
        <v>1309.4467229300001</v>
      </c>
      <c r="J242" s="15">
        <v>1325.7826710500001</v>
      </c>
      <c r="K242" s="15">
        <v>1322.6809253399999</v>
      </c>
      <c r="L242" s="15">
        <v>1316.3635396700001</v>
      </c>
      <c r="M242" s="15">
        <v>1317.7098398099999</v>
      </c>
      <c r="N242" s="19">
        <v>1309.5996254300001</v>
      </c>
      <c r="O242" s="15">
        <v>1315.41201533</v>
      </c>
      <c r="P242" s="15">
        <v>1307.1520358600001</v>
      </c>
      <c r="Q242" s="15">
        <v>1308.78496849</v>
      </c>
      <c r="R242" s="15">
        <v>1307.4104413100001</v>
      </c>
      <c r="S242" s="15">
        <v>1311.2045294100001</v>
      </c>
      <c r="T242" s="15">
        <v>1311.1733460600001</v>
      </c>
      <c r="U242" s="15">
        <v>1312.1471322</v>
      </c>
      <c r="V242" s="15">
        <v>1317.92944298</v>
      </c>
      <c r="W242" s="15">
        <v>1320.5691866300001</v>
      </c>
      <c r="X242" s="15">
        <v>1326.82155044</v>
      </c>
      <c r="Y242" s="15">
        <v>1315.28470133</v>
      </c>
    </row>
    <row r="243" spans="1:25" ht="18" thickBot="1" x14ac:dyDescent="0.35">
      <c r="A243" s="11">
        <v>31</v>
      </c>
      <c r="B243" s="15">
        <v>1296.81176071</v>
      </c>
      <c r="C243" s="15">
        <v>1292.8955576999999</v>
      </c>
      <c r="D243" s="15">
        <v>1264.1445708799999</v>
      </c>
      <c r="E243" s="15">
        <v>1267.19706273</v>
      </c>
      <c r="F243" s="15">
        <v>1255.9448695900001</v>
      </c>
      <c r="G243" s="15">
        <v>1263.33215023</v>
      </c>
      <c r="H243" s="15">
        <v>1276.33281302</v>
      </c>
      <c r="I243" s="15">
        <v>1307.95734382</v>
      </c>
      <c r="J243" s="15">
        <v>1317.32648004</v>
      </c>
      <c r="K243" s="15">
        <v>1313.6857643400001</v>
      </c>
      <c r="L243" s="15">
        <v>1308.45390806</v>
      </c>
      <c r="M243" s="15">
        <v>1307.3030146900001</v>
      </c>
      <c r="N243" s="19">
        <v>1307.0582342499999</v>
      </c>
      <c r="O243" s="15">
        <v>1306.03647727</v>
      </c>
      <c r="P243" s="15">
        <v>1317.63636765</v>
      </c>
      <c r="Q243" s="15">
        <v>1315.4143940500001</v>
      </c>
      <c r="R243" s="15">
        <v>1311.28365113</v>
      </c>
      <c r="S243" s="15">
        <v>1309.1879089700001</v>
      </c>
      <c r="T243" s="15">
        <v>1307.96475579</v>
      </c>
      <c r="U243" s="15">
        <v>1314.4141603600001</v>
      </c>
      <c r="V243" s="15">
        <v>1308.24698936</v>
      </c>
      <c r="W243" s="15">
        <v>1318.2559334800001</v>
      </c>
      <c r="X243" s="15">
        <v>1312.8750752999999</v>
      </c>
      <c r="Y243" s="15">
        <v>1312.69177909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1326.68020645</v>
      </c>
      <c r="C247" s="15">
        <v>1328.8432142300001</v>
      </c>
      <c r="D247" s="15">
        <v>1328.11963332</v>
      </c>
      <c r="E247" s="15">
        <v>1329.2068679500001</v>
      </c>
      <c r="F247" s="15">
        <v>1326.6250837800001</v>
      </c>
      <c r="G247" s="15">
        <v>1332.44035844</v>
      </c>
      <c r="H247" s="15">
        <v>1326.51364485</v>
      </c>
      <c r="I247" s="15">
        <v>1326.0283135100001</v>
      </c>
      <c r="J247" s="15">
        <v>1326.4523532800001</v>
      </c>
      <c r="K247" s="15">
        <v>1332.6082938900001</v>
      </c>
      <c r="L247" s="15">
        <v>1332.8424549599999</v>
      </c>
      <c r="M247" s="15">
        <v>1333.06403206</v>
      </c>
      <c r="N247" s="17">
        <v>1328.8280536100001</v>
      </c>
      <c r="O247" s="18">
        <v>1335.4666509200001</v>
      </c>
      <c r="P247" s="18">
        <v>1339.2794749899999</v>
      </c>
      <c r="Q247" s="18">
        <v>1335.6706801100001</v>
      </c>
      <c r="R247" s="18">
        <v>1332.10993573</v>
      </c>
      <c r="S247" s="18">
        <v>1331.78013691</v>
      </c>
      <c r="T247" s="18">
        <v>1333.0956310500001</v>
      </c>
      <c r="U247" s="18">
        <v>1331.53865731</v>
      </c>
      <c r="V247" s="18">
        <v>1332.89362041</v>
      </c>
      <c r="W247" s="18">
        <v>1335.19737143</v>
      </c>
      <c r="X247" s="18">
        <v>1330.5555284500001</v>
      </c>
      <c r="Y247" s="18">
        <v>1338.59579396</v>
      </c>
    </row>
    <row r="248" spans="1:25" ht="18" thickBot="1" x14ac:dyDescent="0.35">
      <c r="A248" s="11">
        <v>2</v>
      </c>
      <c r="B248" s="15">
        <v>1349.61695089</v>
      </c>
      <c r="C248" s="15">
        <v>1329.2153972799999</v>
      </c>
      <c r="D248" s="15">
        <v>1331.0504206099999</v>
      </c>
      <c r="E248" s="15">
        <v>1319.13295438</v>
      </c>
      <c r="F248" s="15">
        <v>1319.9689159500001</v>
      </c>
      <c r="G248" s="15">
        <v>1323.8687588800001</v>
      </c>
      <c r="H248" s="15">
        <v>1320.58009244</v>
      </c>
      <c r="I248" s="15">
        <v>1322.6693867200001</v>
      </c>
      <c r="J248" s="15">
        <v>1327.9416408</v>
      </c>
      <c r="K248" s="15">
        <v>1322.0441662000001</v>
      </c>
      <c r="L248" s="15">
        <v>1324.35780811</v>
      </c>
      <c r="M248" s="15">
        <v>1331.21591541</v>
      </c>
      <c r="N248" s="19">
        <v>1326.77282547</v>
      </c>
      <c r="O248" s="15">
        <v>1329.8499941699999</v>
      </c>
      <c r="P248" s="15">
        <v>1343.4323564700001</v>
      </c>
      <c r="Q248" s="15">
        <v>1334.91625647</v>
      </c>
      <c r="R248" s="15">
        <v>1334.6257141600001</v>
      </c>
      <c r="S248" s="15">
        <v>1336.9000232200001</v>
      </c>
      <c r="T248" s="15">
        <v>1339.36671333</v>
      </c>
      <c r="U248" s="15">
        <v>1347.3008302000001</v>
      </c>
      <c r="V248" s="15">
        <v>1339.3315115299999</v>
      </c>
      <c r="W248" s="15">
        <v>1339.95330872</v>
      </c>
      <c r="X248" s="15">
        <v>1334.9358575900001</v>
      </c>
      <c r="Y248" s="15">
        <v>1337.24083864</v>
      </c>
    </row>
    <row r="249" spans="1:25" ht="18" thickBot="1" x14ac:dyDescent="0.35">
      <c r="A249" s="11">
        <v>3</v>
      </c>
      <c r="B249" s="15">
        <v>1340.1817510200001</v>
      </c>
      <c r="C249" s="15">
        <v>1339.58795846</v>
      </c>
      <c r="D249" s="15">
        <v>1328.3948104999999</v>
      </c>
      <c r="E249" s="15">
        <v>1327.36267266</v>
      </c>
      <c r="F249" s="15">
        <v>1319.71380978</v>
      </c>
      <c r="G249" s="15">
        <v>1329.1592358299999</v>
      </c>
      <c r="H249" s="15">
        <v>1326.9114383000001</v>
      </c>
      <c r="I249" s="15">
        <v>1326.7447340200001</v>
      </c>
      <c r="J249" s="15">
        <v>1330.85234967</v>
      </c>
      <c r="K249" s="15">
        <v>1331.95479811</v>
      </c>
      <c r="L249" s="15">
        <v>1329.2987583000001</v>
      </c>
      <c r="M249" s="15">
        <v>1327.1071246700001</v>
      </c>
      <c r="N249" s="19">
        <v>1326.5397983299999</v>
      </c>
      <c r="O249" s="15">
        <v>1330.3125931900001</v>
      </c>
      <c r="P249" s="15">
        <v>1338.5597766600001</v>
      </c>
      <c r="Q249" s="15">
        <v>1340.84390745</v>
      </c>
      <c r="R249" s="15">
        <v>1336.4230593700001</v>
      </c>
      <c r="S249" s="15">
        <v>1337.0351032600001</v>
      </c>
      <c r="T249" s="15">
        <v>1336.39893226</v>
      </c>
      <c r="U249" s="15">
        <v>1340.3743464199999</v>
      </c>
      <c r="V249" s="15">
        <v>1346.8203510400001</v>
      </c>
      <c r="W249" s="15">
        <v>1339.8124542200001</v>
      </c>
      <c r="X249" s="15">
        <v>1335.2473413</v>
      </c>
      <c r="Y249" s="15">
        <v>1336.00728355</v>
      </c>
    </row>
    <row r="250" spans="1:25" ht="18" thickBot="1" x14ac:dyDescent="0.35">
      <c r="A250" s="11">
        <v>4</v>
      </c>
      <c r="B250" s="15">
        <v>1334.2132228200001</v>
      </c>
      <c r="C250" s="15">
        <v>1329.3827034200001</v>
      </c>
      <c r="D250" s="15">
        <v>1318.4196205200001</v>
      </c>
      <c r="E250" s="15">
        <v>1317.6717609300001</v>
      </c>
      <c r="F250" s="15">
        <v>1320.90329812</v>
      </c>
      <c r="G250" s="15">
        <v>1325.3300092100001</v>
      </c>
      <c r="H250" s="15">
        <v>1322.1869223000001</v>
      </c>
      <c r="I250" s="15">
        <v>1316.6097309900001</v>
      </c>
      <c r="J250" s="15">
        <v>1319.5090494600001</v>
      </c>
      <c r="K250" s="15">
        <v>1328.7878032400001</v>
      </c>
      <c r="L250" s="15">
        <v>1324.5234502999999</v>
      </c>
      <c r="M250" s="15">
        <v>1325.3489137500001</v>
      </c>
      <c r="N250" s="19">
        <v>1328.6485535700001</v>
      </c>
      <c r="O250" s="15">
        <v>1329.1931352900001</v>
      </c>
      <c r="P250" s="15">
        <v>1336.3618977900001</v>
      </c>
      <c r="Q250" s="15">
        <v>1331.4413795600001</v>
      </c>
      <c r="R250" s="15">
        <v>1331.66000766</v>
      </c>
      <c r="S250" s="15">
        <v>1333.52007787</v>
      </c>
      <c r="T250" s="15">
        <v>1332.4110683500001</v>
      </c>
      <c r="U250" s="15">
        <v>1333.72123291</v>
      </c>
      <c r="V250" s="15">
        <v>1330.9570777900001</v>
      </c>
      <c r="W250" s="15">
        <v>1333.3497824900001</v>
      </c>
      <c r="X250" s="15">
        <v>1341.79455598</v>
      </c>
      <c r="Y250" s="15">
        <v>1337.85542214</v>
      </c>
    </row>
    <row r="251" spans="1:25" ht="18" thickBot="1" x14ac:dyDescent="0.35">
      <c r="A251" s="11">
        <v>5</v>
      </c>
      <c r="B251" s="15">
        <v>1333.0052905699999</v>
      </c>
      <c r="C251" s="15">
        <v>1339.0922024700001</v>
      </c>
      <c r="D251" s="15">
        <v>1326.6838609200001</v>
      </c>
      <c r="E251" s="15">
        <v>1327.2137112600001</v>
      </c>
      <c r="F251" s="15">
        <v>1326.9140212</v>
      </c>
      <c r="G251" s="15">
        <v>1327.5989068200001</v>
      </c>
      <c r="H251" s="15">
        <v>1321.66843154</v>
      </c>
      <c r="I251" s="15">
        <v>1316.16754096</v>
      </c>
      <c r="J251" s="15">
        <v>1317.7950720000001</v>
      </c>
      <c r="K251" s="15">
        <v>1324.6115283300001</v>
      </c>
      <c r="L251" s="15">
        <v>1323.3756726700001</v>
      </c>
      <c r="M251" s="15">
        <v>1326.4639112699999</v>
      </c>
      <c r="N251" s="19">
        <v>1332.8395736100001</v>
      </c>
      <c r="O251" s="15">
        <v>1330.62655765</v>
      </c>
      <c r="P251" s="15">
        <v>1334.8793379900001</v>
      </c>
      <c r="Q251" s="15">
        <v>1327.8456459199999</v>
      </c>
      <c r="R251" s="15">
        <v>1327.94756611</v>
      </c>
      <c r="S251" s="15">
        <v>1330.3382902800001</v>
      </c>
      <c r="T251" s="15">
        <v>1327.3217064800001</v>
      </c>
      <c r="U251" s="15">
        <v>1333.77914048</v>
      </c>
      <c r="V251" s="15">
        <v>1334.5296020000001</v>
      </c>
      <c r="W251" s="15">
        <v>1323.29862299</v>
      </c>
      <c r="X251" s="15">
        <v>1332.13409443</v>
      </c>
      <c r="Y251" s="15">
        <v>1331.53073814</v>
      </c>
    </row>
    <row r="252" spans="1:25" ht="18" thickBot="1" x14ac:dyDescent="0.35">
      <c r="A252" s="11">
        <v>6</v>
      </c>
      <c r="B252" s="15">
        <v>1324.2746773900001</v>
      </c>
      <c r="C252" s="15">
        <v>1328.08383675</v>
      </c>
      <c r="D252" s="15">
        <v>1331.6587435399999</v>
      </c>
      <c r="E252" s="15">
        <v>1330.20792125</v>
      </c>
      <c r="F252" s="15">
        <v>1332.75882884</v>
      </c>
      <c r="G252" s="15">
        <v>1327.6979404900001</v>
      </c>
      <c r="H252" s="15">
        <v>1320.2569513000001</v>
      </c>
      <c r="I252" s="15">
        <v>1321.26206469</v>
      </c>
      <c r="J252" s="15">
        <v>1324.7546520000001</v>
      </c>
      <c r="K252" s="15">
        <v>1322.9508044199999</v>
      </c>
      <c r="L252" s="15">
        <v>1321.747341</v>
      </c>
      <c r="M252" s="15">
        <v>1325.85952376</v>
      </c>
      <c r="N252" s="19">
        <v>1330.1085897600001</v>
      </c>
      <c r="O252" s="15">
        <v>1335.8903460900001</v>
      </c>
      <c r="P252" s="15">
        <v>1330.77210111</v>
      </c>
      <c r="Q252" s="15">
        <v>1321.95816279</v>
      </c>
      <c r="R252" s="15">
        <v>1323.7480924500001</v>
      </c>
      <c r="S252" s="15">
        <v>1330.1474876100001</v>
      </c>
      <c r="T252" s="15">
        <v>1326.32990649</v>
      </c>
      <c r="U252" s="15">
        <v>1328.0111643400001</v>
      </c>
      <c r="V252" s="15">
        <v>1330.2540947300001</v>
      </c>
      <c r="W252" s="15">
        <v>1330.0382542899999</v>
      </c>
      <c r="X252" s="15">
        <v>1328.3142030199999</v>
      </c>
      <c r="Y252" s="15">
        <v>1334.6283319500001</v>
      </c>
    </row>
    <row r="253" spans="1:25" ht="18" thickBot="1" x14ac:dyDescent="0.35">
      <c r="A253" s="11">
        <v>7</v>
      </c>
      <c r="B253" s="15">
        <v>1327.71892351</v>
      </c>
      <c r="C253" s="15">
        <v>1339.1565232800001</v>
      </c>
      <c r="D253" s="15">
        <v>1320.18099938</v>
      </c>
      <c r="E253" s="15">
        <v>1318.2856736700001</v>
      </c>
      <c r="F253" s="15">
        <v>1322.0973888999999</v>
      </c>
      <c r="G253" s="15">
        <v>1316.0365925600001</v>
      </c>
      <c r="H253" s="15">
        <v>1314.8115736500001</v>
      </c>
      <c r="I253" s="15">
        <v>1313.8513066800001</v>
      </c>
      <c r="J253" s="15">
        <v>1314.42306807</v>
      </c>
      <c r="K253" s="15">
        <v>1323.1372619900001</v>
      </c>
      <c r="L253" s="15">
        <v>1318.1471242300001</v>
      </c>
      <c r="M253" s="15">
        <v>1326.92315861</v>
      </c>
      <c r="N253" s="19">
        <v>1328.4792406700001</v>
      </c>
      <c r="O253" s="15">
        <v>1331.36164381</v>
      </c>
      <c r="P253" s="15">
        <v>1332.4591048300001</v>
      </c>
      <c r="Q253" s="15">
        <v>1330.84849723</v>
      </c>
      <c r="R253" s="15">
        <v>1330.13552869</v>
      </c>
      <c r="S253" s="15">
        <v>1338.1940994399999</v>
      </c>
      <c r="T253" s="15">
        <v>1333.2586886700001</v>
      </c>
      <c r="U253" s="15">
        <v>1336.3054546600001</v>
      </c>
      <c r="V253" s="15">
        <v>1328.49504854</v>
      </c>
      <c r="W253" s="15">
        <v>1329.8117146300001</v>
      </c>
      <c r="X253" s="15">
        <v>1333.67626088</v>
      </c>
      <c r="Y253" s="15">
        <v>1328.5722012700001</v>
      </c>
    </row>
    <row r="254" spans="1:25" ht="18" thickBot="1" x14ac:dyDescent="0.35">
      <c r="A254" s="11">
        <v>8</v>
      </c>
      <c r="B254" s="15">
        <v>1329.81215894</v>
      </c>
      <c r="C254" s="15">
        <v>1328.88677843</v>
      </c>
      <c r="D254" s="15">
        <v>1327.27972105</v>
      </c>
      <c r="E254" s="15">
        <v>1327.37740138</v>
      </c>
      <c r="F254" s="15">
        <v>1321.2289683500001</v>
      </c>
      <c r="G254" s="15">
        <v>1314.8742929800001</v>
      </c>
      <c r="H254" s="15">
        <v>1315.3174029199999</v>
      </c>
      <c r="I254" s="15">
        <v>1318.89901257</v>
      </c>
      <c r="J254" s="15">
        <v>1319.5434933900001</v>
      </c>
      <c r="K254" s="15">
        <v>1325.5536537200001</v>
      </c>
      <c r="L254" s="15">
        <v>1325.29438452</v>
      </c>
      <c r="M254" s="15">
        <v>1326.8241184600001</v>
      </c>
      <c r="N254" s="19">
        <v>1324.5347271800001</v>
      </c>
      <c r="O254" s="15">
        <v>1336.5851391799999</v>
      </c>
      <c r="P254" s="15">
        <v>1337.6125580400001</v>
      </c>
      <c r="Q254" s="15">
        <v>1334.92481479</v>
      </c>
      <c r="R254" s="15">
        <v>1335.4388074600001</v>
      </c>
      <c r="S254" s="15">
        <v>1333.86435213</v>
      </c>
      <c r="T254" s="15">
        <v>1337.41213479</v>
      </c>
      <c r="U254" s="15">
        <v>1342.81757573</v>
      </c>
      <c r="V254" s="15">
        <v>1338.0416974300001</v>
      </c>
      <c r="W254" s="15">
        <v>1340.01288286</v>
      </c>
      <c r="X254" s="15">
        <v>1336.5440272400001</v>
      </c>
      <c r="Y254" s="15">
        <v>1332.4830130299999</v>
      </c>
    </row>
    <row r="255" spans="1:25" ht="18" thickBot="1" x14ac:dyDescent="0.35">
      <c r="A255" s="11">
        <v>9</v>
      </c>
      <c r="B255" s="15">
        <v>1320.8304907700001</v>
      </c>
      <c r="C255" s="15">
        <v>1325.8362778600001</v>
      </c>
      <c r="D255" s="15">
        <v>1323.0043309600001</v>
      </c>
      <c r="E255" s="15">
        <v>1319.8116992400001</v>
      </c>
      <c r="F255" s="15">
        <v>1322.5135942900001</v>
      </c>
      <c r="G255" s="15">
        <v>1320.5869807500001</v>
      </c>
      <c r="H255" s="15">
        <v>1331.7526349500001</v>
      </c>
      <c r="I255" s="15">
        <v>1331.41743709</v>
      </c>
      <c r="J255" s="15">
        <v>1330.37931323</v>
      </c>
      <c r="K255" s="15">
        <v>1332.8349782800001</v>
      </c>
      <c r="L255" s="15">
        <v>1333.50331884</v>
      </c>
      <c r="M255" s="15">
        <v>1333.00313966</v>
      </c>
      <c r="N255" s="19">
        <v>1338.9233238300001</v>
      </c>
      <c r="O255" s="15">
        <v>1340.75018019</v>
      </c>
      <c r="P255" s="15">
        <v>1347.87178318</v>
      </c>
      <c r="Q255" s="15">
        <v>1339.9368603299999</v>
      </c>
      <c r="R255" s="15">
        <v>1340.4798901500001</v>
      </c>
      <c r="S255" s="15">
        <v>1336.5204394800001</v>
      </c>
      <c r="T255" s="15">
        <v>1341.95825851</v>
      </c>
      <c r="U255" s="15">
        <v>1342.0239577</v>
      </c>
      <c r="V255" s="15">
        <v>1340.8265926500001</v>
      </c>
      <c r="W255" s="15">
        <v>1346.40229985</v>
      </c>
      <c r="X255" s="15">
        <v>1344.4724839200001</v>
      </c>
      <c r="Y255" s="15">
        <v>1330.9066822</v>
      </c>
    </row>
    <row r="256" spans="1:25" ht="18" thickBot="1" x14ac:dyDescent="0.35">
      <c r="A256" s="11">
        <v>10</v>
      </c>
      <c r="B256" s="15">
        <v>1331.8656468900001</v>
      </c>
      <c r="C256" s="15">
        <v>1326.3247510799999</v>
      </c>
      <c r="D256" s="15">
        <v>1322.1783092000001</v>
      </c>
      <c r="E256" s="15">
        <v>1318.7063441499999</v>
      </c>
      <c r="F256" s="15">
        <v>1319.24459101</v>
      </c>
      <c r="G256" s="15">
        <v>1327.52391162</v>
      </c>
      <c r="H256" s="15">
        <v>1330.7628387899999</v>
      </c>
      <c r="I256" s="15">
        <v>1334.14469024</v>
      </c>
      <c r="J256" s="15">
        <v>1331.7465233600001</v>
      </c>
      <c r="K256" s="15">
        <v>1327.2098218900001</v>
      </c>
      <c r="L256" s="15">
        <v>1323.1477525100001</v>
      </c>
      <c r="M256" s="15">
        <v>1325.52779177</v>
      </c>
      <c r="N256" s="19">
        <v>1332.2055307800001</v>
      </c>
      <c r="O256" s="15">
        <v>1336.41642065</v>
      </c>
      <c r="P256" s="15">
        <v>1333.0983196700001</v>
      </c>
      <c r="Q256" s="15">
        <v>1341.3470754100001</v>
      </c>
      <c r="R256" s="15">
        <v>1336.5084925000001</v>
      </c>
      <c r="S256" s="15">
        <v>1336.5290773900001</v>
      </c>
      <c r="T256" s="15">
        <v>1338.02334918</v>
      </c>
      <c r="U256" s="15">
        <v>1335.3357627</v>
      </c>
      <c r="V256" s="15">
        <v>1338.2919045000001</v>
      </c>
      <c r="W256" s="15">
        <v>1339.6812346500001</v>
      </c>
      <c r="X256" s="15">
        <v>1334.6780001</v>
      </c>
      <c r="Y256" s="15">
        <v>1337.54263928</v>
      </c>
    </row>
    <row r="257" spans="1:25" ht="18" thickBot="1" x14ac:dyDescent="0.35">
      <c r="A257" s="11">
        <v>11</v>
      </c>
      <c r="B257" s="15">
        <v>1330.1190990600001</v>
      </c>
      <c r="C257" s="15">
        <v>1320.4751468500001</v>
      </c>
      <c r="D257" s="15">
        <v>1317.4235451900001</v>
      </c>
      <c r="E257" s="15">
        <v>1319.7155306700001</v>
      </c>
      <c r="F257" s="15">
        <v>1317.91340954</v>
      </c>
      <c r="G257" s="15">
        <v>1322.6179115699999</v>
      </c>
      <c r="H257" s="15">
        <v>1324.4726916500001</v>
      </c>
      <c r="I257" s="15">
        <v>1320.4183060299999</v>
      </c>
      <c r="J257" s="15">
        <v>1324.24729529</v>
      </c>
      <c r="K257" s="15">
        <v>1320.98206542</v>
      </c>
      <c r="L257" s="15">
        <v>1326.4347985100001</v>
      </c>
      <c r="M257" s="15">
        <v>1333.83587352</v>
      </c>
      <c r="N257" s="19">
        <v>1330.98302706</v>
      </c>
      <c r="O257" s="15">
        <v>1323.2718754499999</v>
      </c>
      <c r="P257" s="15">
        <v>1335.7960046600001</v>
      </c>
      <c r="Q257" s="15">
        <v>1331.7200214700001</v>
      </c>
      <c r="R257" s="15">
        <v>1334.9334111800001</v>
      </c>
      <c r="S257" s="15">
        <v>1339.71617851</v>
      </c>
      <c r="T257" s="15">
        <v>1341.4558650000001</v>
      </c>
      <c r="U257" s="15">
        <v>1348.0153311199999</v>
      </c>
      <c r="V257" s="15">
        <v>1338.62529653</v>
      </c>
      <c r="W257" s="15">
        <v>1346.2408805</v>
      </c>
      <c r="X257" s="15">
        <v>1343.9002573100001</v>
      </c>
      <c r="Y257" s="15">
        <v>1339.481597</v>
      </c>
    </row>
    <row r="258" spans="1:25" ht="18" thickBot="1" x14ac:dyDescent="0.35">
      <c r="A258" s="11">
        <v>12</v>
      </c>
      <c r="B258" s="15">
        <v>1338.9526041300001</v>
      </c>
      <c r="C258" s="15">
        <v>1324.2352459700001</v>
      </c>
      <c r="D258" s="15">
        <v>1330.6369894700001</v>
      </c>
      <c r="E258" s="15">
        <v>1330.3835436900001</v>
      </c>
      <c r="F258" s="15">
        <v>1330.81113929</v>
      </c>
      <c r="G258" s="15">
        <v>1331.9963927599999</v>
      </c>
      <c r="H258" s="15">
        <v>1365.84559147</v>
      </c>
      <c r="I258" s="15">
        <v>1363.8093094600001</v>
      </c>
      <c r="J258" s="15">
        <v>1356.05311041</v>
      </c>
      <c r="K258" s="15">
        <v>1364.06948238</v>
      </c>
      <c r="L258" s="15">
        <v>1376.4604282800001</v>
      </c>
      <c r="M258" s="15">
        <v>1374.5589509900001</v>
      </c>
      <c r="N258" s="19">
        <v>1371.01904257</v>
      </c>
      <c r="O258" s="15">
        <v>1364.0034059300001</v>
      </c>
      <c r="P258" s="15">
        <v>1369.5636487100001</v>
      </c>
      <c r="Q258" s="15">
        <v>1369.78200986</v>
      </c>
      <c r="R258" s="15">
        <v>1370.4557169100001</v>
      </c>
      <c r="S258" s="15">
        <v>1375.14408241</v>
      </c>
      <c r="T258" s="15">
        <v>1378.2882567900001</v>
      </c>
      <c r="U258" s="15">
        <v>1383.28569677</v>
      </c>
      <c r="V258" s="15">
        <v>1377.93693624</v>
      </c>
      <c r="W258" s="15">
        <v>1396.94082882</v>
      </c>
      <c r="X258" s="15">
        <v>1375.1429747500001</v>
      </c>
      <c r="Y258" s="15">
        <v>1336.53138539</v>
      </c>
    </row>
    <row r="259" spans="1:25" ht="18" thickBot="1" x14ac:dyDescent="0.35">
      <c r="A259" s="11">
        <v>13</v>
      </c>
      <c r="B259" s="15">
        <v>1329.2026202700001</v>
      </c>
      <c r="C259" s="15">
        <v>1326.5775640100001</v>
      </c>
      <c r="D259" s="15">
        <v>1327.2211592799999</v>
      </c>
      <c r="E259" s="15">
        <v>1325.1081105200001</v>
      </c>
      <c r="F259" s="15">
        <v>1329.48370224</v>
      </c>
      <c r="G259" s="15">
        <v>1325.83777515</v>
      </c>
      <c r="H259" s="15">
        <v>1321.4545741700001</v>
      </c>
      <c r="I259" s="15">
        <v>1347.88873653</v>
      </c>
      <c r="J259" s="15">
        <v>1358.7318784300001</v>
      </c>
      <c r="K259" s="15">
        <v>1369.92920235</v>
      </c>
      <c r="L259" s="15">
        <v>1377.55647294</v>
      </c>
      <c r="M259" s="15">
        <v>1374.1599218000001</v>
      </c>
      <c r="N259" s="19">
        <v>1374.21208071</v>
      </c>
      <c r="O259" s="15">
        <v>1389.7785647600001</v>
      </c>
      <c r="P259" s="15">
        <v>1395.4565073200001</v>
      </c>
      <c r="Q259" s="15">
        <v>1370.4610492700001</v>
      </c>
      <c r="R259" s="15">
        <v>1377.48369082</v>
      </c>
      <c r="S259" s="15">
        <v>1373.22087794</v>
      </c>
      <c r="T259" s="15">
        <v>1374.5625206</v>
      </c>
      <c r="U259" s="15">
        <v>1370.14787305</v>
      </c>
      <c r="V259" s="15">
        <v>1360.32228306</v>
      </c>
      <c r="W259" s="15">
        <v>1412.0443807000001</v>
      </c>
      <c r="X259" s="15">
        <v>1382.88137944</v>
      </c>
      <c r="Y259" s="15">
        <v>1333.8623698900001</v>
      </c>
    </row>
    <row r="260" spans="1:25" ht="18" thickBot="1" x14ac:dyDescent="0.35">
      <c r="A260" s="11">
        <v>14</v>
      </c>
      <c r="B260" s="15">
        <v>1327.35767863</v>
      </c>
      <c r="C260" s="15">
        <v>1320.75033519</v>
      </c>
      <c r="D260" s="15">
        <v>1325.87459724</v>
      </c>
      <c r="E260" s="15">
        <v>1314.0919703100001</v>
      </c>
      <c r="F260" s="15">
        <v>1313.00366037</v>
      </c>
      <c r="G260" s="15">
        <v>1314.95388312</v>
      </c>
      <c r="H260" s="15">
        <v>1320.1260496100001</v>
      </c>
      <c r="I260" s="15">
        <v>1322.8381155500001</v>
      </c>
      <c r="J260" s="15">
        <v>1327.50230446</v>
      </c>
      <c r="K260" s="15">
        <v>1332.14429309</v>
      </c>
      <c r="L260" s="15">
        <v>1338.1353798800001</v>
      </c>
      <c r="M260" s="15">
        <v>1332.70548515</v>
      </c>
      <c r="N260" s="19">
        <v>1334.91401812</v>
      </c>
      <c r="O260" s="15">
        <v>1330.63298444</v>
      </c>
      <c r="P260" s="15">
        <v>1337.0435392700001</v>
      </c>
      <c r="Q260" s="15">
        <v>1336.9823699000001</v>
      </c>
      <c r="R260" s="15">
        <v>1334.5859324099999</v>
      </c>
      <c r="S260" s="15">
        <v>1335.61625933</v>
      </c>
      <c r="T260" s="15">
        <v>1331.1803477400001</v>
      </c>
      <c r="U260" s="15">
        <v>1335.7478077400001</v>
      </c>
      <c r="V260" s="15">
        <v>1333.7558345</v>
      </c>
      <c r="W260" s="15">
        <v>1335.77558415</v>
      </c>
      <c r="X260" s="15">
        <v>1329.56448985</v>
      </c>
      <c r="Y260" s="15">
        <v>1331.27748041</v>
      </c>
    </row>
    <row r="261" spans="1:25" ht="18" thickBot="1" x14ac:dyDescent="0.35">
      <c r="A261" s="11">
        <v>15</v>
      </c>
      <c r="B261" s="15">
        <v>1338.3939325000001</v>
      </c>
      <c r="C261" s="15">
        <v>1325.50086061</v>
      </c>
      <c r="D261" s="15">
        <v>1329.3209807600001</v>
      </c>
      <c r="E261" s="15">
        <v>1320.34905037</v>
      </c>
      <c r="F261" s="15">
        <v>1317.3565800200001</v>
      </c>
      <c r="G261" s="15">
        <v>1311.50048047</v>
      </c>
      <c r="H261" s="15">
        <v>1327.4125930299999</v>
      </c>
      <c r="I261" s="15">
        <v>1329.22379944</v>
      </c>
      <c r="J261" s="15">
        <v>1324.5654834900001</v>
      </c>
      <c r="K261" s="15">
        <v>1332.4100400100001</v>
      </c>
      <c r="L261" s="15">
        <v>1330.4114635600001</v>
      </c>
      <c r="M261" s="15">
        <v>1331.30821603</v>
      </c>
      <c r="N261" s="19">
        <v>1333.21887767</v>
      </c>
      <c r="O261" s="15">
        <v>1329.9857589800001</v>
      </c>
      <c r="P261" s="15">
        <v>1333.0435362200001</v>
      </c>
      <c r="Q261" s="15">
        <v>1329.0706517900001</v>
      </c>
      <c r="R261" s="15">
        <v>1325.0084440400001</v>
      </c>
      <c r="S261" s="15">
        <v>1321.99601998</v>
      </c>
      <c r="T261" s="15">
        <v>1334.6353546600001</v>
      </c>
      <c r="U261" s="15">
        <v>1326.5025640599999</v>
      </c>
      <c r="V261" s="15">
        <v>1322.8234530300001</v>
      </c>
      <c r="W261" s="15">
        <v>1328.7334669500001</v>
      </c>
      <c r="X261" s="15">
        <v>1327.14659061</v>
      </c>
      <c r="Y261" s="15">
        <v>1334.0768523500001</v>
      </c>
    </row>
    <row r="262" spans="1:25" ht="18" thickBot="1" x14ac:dyDescent="0.35">
      <c r="A262" s="11">
        <v>16</v>
      </c>
      <c r="B262" s="15">
        <v>1325.19707997</v>
      </c>
      <c r="C262" s="15">
        <v>1324.12894428</v>
      </c>
      <c r="D262" s="15">
        <v>1320.72671036</v>
      </c>
      <c r="E262" s="15">
        <v>1305.37993678</v>
      </c>
      <c r="F262" s="15">
        <v>1305.3346403</v>
      </c>
      <c r="G262" s="15">
        <v>1310.8839102500001</v>
      </c>
      <c r="H262" s="15">
        <v>1312.5252602800001</v>
      </c>
      <c r="I262" s="15">
        <v>1348.0746363200001</v>
      </c>
      <c r="J262" s="15">
        <v>1358.2183608400001</v>
      </c>
      <c r="K262" s="15">
        <v>1364.5297929400001</v>
      </c>
      <c r="L262" s="15">
        <v>1364.6314627500001</v>
      </c>
      <c r="M262" s="15">
        <v>1364.00267188</v>
      </c>
      <c r="N262" s="19">
        <v>1368.4639505499999</v>
      </c>
      <c r="O262" s="15">
        <v>1372.8922383900001</v>
      </c>
      <c r="P262" s="15">
        <v>1372.7743124200001</v>
      </c>
      <c r="Q262" s="15">
        <v>1363.14378444</v>
      </c>
      <c r="R262" s="15">
        <v>1363.33467051</v>
      </c>
      <c r="S262" s="15">
        <v>1370.5252157800001</v>
      </c>
      <c r="T262" s="15">
        <v>1365.4336419799999</v>
      </c>
      <c r="U262" s="15">
        <v>1365.6476555900001</v>
      </c>
      <c r="V262" s="15">
        <v>1346.7728160900001</v>
      </c>
      <c r="W262" s="15">
        <v>1373.6391114800001</v>
      </c>
      <c r="X262" s="15">
        <v>1366.55541223</v>
      </c>
      <c r="Y262" s="15">
        <v>1332.8112885800001</v>
      </c>
    </row>
    <row r="263" spans="1:25" ht="18" thickBot="1" x14ac:dyDescent="0.35">
      <c r="A263" s="11">
        <v>17</v>
      </c>
      <c r="B263" s="15">
        <v>1329.1318820200001</v>
      </c>
      <c r="C263" s="15">
        <v>1335.4973698400001</v>
      </c>
      <c r="D263" s="15">
        <v>1321.7819456500001</v>
      </c>
      <c r="E263" s="15">
        <v>1316.9963034300001</v>
      </c>
      <c r="F263" s="15">
        <v>1325.88654193</v>
      </c>
      <c r="G263" s="15">
        <v>1328.4246189400001</v>
      </c>
      <c r="H263" s="15">
        <v>1328.8770822200001</v>
      </c>
      <c r="I263" s="15">
        <v>1363.25808478</v>
      </c>
      <c r="J263" s="15">
        <v>1363.38855438</v>
      </c>
      <c r="K263" s="15">
        <v>1376.9154837600001</v>
      </c>
      <c r="L263" s="15">
        <v>1387.18889457</v>
      </c>
      <c r="M263" s="15">
        <v>1391.7257868300001</v>
      </c>
      <c r="N263" s="19">
        <v>1371.3754192900001</v>
      </c>
      <c r="O263" s="15">
        <v>1377.31760098</v>
      </c>
      <c r="P263" s="15">
        <v>1376.10652299</v>
      </c>
      <c r="Q263" s="15">
        <v>1374.12996546</v>
      </c>
      <c r="R263" s="15">
        <v>1382.7913330700001</v>
      </c>
      <c r="S263" s="15">
        <v>1373.23959958</v>
      </c>
      <c r="T263" s="15">
        <v>1392.4611698599999</v>
      </c>
      <c r="U263" s="15">
        <v>1385.8419148200001</v>
      </c>
      <c r="V263" s="15">
        <v>1382.61270474</v>
      </c>
      <c r="W263" s="15">
        <v>1378.2601602899999</v>
      </c>
      <c r="X263" s="15">
        <v>1360.1076607800001</v>
      </c>
      <c r="Y263" s="15">
        <v>1314.87394423</v>
      </c>
    </row>
    <row r="264" spans="1:25" ht="18" thickBot="1" x14ac:dyDescent="0.35">
      <c r="A264" s="11">
        <v>18</v>
      </c>
      <c r="B264" s="15">
        <v>1324.7541879800001</v>
      </c>
      <c r="C264" s="15">
        <v>1327.094758</v>
      </c>
      <c r="D264" s="15">
        <v>1317.45309731</v>
      </c>
      <c r="E264" s="15">
        <v>1309.0707083100001</v>
      </c>
      <c r="F264" s="15">
        <v>1313.3003529800001</v>
      </c>
      <c r="G264" s="15">
        <v>1322.33545985</v>
      </c>
      <c r="H264" s="15">
        <v>1368.46538412</v>
      </c>
      <c r="I264" s="15">
        <v>1354.29739348</v>
      </c>
      <c r="J264" s="15">
        <v>1351.86084519</v>
      </c>
      <c r="K264" s="15">
        <v>1352.61147312</v>
      </c>
      <c r="L264" s="15">
        <v>1353.92452572</v>
      </c>
      <c r="M264" s="15">
        <v>1357.32339065</v>
      </c>
      <c r="N264" s="19">
        <v>1354.22328363</v>
      </c>
      <c r="O264" s="15">
        <v>1351.3685436800001</v>
      </c>
      <c r="P264" s="15">
        <v>1357.4355754600001</v>
      </c>
      <c r="Q264" s="15">
        <v>1352.65412801</v>
      </c>
      <c r="R264" s="15">
        <v>1361.4891785500001</v>
      </c>
      <c r="S264" s="15">
        <v>1368.17622082</v>
      </c>
      <c r="T264" s="15">
        <v>1359.4837787700001</v>
      </c>
      <c r="U264" s="15">
        <v>1356.94050844</v>
      </c>
      <c r="V264" s="15">
        <v>1376.62762527</v>
      </c>
      <c r="W264" s="15">
        <v>1383.6461290899999</v>
      </c>
      <c r="X264" s="15">
        <v>1363.7813012399999</v>
      </c>
      <c r="Y264" s="15">
        <v>1304.9991666200001</v>
      </c>
    </row>
    <row r="265" spans="1:25" ht="18" thickBot="1" x14ac:dyDescent="0.35">
      <c r="A265" s="11">
        <v>19</v>
      </c>
      <c r="B265" s="15">
        <v>1318.4921055899999</v>
      </c>
      <c r="C265" s="15">
        <v>1316.32805869</v>
      </c>
      <c r="D265" s="15">
        <v>1326.3163080900001</v>
      </c>
      <c r="E265" s="15">
        <v>1330.65011863</v>
      </c>
      <c r="F265" s="15">
        <v>1325.6361570199999</v>
      </c>
      <c r="G265" s="15">
        <v>1316.3001641200001</v>
      </c>
      <c r="H265" s="15">
        <v>1310.92530545</v>
      </c>
      <c r="I265" s="15">
        <v>1327.18731475</v>
      </c>
      <c r="J265" s="15">
        <v>1329.46347019</v>
      </c>
      <c r="K265" s="15">
        <v>1342.2270124300001</v>
      </c>
      <c r="L265" s="15">
        <v>1351.56284119</v>
      </c>
      <c r="M265" s="15">
        <v>1346.27263036</v>
      </c>
      <c r="N265" s="19">
        <v>1349.67188343</v>
      </c>
      <c r="O265" s="15">
        <v>1362.5543664300001</v>
      </c>
      <c r="P265" s="15">
        <v>1357.3997889100001</v>
      </c>
      <c r="Q265" s="15">
        <v>1356.5929654700001</v>
      </c>
      <c r="R265" s="15">
        <v>1350.38652914</v>
      </c>
      <c r="S265" s="15">
        <v>1347.3546822200001</v>
      </c>
      <c r="T265" s="15">
        <v>1354.6455313500001</v>
      </c>
      <c r="U265" s="15">
        <v>1357.9381880999999</v>
      </c>
      <c r="V265" s="15">
        <v>1356.13631605</v>
      </c>
      <c r="W265" s="15">
        <v>1365.29571814</v>
      </c>
      <c r="X265" s="15">
        <v>1361.3949428600001</v>
      </c>
      <c r="Y265" s="15">
        <v>1333.7491055</v>
      </c>
    </row>
    <row r="266" spans="1:25" ht="18" thickBot="1" x14ac:dyDescent="0.35">
      <c r="A266" s="11">
        <v>20</v>
      </c>
      <c r="B266" s="15">
        <v>1346.2741366400001</v>
      </c>
      <c r="C266" s="15">
        <v>1342.7029261499999</v>
      </c>
      <c r="D266" s="15">
        <v>1351.0313096899999</v>
      </c>
      <c r="E266" s="15">
        <v>1337.0056424300001</v>
      </c>
      <c r="F266" s="15">
        <v>1340.4657366399999</v>
      </c>
      <c r="G266" s="15">
        <v>1333.1124428400001</v>
      </c>
      <c r="H266" s="15">
        <v>1333.8081823300001</v>
      </c>
      <c r="I266" s="15">
        <v>1364.05970452</v>
      </c>
      <c r="J266" s="15">
        <v>1377.55832672</v>
      </c>
      <c r="K266" s="15">
        <v>1379.0374870000001</v>
      </c>
      <c r="L266" s="15">
        <v>1400.13971328</v>
      </c>
      <c r="M266" s="15">
        <v>1401.6939202900001</v>
      </c>
      <c r="N266" s="19">
        <v>1403.44226241</v>
      </c>
      <c r="O266" s="15">
        <v>1409.76947434</v>
      </c>
      <c r="P266" s="15">
        <v>1406.7731335400001</v>
      </c>
      <c r="Q266" s="15">
        <v>1397.9886756999999</v>
      </c>
      <c r="R266" s="15">
        <v>1389.40163635</v>
      </c>
      <c r="S266" s="15">
        <v>1379.8117796000001</v>
      </c>
      <c r="T266" s="15">
        <v>1383.67967125</v>
      </c>
      <c r="U266" s="15">
        <v>1384.69235467</v>
      </c>
      <c r="V266" s="15">
        <v>1376.3619886500001</v>
      </c>
      <c r="W266" s="15">
        <v>1376.6060115600001</v>
      </c>
      <c r="X266" s="15">
        <v>1344.49254576</v>
      </c>
      <c r="Y266" s="15">
        <v>1334.9623474800001</v>
      </c>
    </row>
    <row r="267" spans="1:25" ht="18" thickBot="1" x14ac:dyDescent="0.35">
      <c r="A267" s="11">
        <v>21</v>
      </c>
      <c r="B267" s="15">
        <v>1341.5846593799999</v>
      </c>
      <c r="C267" s="15">
        <v>1349.73693153</v>
      </c>
      <c r="D267" s="15">
        <v>1324.5770891899999</v>
      </c>
      <c r="E267" s="15">
        <v>1306.6599717500001</v>
      </c>
      <c r="F267" s="15">
        <v>1299.1934410599999</v>
      </c>
      <c r="G267" s="15">
        <v>1307.8628291499999</v>
      </c>
      <c r="H267" s="15">
        <v>1312.8557270200001</v>
      </c>
      <c r="I267" s="15">
        <v>1366.38946495</v>
      </c>
      <c r="J267" s="15">
        <v>1381.244645</v>
      </c>
      <c r="K267" s="15">
        <v>1382.76173995</v>
      </c>
      <c r="L267" s="15">
        <v>1375.4677665300001</v>
      </c>
      <c r="M267" s="15">
        <v>1366.81129945</v>
      </c>
      <c r="N267" s="19">
        <v>1367.6604198499999</v>
      </c>
      <c r="O267" s="15">
        <v>1372.5900302699999</v>
      </c>
      <c r="P267" s="15">
        <v>1379.09426648</v>
      </c>
      <c r="Q267" s="15">
        <v>1372.6722119200001</v>
      </c>
      <c r="R267" s="15">
        <v>1368.6453302800001</v>
      </c>
      <c r="S267" s="15">
        <v>1369.4059623099999</v>
      </c>
      <c r="T267" s="15">
        <v>1374.1247129600001</v>
      </c>
      <c r="U267" s="15">
        <v>1367.3694333999999</v>
      </c>
      <c r="V267" s="15">
        <v>1367.64249086</v>
      </c>
      <c r="W267" s="15">
        <v>1366.8224174100001</v>
      </c>
      <c r="X267" s="15">
        <v>1360.9313299400001</v>
      </c>
      <c r="Y267" s="15">
        <v>1357.80870138</v>
      </c>
    </row>
    <row r="268" spans="1:25" ht="18" thickBot="1" x14ac:dyDescent="0.35">
      <c r="A268" s="11">
        <v>22</v>
      </c>
      <c r="B268" s="15">
        <v>1337.2478246400001</v>
      </c>
      <c r="C268" s="15">
        <v>1327.93290295</v>
      </c>
      <c r="D268" s="15">
        <v>1336.43045818</v>
      </c>
      <c r="E268" s="15">
        <v>1332.0096125300001</v>
      </c>
      <c r="F268" s="15">
        <v>1333.37787598</v>
      </c>
      <c r="G268" s="15">
        <v>1329.61660564</v>
      </c>
      <c r="H268" s="15">
        <v>1337.8600446800001</v>
      </c>
      <c r="I268" s="15">
        <v>1337.3447175200001</v>
      </c>
      <c r="J268" s="15">
        <v>1337.38067323</v>
      </c>
      <c r="K268" s="15">
        <v>1331.0811476200001</v>
      </c>
      <c r="L268" s="15">
        <v>1337.68235981</v>
      </c>
      <c r="M268" s="15">
        <v>1336.6569838600001</v>
      </c>
      <c r="N268" s="19">
        <v>1336.8590995700001</v>
      </c>
      <c r="O268" s="15">
        <v>1336.2338466799999</v>
      </c>
      <c r="P268" s="15">
        <v>1327.66535722</v>
      </c>
      <c r="Q268" s="15">
        <v>1337.3150558500001</v>
      </c>
      <c r="R268" s="15">
        <v>1339.6222527500001</v>
      </c>
      <c r="S268" s="15">
        <v>1340.2098749700001</v>
      </c>
      <c r="T268" s="15">
        <v>1339.7072557000001</v>
      </c>
      <c r="U268" s="15">
        <v>1341.51368662</v>
      </c>
      <c r="V268" s="15">
        <v>1339.57461764</v>
      </c>
      <c r="W268" s="15">
        <v>1343.0479315</v>
      </c>
      <c r="X268" s="15">
        <v>1344.72391384</v>
      </c>
      <c r="Y268" s="15">
        <v>1346.8382522100001</v>
      </c>
    </row>
    <row r="269" spans="1:25" ht="18" thickBot="1" x14ac:dyDescent="0.35">
      <c r="A269" s="11">
        <v>23</v>
      </c>
      <c r="B269" s="15">
        <v>1335.0168975300001</v>
      </c>
      <c r="C269" s="15">
        <v>1339.06107853</v>
      </c>
      <c r="D269" s="15">
        <v>1335.65471585</v>
      </c>
      <c r="E269" s="15">
        <v>1339.4581234300001</v>
      </c>
      <c r="F269" s="15">
        <v>1340.0461205199999</v>
      </c>
      <c r="G269" s="15">
        <v>1337.7390268300001</v>
      </c>
      <c r="H269" s="15">
        <v>1342.6146153700001</v>
      </c>
      <c r="I269" s="15">
        <v>1343.7381519099999</v>
      </c>
      <c r="J269" s="15">
        <v>1349.75935916</v>
      </c>
      <c r="K269" s="15">
        <v>1346.89632319</v>
      </c>
      <c r="L269" s="15">
        <v>1351.1239437900001</v>
      </c>
      <c r="M269" s="15">
        <v>1345.8784277300001</v>
      </c>
      <c r="N269" s="19">
        <v>1343.74727022</v>
      </c>
      <c r="O269" s="15">
        <v>1346.8992011</v>
      </c>
      <c r="P269" s="15">
        <v>1350.82983373</v>
      </c>
      <c r="Q269" s="15">
        <v>1339.60547329</v>
      </c>
      <c r="R269" s="15">
        <v>1340.7352466899999</v>
      </c>
      <c r="S269" s="15">
        <v>1342.6490120600001</v>
      </c>
      <c r="T269" s="15">
        <v>1340.3111806300001</v>
      </c>
      <c r="U269" s="15">
        <v>1339.4080384700001</v>
      </c>
      <c r="V269" s="15">
        <v>1344.78178301</v>
      </c>
      <c r="W269" s="15">
        <v>1347.54793311</v>
      </c>
      <c r="X269" s="15">
        <v>1344.64679428</v>
      </c>
      <c r="Y269" s="15">
        <v>1347.07515298</v>
      </c>
    </row>
    <row r="270" spans="1:25" ht="18" thickBot="1" x14ac:dyDescent="0.35">
      <c r="A270" s="11">
        <v>24</v>
      </c>
      <c r="B270" s="15">
        <v>1339.5320333</v>
      </c>
      <c r="C270" s="15">
        <v>1340.92767136</v>
      </c>
      <c r="D270" s="15">
        <v>1337.87622941</v>
      </c>
      <c r="E270" s="15">
        <v>1337.57886818</v>
      </c>
      <c r="F270" s="15">
        <v>1340.7577508100001</v>
      </c>
      <c r="G270" s="15">
        <v>1335.6622049300001</v>
      </c>
      <c r="H270" s="15">
        <v>1340.38838988</v>
      </c>
      <c r="I270" s="15">
        <v>1347.2290281000001</v>
      </c>
      <c r="J270" s="15">
        <v>1345.8967388900001</v>
      </c>
      <c r="K270" s="15">
        <v>1341.1657985900001</v>
      </c>
      <c r="L270" s="15">
        <v>1338.3567102700001</v>
      </c>
      <c r="M270" s="15">
        <v>1338.3151581300001</v>
      </c>
      <c r="N270" s="19">
        <v>1341.56705435</v>
      </c>
      <c r="O270" s="15">
        <v>1343.0022419900001</v>
      </c>
      <c r="P270" s="15">
        <v>1339.71880495</v>
      </c>
      <c r="Q270" s="15">
        <v>1347.15317207</v>
      </c>
      <c r="R270" s="15">
        <v>1338.8058543700001</v>
      </c>
      <c r="S270" s="15">
        <v>1338.2542083800001</v>
      </c>
      <c r="T270" s="15">
        <v>1339.8385810700001</v>
      </c>
      <c r="U270" s="15">
        <v>1340.2020522</v>
      </c>
      <c r="V270" s="15">
        <v>1338.5109756700001</v>
      </c>
      <c r="W270" s="15">
        <v>1340.7361635300001</v>
      </c>
      <c r="X270" s="15">
        <v>1348.79637041</v>
      </c>
      <c r="Y270" s="15">
        <v>1337.75205772</v>
      </c>
    </row>
    <row r="271" spans="1:25" ht="18" thickBot="1" x14ac:dyDescent="0.35">
      <c r="A271" s="11">
        <v>25</v>
      </c>
      <c r="B271" s="15">
        <v>1333.4133721000001</v>
      </c>
      <c r="C271" s="15">
        <v>1336.71248986</v>
      </c>
      <c r="D271" s="15">
        <v>1344.6928091100001</v>
      </c>
      <c r="E271" s="15">
        <v>1329.66109099</v>
      </c>
      <c r="F271" s="15">
        <v>1324.8286469300001</v>
      </c>
      <c r="G271" s="15">
        <v>1320.03595834</v>
      </c>
      <c r="H271" s="15">
        <v>1306.75989134</v>
      </c>
      <c r="I271" s="15">
        <v>1300.45837568</v>
      </c>
      <c r="J271" s="15">
        <v>1314.8701919800001</v>
      </c>
      <c r="K271" s="15">
        <v>1322.9532800900001</v>
      </c>
      <c r="L271" s="15">
        <v>1342.0397563000001</v>
      </c>
      <c r="M271" s="15">
        <v>1344.5590046500001</v>
      </c>
      <c r="N271" s="19">
        <v>1339.26291298</v>
      </c>
      <c r="O271" s="15">
        <v>1339.93268706</v>
      </c>
      <c r="P271" s="15">
        <v>1342.1291831200001</v>
      </c>
      <c r="Q271" s="15">
        <v>1339.5866567200001</v>
      </c>
      <c r="R271" s="15">
        <v>1334.0364925000001</v>
      </c>
      <c r="S271" s="15">
        <v>1333.68083144</v>
      </c>
      <c r="T271" s="15">
        <v>1335.6193447000001</v>
      </c>
      <c r="U271" s="15">
        <v>1342.2722536900001</v>
      </c>
      <c r="V271" s="15">
        <v>1343.22028071</v>
      </c>
      <c r="W271" s="15">
        <v>1335.74947804</v>
      </c>
      <c r="X271" s="15">
        <v>1338.93106919</v>
      </c>
      <c r="Y271" s="15">
        <v>1345.37957056</v>
      </c>
    </row>
    <row r="272" spans="1:25" ht="18" thickBot="1" x14ac:dyDescent="0.35">
      <c r="A272" s="11">
        <v>26</v>
      </c>
      <c r="B272" s="15">
        <v>1341.50682403</v>
      </c>
      <c r="C272" s="15">
        <v>1348.9801267600001</v>
      </c>
      <c r="D272" s="15">
        <v>1356.85331825</v>
      </c>
      <c r="E272" s="15">
        <v>1342.4330721200001</v>
      </c>
      <c r="F272" s="15">
        <v>1349.8659401899999</v>
      </c>
      <c r="G272" s="15">
        <v>1343.81975171</v>
      </c>
      <c r="H272" s="15">
        <v>1376.0018030900001</v>
      </c>
      <c r="I272" s="15">
        <v>1349.93344228</v>
      </c>
      <c r="J272" s="15">
        <v>1322.4436644500001</v>
      </c>
      <c r="K272" s="15">
        <v>1329.09192953</v>
      </c>
      <c r="L272" s="15">
        <v>1344.95342931</v>
      </c>
      <c r="M272" s="15">
        <v>1351.69950857</v>
      </c>
      <c r="N272" s="19">
        <v>1351.38916419</v>
      </c>
      <c r="O272" s="15">
        <v>1352.46872951</v>
      </c>
      <c r="P272" s="15">
        <v>1349.38103357</v>
      </c>
      <c r="Q272" s="15">
        <v>1350.1840394800001</v>
      </c>
      <c r="R272" s="15">
        <v>1360.8293685000001</v>
      </c>
      <c r="S272" s="15">
        <v>1360.4088464200001</v>
      </c>
      <c r="T272" s="15">
        <v>1351.4544486300001</v>
      </c>
      <c r="U272" s="15">
        <v>1352.8676927000001</v>
      </c>
      <c r="V272" s="15">
        <v>1362.7102404500001</v>
      </c>
      <c r="W272" s="15">
        <v>1353.79791559</v>
      </c>
      <c r="X272" s="15">
        <v>1346.7265462400001</v>
      </c>
      <c r="Y272" s="15">
        <v>1326.89238617</v>
      </c>
    </row>
    <row r="273" spans="1:25" ht="18" thickBot="1" x14ac:dyDescent="0.35">
      <c r="A273" s="11">
        <v>27</v>
      </c>
      <c r="B273" s="15">
        <v>1343.2880028700001</v>
      </c>
      <c r="C273" s="15">
        <v>1345.6903025399999</v>
      </c>
      <c r="D273" s="15">
        <v>1339.8301827400001</v>
      </c>
      <c r="E273" s="15">
        <v>1343.2938631900001</v>
      </c>
      <c r="F273" s="15">
        <v>1323.3897459</v>
      </c>
      <c r="G273" s="15">
        <v>1324.6196630900001</v>
      </c>
      <c r="H273" s="15">
        <v>1323.40597899</v>
      </c>
      <c r="I273" s="15">
        <v>1347.2898968</v>
      </c>
      <c r="J273" s="15">
        <v>1353.8556656200001</v>
      </c>
      <c r="K273" s="15">
        <v>1348.0352617799999</v>
      </c>
      <c r="L273" s="15">
        <v>1354.3272601400001</v>
      </c>
      <c r="M273" s="15">
        <v>1350.9714830400001</v>
      </c>
      <c r="N273" s="19">
        <v>1344.1565757000001</v>
      </c>
      <c r="O273" s="15">
        <v>1351.7260265</v>
      </c>
      <c r="P273" s="15">
        <v>1348.2293377000001</v>
      </c>
      <c r="Q273" s="15">
        <v>1345.97224807</v>
      </c>
      <c r="R273" s="15">
        <v>1340.26920126</v>
      </c>
      <c r="S273" s="15">
        <v>1341.18768217</v>
      </c>
      <c r="T273" s="15">
        <v>1342.3130182500001</v>
      </c>
      <c r="U273" s="15">
        <v>1340.8988995899999</v>
      </c>
      <c r="V273" s="15">
        <v>1336.2080755500001</v>
      </c>
      <c r="W273" s="15">
        <v>1342.9650477499999</v>
      </c>
      <c r="X273" s="15">
        <v>1331.5464449799999</v>
      </c>
      <c r="Y273" s="15">
        <v>1327.4311312300001</v>
      </c>
    </row>
    <row r="274" spans="1:25" ht="18" thickBot="1" x14ac:dyDescent="0.35">
      <c r="A274" s="11">
        <v>28</v>
      </c>
      <c r="B274" s="15">
        <v>1338.39587117</v>
      </c>
      <c r="C274" s="15">
        <v>1329.58259791</v>
      </c>
      <c r="D274" s="15">
        <v>1316.05775511</v>
      </c>
      <c r="E274" s="15">
        <v>1318.0872956600001</v>
      </c>
      <c r="F274" s="15">
        <v>1311.3574447999999</v>
      </c>
      <c r="G274" s="15">
        <v>1312.46975802</v>
      </c>
      <c r="H274" s="15">
        <v>1321.5163644500001</v>
      </c>
      <c r="I274" s="15">
        <v>1340.0294498600001</v>
      </c>
      <c r="J274" s="15">
        <v>1345.83953625</v>
      </c>
      <c r="K274" s="15">
        <v>1346.85546623</v>
      </c>
      <c r="L274" s="15">
        <v>1352.01692983</v>
      </c>
      <c r="M274" s="15">
        <v>1350.48584968</v>
      </c>
      <c r="N274" s="19">
        <v>1347.2732528199999</v>
      </c>
      <c r="O274" s="15">
        <v>1382.35432117</v>
      </c>
      <c r="P274" s="15">
        <v>1383.1549554600001</v>
      </c>
      <c r="Q274" s="15">
        <v>1364.0541440300001</v>
      </c>
      <c r="R274" s="15">
        <v>1365.1948116999999</v>
      </c>
      <c r="S274" s="15">
        <v>1365.5354876399999</v>
      </c>
      <c r="T274" s="15">
        <v>1366.36378597</v>
      </c>
      <c r="U274" s="15">
        <v>1368.0271086299999</v>
      </c>
      <c r="V274" s="15">
        <v>1368.8900595</v>
      </c>
      <c r="W274" s="15">
        <v>1352.67322545</v>
      </c>
      <c r="X274" s="15">
        <v>1337.44108861</v>
      </c>
      <c r="Y274" s="15">
        <v>1329.84640872</v>
      </c>
    </row>
    <row r="275" spans="1:25" ht="18" thickBot="1" x14ac:dyDescent="0.35">
      <c r="A275" s="11">
        <v>29</v>
      </c>
      <c r="B275" s="15">
        <v>1312.9698934600001</v>
      </c>
      <c r="C275" s="15">
        <v>1313.5210251000001</v>
      </c>
      <c r="D275" s="15">
        <v>1316.78001275</v>
      </c>
      <c r="E275" s="15">
        <v>1305.6404123899999</v>
      </c>
      <c r="F275" s="15">
        <v>1304.70925582</v>
      </c>
      <c r="G275" s="15">
        <v>1309.0570161600001</v>
      </c>
      <c r="H275" s="15">
        <v>1317.62514104</v>
      </c>
      <c r="I275" s="15">
        <v>1343.4790683900001</v>
      </c>
      <c r="J275" s="15">
        <v>1345.5769340900001</v>
      </c>
      <c r="K275" s="15">
        <v>1346.6234844400001</v>
      </c>
      <c r="L275" s="15">
        <v>1351.8325333299999</v>
      </c>
      <c r="M275" s="15">
        <v>1350.8972239899999</v>
      </c>
      <c r="N275" s="19">
        <v>1349.2694878700001</v>
      </c>
      <c r="O275" s="15">
        <v>1352.1442853600001</v>
      </c>
      <c r="P275" s="15">
        <v>1360.3309697500001</v>
      </c>
      <c r="Q275" s="15">
        <v>1352.80871725</v>
      </c>
      <c r="R275" s="15">
        <v>1349.81529368</v>
      </c>
      <c r="S275" s="15">
        <v>1350.66559183</v>
      </c>
      <c r="T275" s="15">
        <v>1352.1875318</v>
      </c>
      <c r="U275" s="15">
        <v>1354.0800172300001</v>
      </c>
      <c r="V275" s="15">
        <v>1354.2985934800001</v>
      </c>
      <c r="W275" s="15">
        <v>1350.25553012</v>
      </c>
      <c r="X275" s="15">
        <v>1357.28058498</v>
      </c>
      <c r="Y275" s="15">
        <v>1350.99476673</v>
      </c>
    </row>
    <row r="276" spans="1:25" ht="18" thickBot="1" x14ac:dyDescent="0.35">
      <c r="A276" s="11">
        <v>30</v>
      </c>
      <c r="B276" s="15">
        <v>1357.20545365</v>
      </c>
      <c r="C276" s="15">
        <v>1340.6193312299999</v>
      </c>
      <c r="D276" s="15">
        <v>1325.1063525300001</v>
      </c>
      <c r="E276" s="15">
        <v>1319.94557648</v>
      </c>
      <c r="F276" s="15">
        <v>1324.1799685600001</v>
      </c>
      <c r="G276" s="15">
        <v>1327.2224450400001</v>
      </c>
      <c r="H276" s="15">
        <v>1335.2151225100001</v>
      </c>
      <c r="I276" s="15">
        <v>1345.4467229300001</v>
      </c>
      <c r="J276" s="15">
        <v>1361.7826710500001</v>
      </c>
      <c r="K276" s="15">
        <v>1358.6809253399999</v>
      </c>
      <c r="L276" s="15">
        <v>1352.3635396700001</v>
      </c>
      <c r="M276" s="15">
        <v>1353.7098398099999</v>
      </c>
      <c r="N276" s="19">
        <v>1345.5996254300001</v>
      </c>
      <c r="O276" s="15">
        <v>1351.41201533</v>
      </c>
      <c r="P276" s="15">
        <v>1343.1520358600001</v>
      </c>
      <c r="Q276" s="15">
        <v>1344.78496849</v>
      </c>
      <c r="R276" s="15">
        <v>1343.4104413100001</v>
      </c>
      <c r="S276" s="15">
        <v>1347.2045294100001</v>
      </c>
      <c r="T276" s="15">
        <v>1347.1733460600001</v>
      </c>
      <c r="U276" s="15">
        <v>1348.1471322</v>
      </c>
      <c r="V276" s="15">
        <v>1353.92944298</v>
      </c>
      <c r="W276" s="15">
        <v>1356.5691866300001</v>
      </c>
      <c r="X276" s="15">
        <v>1362.82155044</v>
      </c>
      <c r="Y276" s="15">
        <v>1351.28470133</v>
      </c>
    </row>
    <row r="277" spans="1:25" ht="18" thickBot="1" x14ac:dyDescent="0.35">
      <c r="A277" s="11">
        <v>31</v>
      </c>
      <c r="B277" s="15">
        <v>1332.81176071</v>
      </c>
      <c r="C277" s="15">
        <v>1328.8955576999999</v>
      </c>
      <c r="D277" s="15">
        <v>1300.1445708799999</v>
      </c>
      <c r="E277" s="15">
        <v>1303.19706273</v>
      </c>
      <c r="F277" s="15">
        <v>1291.9448695900001</v>
      </c>
      <c r="G277" s="15">
        <v>1299.33215023</v>
      </c>
      <c r="H277" s="15">
        <v>1312.33281302</v>
      </c>
      <c r="I277" s="15">
        <v>1343.95734382</v>
      </c>
      <c r="J277" s="15">
        <v>1353.32648004</v>
      </c>
      <c r="K277" s="15">
        <v>1349.6857643400001</v>
      </c>
      <c r="L277" s="15">
        <v>1344.45390806</v>
      </c>
      <c r="M277" s="15">
        <v>1343.3030146900001</v>
      </c>
      <c r="N277" s="19">
        <v>1343.0582342499999</v>
      </c>
      <c r="O277" s="15">
        <v>1342.03647727</v>
      </c>
      <c r="P277" s="15">
        <v>1353.63636765</v>
      </c>
      <c r="Q277" s="15">
        <v>1351.4143940500001</v>
      </c>
      <c r="R277" s="15">
        <v>1347.28365113</v>
      </c>
      <c r="S277" s="15">
        <v>1345.1879089700001</v>
      </c>
      <c r="T277" s="15">
        <v>1343.96475579</v>
      </c>
      <c r="U277" s="15">
        <v>1350.4141603600001</v>
      </c>
      <c r="V277" s="15">
        <v>1344.24698936</v>
      </c>
      <c r="W277" s="15">
        <v>1354.2559334800001</v>
      </c>
      <c r="X277" s="15">
        <v>1348.8750752999999</v>
      </c>
      <c r="Y277" s="15">
        <v>1348.69177909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1420.68020645</v>
      </c>
      <c r="C281" s="15">
        <v>1422.8432142300001</v>
      </c>
      <c r="D281" s="15">
        <v>1422.11963332</v>
      </c>
      <c r="E281" s="15">
        <v>1423.2068679500001</v>
      </c>
      <c r="F281" s="15">
        <v>1420.6250837800001</v>
      </c>
      <c r="G281" s="15">
        <v>1426.44035844</v>
      </c>
      <c r="H281" s="15">
        <v>1420.51364485</v>
      </c>
      <c r="I281" s="15">
        <v>1420.0283135100001</v>
      </c>
      <c r="J281" s="15">
        <v>1420.4523532800001</v>
      </c>
      <c r="K281" s="15">
        <v>1426.6082938900001</v>
      </c>
      <c r="L281" s="15">
        <v>1426.8424549599999</v>
      </c>
      <c r="M281" s="15">
        <v>1427.06403206</v>
      </c>
      <c r="N281" s="17">
        <v>1422.8280536100001</v>
      </c>
      <c r="O281" s="18">
        <v>1429.4666509200001</v>
      </c>
      <c r="P281" s="18">
        <v>1433.2794749899999</v>
      </c>
      <c r="Q281" s="18">
        <v>1429.6706801100001</v>
      </c>
      <c r="R281" s="18">
        <v>1426.10993573</v>
      </c>
      <c r="S281" s="18">
        <v>1425.78013691</v>
      </c>
      <c r="T281" s="18">
        <v>1427.0956310500001</v>
      </c>
      <c r="U281" s="18">
        <v>1425.53865731</v>
      </c>
      <c r="V281" s="18">
        <v>1426.89362041</v>
      </c>
      <c r="W281" s="18">
        <v>1429.19737143</v>
      </c>
      <c r="X281" s="18">
        <v>1424.5555284500001</v>
      </c>
      <c r="Y281" s="18">
        <v>1432.59579396</v>
      </c>
    </row>
    <row r="282" spans="1:25" ht="18" thickBot="1" x14ac:dyDescent="0.35">
      <c r="A282" s="11">
        <v>2</v>
      </c>
      <c r="B282" s="15">
        <v>1443.61695089</v>
      </c>
      <c r="C282" s="15">
        <v>1423.2153972799999</v>
      </c>
      <c r="D282" s="15">
        <v>1425.0504206099999</v>
      </c>
      <c r="E282" s="15">
        <v>1413.13295438</v>
      </c>
      <c r="F282" s="15">
        <v>1413.9689159500001</v>
      </c>
      <c r="G282" s="15">
        <v>1417.8687588800001</v>
      </c>
      <c r="H282" s="15">
        <v>1414.58009244</v>
      </c>
      <c r="I282" s="15">
        <v>1416.6693867200001</v>
      </c>
      <c r="J282" s="15">
        <v>1421.9416408</v>
      </c>
      <c r="K282" s="15">
        <v>1416.0441662000001</v>
      </c>
      <c r="L282" s="15">
        <v>1418.35780811</v>
      </c>
      <c r="M282" s="15">
        <v>1425.21591541</v>
      </c>
      <c r="N282" s="19">
        <v>1420.77282547</v>
      </c>
      <c r="O282" s="15">
        <v>1423.8499941699999</v>
      </c>
      <c r="P282" s="15">
        <v>1437.4323564700001</v>
      </c>
      <c r="Q282" s="15">
        <v>1428.91625647</v>
      </c>
      <c r="R282" s="15">
        <v>1428.6257141600001</v>
      </c>
      <c r="S282" s="15">
        <v>1430.9000232200001</v>
      </c>
      <c r="T282" s="15">
        <v>1433.36671333</v>
      </c>
      <c r="U282" s="15">
        <v>1441.3008302000001</v>
      </c>
      <c r="V282" s="15">
        <v>1433.3315115299999</v>
      </c>
      <c r="W282" s="15">
        <v>1433.95330872</v>
      </c>
      <c r="X282" s="15">
        <v>1428.9358575900001</v>
      </c>
      <c r="Y282" s="15">
        <v>1431.24083864</v>
      </c>
    </row>
    <row r="283" spans="1:25" ht="18" thickBot="1" x14ac:dyDescent="0.35">
      <c r="A283" s="11">
        <v>3</v>
      </c>
      <c r="B283" s="15">
        <v>1434.1817510200001</v>
      </c>
      <c r="C283" s="15">
        <v>1433.58795846</v>
      </c>
      <c r="D283" s="15">
        <v>1422.3948104999999</v>
      </c>
      <c r="E283" s="15">
        <v>1421.36267266</v>
      </c>
      <c r="F283" s="15">
        <v>1413.71380978</v>
      </c>
      <c r="G283" s="15">
        <v>1423.1592358299999</v>
      </c>
      <c r="H283" s="15">
        <v>1420.9114383000001</v>
      </c>
      <c r="I283" s="15">
        <v>1420.7447340200001</v>
      </c>
      <c r="J283" s="15">
        <v>1424.85234967</v>
      </c>
      <c r="K283" s="15">
        <v>1425.95479811</v>
      </c>
      <c r="L283" s="15">
        <v>1423.2987583000001</v>
      </c>
      <c r="M283" s="15">
        <v>1421.1071246700001</v>
      </c>
      <c r="N283" s="19">
        <v>1420.5397983299999</v>
      </c>
      <c r="O283" s="15">
        <v>1424.3125931900001</v>
      </c>
      <c r="P283" s="15">
        <v>1432.5597766600001</v>
      </c>
      <c r="Q283" s="15">
        <v>1434.84390745</v>
      </c>
      <c r="R283" s="15">
        <v>1430.4230593700001</v>
      </c>
      <c r="S283" s="15">
        <v>1431.0351032600001</v>
      </c>
      <c r="T283" s="15">
        <v>1430.39893226</v>
      </c>
      <c r="U283" s="15">
        <v>1434.3743464199999</v>
      </c>
      <c r="V283" s="15">
        <v>1440.8203510400001</v>
      </c>
      <c r="W283" s="15">
        <v>1433.8124542200001</v>
      </c>
      <c r="X283" s="15">
        <v>1429.2473413</v>
      </c>
      <c r="Y283" s="15">
        <v>1430.00728355</v>
      </c>
    </row>
    <row r="284" spans="1:25" ht="18" thickBot="1" x14ac:dyDescent="0.35">
      <c r="A284" s="11">
        <v>4</v>
      </c>
      <c r="B284" s="15">
        <v>1428.2132228200001</v>
      </c>
      <c r="C284" s="15">
        <v>1423.3827034200001</v>
      </c>
      <c r="D284" s="15">
        <v>1412.4196205200001</v>
      </c>
      <c r="E284" s="15">
        <v>1411.6717609300001</v>
      </c>
      <c r="F284" s="15">
        <v>1414.90329812</v>
      </c>
      <c r="G284" s="15">
        <v>1419.3300092100001</v>
      </c>
      <c r="H284" s="15">
        <v>1416.1869223000001</v>
      </c>
      <c r="I284" s="15">
        <v>1410.6097309900001</v>
      </c>
      <c r="J284" s="15">
        <v>1413.5090494600001</v>
      </c>
      <c r="K284" s="15">
        <v>1422.7878032400001</v>
      </c>
      <c r="L284" s="15">
        <v>1418.5234502999999</v>
      </c>
      <c r="M284" s="15">
        <v>1419.3489137500001</v>
      </c>
      <c r="N284" s="19">
        <v>1422.6485535700001</v>
      </c>
      <c r="O284" s="15">
        <v>1423.1931352900001</v>
      </c>
      <c r="P284" s="15">
        <v>1430.3618977900001</v>
      </c>
      <c r="Q284" s="15">
        <v>1425.4413795600001</v>
      </c>
      <c r="R284" s="15">
        <v>1425.66000766</v>
      </c>
      <c r="S284" s="15">
        <v>1427.52007787</v>
      </c>
      <c r="T284" s="15">
        <v>1426.4110683500001</v>
      </c>
      <c r="U284" s="15">
        <v>1427.72123291</v>
      </c>
      <c r="V284" s="15">
        <v>1424.9570777900001</v>
      </c>
      <c r="W284" s="15">
        <v>1427.3497824900001</v>
      </c>
      <c r="X284" s="15">
        <v>1435.79455598</v>
      </c>
      <c r="Y284" s="15">
        <v>1431.85542214</v>
      </c>
    </row>
    <row r="285" spans="1:25" ht="18" thickBot="1" x14ac:dyDescent="0.35">
      <c r="A285" s="11">
        <v>5</v>
      </c>
      <c r="B285" s="15">
        <v>1427.0052905699999</v>
      </c>
      <c r="C285" s="15">
        <v>1433.0922024700001</v>
      </c>
      <c r="D285" s="15">
        <v>1420.6838609200001</v>
      </c>
      <c r="E285" s="15">
        <v>1421.2137112600001</v>
      </c>
      <c r="F285" s="15">
        <v>1420.9140212</v>
      </c>
      <c r="G285" s="15">
        <v>1421.5989068200001</v>
      </c>
      <c r="H285" s="15">
        <v>1415.66843154</v>
      </c>
      <c r="I285" s="15">
        <v>1410.16754096</v>
      </c>
      <c r="J285" s="15">
        <v>1411.7950720000001</v>
      </c>
      <c r="K285" s="15">
        <v>1418.6115283300001</v>
      </c>
      <c r="L285" s="15">
        <v>1417.3756726700001</v>
      </c>
      <c r="M285" s="15">
        <v>1420.4639112699999</v>
      </c>
      <c r="N285" s="19">
        <v>1426.8395736100001</v>
      </c>
      <c r="O285" s="15">
        <v>1424.62655765</v>
      </c>
      <c r="P285" s="15">
        <v>1428.8793379900001</v>
      </c>
      <c r="Q285" s="15">
        <v>1421.8456459199999</v>
      </c>
      <c r="R285" s="15">
        <v>1421.94756611</v>
      </c>
      <c r="S285" s="15">
        <v>1424.3382902800001</v>
      </c>
      <c r="T285" s="15">
        <v>1421.3217064800001</v>
      </c>
      <c r="U285" s="15">
        <v>1427.77914048</v>
      </c>
      <c r="V285" s="15">
        <v>1428.5296020000001</v>
      </c>
      <c r="W285" s="15">
        <v>1417.29862299</v>
      </c>
      <c r="X285" s="15">
        <v>1426.13409443</v>
      </c>
      <c r="Y285" s="15">
        <v>1425.53073814</v>
      </c>
    </row>
    <row r="286" spans="1:25" ht="18" thickBot="1" x14ac:dyDescent="0.35">
      <c r="A286" s="11">
        <v>6</v>
      </c>
      <c r="B286" s="15">
        <v>1418.2746773900001</v>
      </c>
      <c r="C286" s="15">
        <v>1422.08383675</v>
      </c>
      <c r="D286" s="15">
        <v>1425.6587435399999</v>
      </c>
      <c r="E286" s="15">
        <v>1424.20792125</v>
      </c>
      <c r="F286" s="15">
        <v>1426.75882884</v>
      </c>
      <c r="G286" s="15">
        <v>1421.6979404900001</v>
      </c>
      <c r="H286" s="15">
        <v>1414.2569513000001</v>
      </c>
      <c r="I286" s="15">
        <v>1415.26206469</v>
      </c>
      <c r="J286" s="15">
        <v>1418.7546520000001</v>
      </c>
      <c r="K286" s="15">
        <v>1416.9508044199999</v>
      </c>
      <c r="L286" s="15">
        <v>1415.747341</v>
      </c>
      <c r="M286" s="15">
        <v>1419.85952376</v>
      </c>
      <c r="N286" s="19">
        <v>1424.1085897600001</v>
      </c>
      <c r="O286" s="15">
        <v>1429.8903460900001</v>
      </c>
      <c r="P286" s="15">
        <v>1424.77210111</v>
      </c>
      <c r="Q286" s="15">
        <v>1415.95816279</v>
      </c>
      <c r="R286" s="15">
        <v>1417.7480924500001</v>
      </c>
      <c r="S286" s="15">
        <v>1424.1474876100001</v>
      </c>
      <c r="T286" s="15">
        <v>1420.32990649</v>
      </c>
      <c r="U286" s="15">
        <v>1422.0111643400001</v>
      </c>
      <c r="V286" s="15">
        <v>1424.2540947300001</v>
      </c>
      <c r="W286" s="15">
        <v>1424.0382542899999</v>
      </c>
      <c r="X286" s="15">
        <v>1422.3142030199999</v>
      </c>
      <c r="Y286" s="15">
        <v>1428.6283319500001</v>
      </c>
    </row>
    <row r="287" spans="1:25" ht="18" thickBot="1" x14ac:dyDescent="0.35">
      <c r="A287" s="11">
        <v>7</v>
      </c>
      <c r="B287" s="15">
        <v>1421.71892351</v>
      </c>
      <c r="C287" s="15">
        <v>1433.1565232800001</v>
      </c>
      <c r="D287" s="15">
        <v>1414.18099938</v>
      </c>
      <c r="E287" s="15">
        <v>1412.2856736700001</v>
      </c>
      <c r="F287" s="15">
        <v>1416.0973888999999</v>
      </c>
      <c r="G287" s="15">
        <v>1410.0365925600001</v>
      </c>
      <c r="H287" s="15">
        <v>1408.8115736500001</v>
      </c>
      <c r="I287" s="15">
        <v>1407.8513066800001</v>
      </c>
      <c r="J287" s="15">
        <v>1408.42306807</v>
      </c>
      <c r="K287" s="15">
        <v>1417.1372619900001</v>
      </c>
      <c r="L287" s="15">
        <v>1412.1471242300001</v>
      </c>
      <c r="M287" s="15">
        <v>1420.92315861</v>
      </c>
      <c r="N287" s="19">
        <v>1422.4792406700001</v>
      </c>
      <c r="O287" s="15">
        <v>1425.36164381</v>
      </c>
      <c r="P287" s="15">
        <v>1426.4591048300001</v>
      </c>
      <c r="Q287" s="15">
        <v>1424.84849723</v>
      </c>
      <c r="R287" s="15">
        <v>1424.13552869</v>
      </c>
      <c r="S287" s="15">
        <v>1432.1940994399999</v>
      </c>
      <c r="T287" s="15">
        <v>1427.2586886700001</v>
      </c>
      <c r="U287" s="15">
        <v>1430.3054546600001</v>
      </c>
      <c r="V287" s="15">
        <v>1422.49504854</v>
      </c>
      <c r="W287" s="15">
        <v>1423.8117146300001</v>
      </c>
      <c r="X287" s="15">
        <v>1427.67626088</v>
      </c>
      <c r="Y287" s="15">
        <v>1422.5722012700001</v>
      </c>
    </row>
    <row r="288" spans="1:25" ht="18" thickBot="1" x14ac:dyDescent="0.35">
      <c r="A288" s="11">
        <v>8</v>
      </c>
      <c r="B288" s="15">
        <v>1423.81215894</v>
      </c>
      <c r="C288" s="15">
        <v>1422.88677843</v>
      </c>
      <c r="D288" s="15">
        <v>1421.27972105</v>
      </c>
      <c r="E288" s="15">
        <v>1421.37740138</v>
      </c>
      <c r="F288" s="15">
        <v>1415.2289683500001</v>
      </c>
      <c r="G288" s="15">
        <v>1408.8742929800001</v>
      </c>
      <c r="H288" s="15">
        <v>1409.3174029199999</v>
      </c>
      <c r="I288" s="15">
        <v>1412.89901257</v>
      </c>
      <c r="J288" s="15">
        <v>1413.5434933900001</v>
      </c>
      <c r="K288" s="15">
        <v>1419.5536537200001</v>
      </c>
      <c r="L288" s="15">
        <v>1419.29438452</v>
      </c>
      <c r="M288" s="15">
        <v>1420.8241184600001</v>
      </c>
      <c r="N288" s="19">
        <v>1418.5347271800001</v>
      </c>
      <c r="O288" s="15">
        <v>1430.5851391799999</v>
      </c>
      <c r="P288" s="15">
        <v>1431.6125580400001</v>
      </c>
      <c r="Q288" s="15">
        <v>1428.92481479</v>
      </c>
      <c r="R288" s="15">
        <v>1429.4388074600001</v>
      </c>
      <c r="S288" s="15">
        <v>1427.86435213</v>
      </c>
      <c r="T288" s="15">
        <v>1431.41213479</v>
      </c>
      <c r="U288" s="15">
        <v>1436.81757573</v>
      </c>
      <c r="V288" s="15">
        <v>1432.0416974300001</v>
      </c>
      <c r="W288" s="15">
        <v>1434.01288286</v>
      </c>
      <c r="X288" s="15">
        <v>1430.5440272400001</v>
      </c>
      <c r="Y288" s="15">
        <v>1426.4830130299999</v>
      </c>
    </row>
    <row r="289" spans="1:25" ht="18" thickBot="1" x14ac:dyDescent="0.35">
      <c r="A289" s="11">
        <v>9</v>
      </c>
      <c r="B289" s="15">
        <v>1414.8304907700001</v>
      </c>
      <c r="C289" s="15">
        <v>1419.8362778600001</v>
      </c>
      <c r="D289" s="15">
        <v>1417.0043309600001</v>
      </c>
      <c r="E289" s="15">
        <v>1413.8116992400001</v>
      </c>
      <c r="F289" s="15">
        <v>1416.5135942900001</v>
      </c>
      <c r="G289" s="15">
        <v>1414.5869807500001</v>
      </c>
      <c r="H289" s="15">
        <v>1425.7526349500001</v>
      </c>
      <c r="I289" s="15">
        <v>1425.41743709</v>
      </c>
      <c r="J289" s="15">
        <v>1424.37931323</v>
      </c>
      <c r="K289" s="15">
        <v>1426.8349782800001</v>
      </c>
      <c r="L289" s="15">
        <v>1427.50331884</v>
      </c>
      <c r="M289" s="15">
        <v>1427.00313966</v>
      </c>
      <c r="N289" s="19">
        <v>1432.9233238300001</v>
      </c>
      <c r="O289" s="15">
        <v>1434.75018019</v>
      </c>
      <c r="P289" s="15">
        <v>1441.87178318</v>
      </c>
      <c r="Q289" s="15">
        <v>1433.9368603299999</v>
      </c>
      <c r="R289" s="15">
        <v>1434.4798901500001</v>
      </c>
      <c r="S289" s="15">
        <v>1430.5204394800001</v>
      </c>
      <c r="T289" s="15">
        <v>1435.95825851</v>
      </c>
      <c r="U289" s="15">
        <v>1436.0239577</v>
      </c>
      <c r="V289" s="15">
        <v>1434.8265926500001</v>
      </c>
      <c r="W289" s="15">
        <v>1440.40229985</v>
      </c>
      <c r="X289" s="15">
        <v>1438.4724839200001</v>
      </c>
      <c r="Y289" s="15">
        <v>1424.9066822</v>
      </c>
    </row>
    <row r="290" spans="1:25" ht="18" thickBot="1" x14ac:dyDescent="0.35">
      <c r="A290" s="11">
        <v>10</v>
      </c>
      <c r="B290" s="15">
        <v>1425.8656468900001</v>
      </c>
      <c r="C290" s="15">
        <v>1420.3247510799999</v>
      </c>
      <c r="D290" s="15">
        <v>1416.1783092000001</v>
      </c>
      <c r="E290" s="15">
        <v>1412.7063441499999</v>
      </c>
      <c r="F290" s="15">
        <v>1413.24459101</v>
      </c>
      <c r="G290" s="15">
        <v>1421.52391162</v>
      </c>
      <c r="H290" s="15">
        <v>1424.7628387899999</v>
      </c>
      <c r="I290" s="15">
        <v>1428.14469024</v>
      </c>
      <c r="J290" s="15">
        <v>1425.7465233600001</v>
      </c>
      <c r="K290" s="15">
        <v>1421.2098218900001</v>
      </c>
      <c r="L290" s="15">
        <v>1417.1477525100001</v>
      </c>
      <c r="M290" s="15">
        <v>1419.52779177</v>
      </c>
      <c r="N290" s="19">
        <v>1426.2055307800001</v>
      </c>
      <c r="O290" s="15">
        <v>1430.41642065</v>
      </c>
      <c r="P290" s="15">
        <v>1427.0983196700001</v>
      </c>
      <c r="Q290" s="15">
        <v>1435.3470754100001</v>
      </c>
      <c r="R290" s="15">
        <v>1430.5084925000001</v>
      </c>
      <c r="S290" s="15">
        <v>1430.5290773900001</v>
      </c>
      <c r="T290" s="15">
        <v>1432.02334918</v>
      </c>
      <c r="U290" s="15">
        <v>1429.3357627</v>
      </c>
      <c r="V290" s="15">
        <v>1432.2919045000001</v>
      </c>
      <c r="W290" s="15">
        <v>1433.6812346500001</v>
      </c>
      <c r="X290" s="15">
        <v>1428.6780001</v>
      </c>
      <c r="Y290" s="15">
        <v>1431.54263928</v>
      </c>
    </row>
    <row r="291" spans="1:25" ht="18" thickBot="1" x14ac:dyDescent="0.35">
      <c r="A291" s="11">
        <v>11</v>
      </c>
      <c r="B291" s="15">
        <v>1424.1190990600001</v>
      </c>
      <c r="C291" s="15">
        <v>1414.4751468500001</v>
      </c>
      <c r="D291" s="15">
        <v>1411.4235451900001</v>
      </c>
      <c r="E291" s="15">
        <v>1413.7155306700001</v>
      </c>
      <c r="F291" s="15">
        <v>1411.91340954</v>
      </c>
      <c r="G291" s="15">
        <v>1416.6179115699999</v>
      </c>
      <c r="H291" s="15">
        <v>1418.4726916500001</v>
      </c>
      <c r="I291" s="15">
        <v>1414.4183060299999</v>
      </c>
      <c r="J291" s="15">
        <v>1418.24729529</v>
      </c>
      <c r="K291" s="15">
        <v>1414.98206542</v>
      </c>
      <c r="L291" s="15">
        <v>1420.4347985100001</v>
      </c>
      <c r="M291" s="15">
        <v>1427.83587352</v>
      </c>
      <c r="N291" s="19">
        <v>1424.98302706</v>
      </c>
      <c r="O291" s="15">
        <v>1417.2718754499999</v>
      </c>
      <c r="P291" s="15">
        <v>1429.7960046600001</v>
      </c>
      <c r="Q291" s="15">
        <v>1425.7200214700001</v>
      </c>
      <c r="R291" s="15">
        <v>1428.9334111800001</v>
      </c>
      <c r="S291" s="15">
        <v>1433.71617851</v>
      </c>
      <c r="T291" s="15">
        <v>1435.4558650000001</v>
      </c>
      <c r="U291" s="15">
        <v>1442.0153311199999</v>
      </c>
      <c r="V291" s="15">
        <v>1432.62529653</v>
      </c>
      <c r="W291" s="15">
        <v>1440.2408805</v>
      </c>
      <c r="X291" s="15">
        <v>1437.9002573100001</v>
      </c>
      <c r="Y291" s="15">
        <v>1433.481597</v>
      </c>
    </row>
    <row r="292" spans="1:25" ht="18" thickBot="1" x14ac:dyDescent="0.35">
      <c r="A292" s="11">
        <v>12</v>
      </c>
      <c r="B292" s="15">
        <v>1432.9526041300001</v>
      </c>
      <c r="C292" s="15">
        <v>1418.2352459700001</v>
      </c>
      <c r="D292" s="15">
        <v>1424.6369894700001</v>
      </c>
      <c r="E292" s="15">
        <v>1424.3835436900001</v>
      </c>
      <c r="F292" s="15">
        <v>1424.81113929</v>
      </c>
      <c r="G292" s="15">
        <v>1425.9963927599999</v>
      </c>
      <c r="H292" s="15">
        <v>1459.84559147</v>
      </c>
      <c r="I292" s="15">
        <v>1457.8093094600001</v>
      </c>
      <c r="J292" s="15">
        <v>1450.05311041</v>
      </c>
      <c r="K292" s="15">
        <v>1458.06948238</v>
      </c>
      <c r="L292" s="15">
        <v>1470.4604282800001</v>
      </c>
      <c r="M292" s="15">
        <v>1468.5589509900001</v>
      </c>
      <c r="N292" s="19">
        <v>1465.01904257</v>
      </c>
      <c r="O292" s="15">
        <v>1458.0034059300001</v>
      </c>
      <c r="P292" s="15">
        <v>1463.5636487100001</v>
      </c>
      <c r="Q292" s="15">
        <v>1463.78200986</v>
      </c>
      <c r="R292" s="15">
        <v>1464.4557169100001</v>
      </c>
      <c r="S292" s="15">
        <v>1469.14408241</v>
      </c>
      <c r="T292" s="15">
        <v>1472.2882567900001</v>
      </c>
      <c r="U292" s="15">
        <v>1477.28569677</v>
      </c>
      <c r="V292" s="15">
        <v>1471.93693624</v>
      </c>
      <c r="W292" s="15">
        <v>1490.94082882</v>
      </c>
      <c r="X292" s="15">
        <v>1469.1429747500001</v>
      </c>
      <c r="Y292" s="15">
        <v>1430.53138539</v>
      </c>
    </row>
    <row r="293" spans="1:25" ht="18" thickBot="1" x14ac:dyDescent="0.35">
      <c r="A293" s="11">
        <v>13</v>
      </c>
      <c r="B293" s="15">
        <v>1423.2026202700001</v>
      </c>
      <c r="C293" s="15">
        <v>1420.5775640100001</v>
      </c>
      <c r="D293" s="15">
        <v>1421.2211592799999</v>
      </c>
      <c r="E293" s="15">
        <v>1419.1081105200001</v>
      </c>
      <c r="F293" s="15">
        <v>1423.48370224</v>
      </c>
      <c r="G293" s="15">
        <v>1419.83777515</v>
      </c>
      <c r="H293" s="15">
        <v>1415.4545741700001</v>
      </c>
      <c r="I293" s="15">
        <v>1441.88873653</v>
      </c>
      <c r="J293" s="15">
        <v>1452.7318784300001</v>
      </c>
      <c r="K293" s="15">
        <v>1463.92920235</v>
      </c>
      <c r="L293" s="15">
        <v>1471.55647294</v>
      </c>
      <c r="M293" s="15">
        <v>1468.1599218000001</v>
      </c>
      <c r="N293" s="19">
        <v>1468.21208071</v>
      </c>
      <c r="O293" s="15">
        <v>1483.7785647600001</v>
      </c>
      <c r="P293" s="15">
        <v>1489.4565073200001</v>
      </c>
      <c r="Q293" s="15">
        <v>1464.4610492700001</v>
      </c>
      <c r="R293" s="15">
        <v>1471.48369082</v>
      </c>
      <c r="S293" s="15">
        <v>1467.22087794</v>
      </c>
      <c r="T293" s="15">
        <v>1468.5625206</v>
      </c>
      <c r="U293" s="15">
        <v>1464.14787305</v>
      </c>
      <c r="V293" s="15">
        <v>1454.32228306</v>
      </c>
      <c r="W293" s="15">
        <v>1506.0443807000001</v>
      </c>
      <c r="X293" s="15">
        <v>1476.88137944</v>
      </c>
      <c r="Y293" s="15">
        <v>1427.8623698900001</v>
      </c>
    </row>
    <row r="294" spans="1:25" ht="18" thickBot="1" x14ac:dyDescent="0.35">
      <c r="A294" s="11">
        <v>14</v>
      </c>
      <c r="B294" s="15">
        <v>1421.35767863</v>
      </c>
      <c r="C294" s="15">
        <v>1414.75033519</v>
      </c>
      <c r="D294" s="15">
        <v>1419.87459724</v>
      </c>
      <c r="E294" s="15">
        <v>1408.0919703100001</v>
      </c>
      <c r="F294" s="15">
        <v>1407.00366037</v>
      </c>
      <c r="G294" s="15">
        <v>1408.95388312</v>
      </c>
      <c r="H294" s="15">
        <v>1414.1260496100001</v>
      </c>
      <c r="I294" s="15">
        <v>1416.8381155500001</v>
      </c>
      <c r="J294" s="15">
        <v>1421.50230446</v>
      </c>
      <c r="K294" s="15">
        <v>1426.14429309</v>
      </c>
      <c r="L294" s="15">
        <v>1432.1353798800001</v>
      </c>
      <c r="M294" s="15">
        <v>1426.70548515</v>
      </c>
      <c r="N294" s="19">
        <v>1428.91401812</v>
      </c>
      <c r="O294" s="15">
        <v>1424.63298444</v>
      </c>
      <c r="P294" s="15">
        <v>1431.0435392700001</v>
      </c>
      <c r="Q294" s="15">
        <v>1430.9823699000001</v>
      </c>
      <c r="R294" s="15">
        <v>1428.5859324099999</v>
      </c>
      <c r="S294" s="15">
        <v>1429.61625933</v>
      </c>
      <c r="T294" s="15">
        <v>1425.1803477400001</v>
      </c>
      <c r="U294" s="15">
        <v>1429.7478077400001</v>
      </c>
      <c r="V294" s="15">
        <v>1427.7558345</v>
      </c>
      <c r="W294" s="15">
        <v>1429.77558415</v>
      </c>
      <c r="X294" s="15">
        <v>1423.56448985</v>
      </c>
      <c r="Y294" s="15">
        <v>1425.27748041</v>
      </c>
    </row>
    <row r="295" spans="1:25" ht="18" thickBot="1" x14ac:dyDescent="0.35">
      <c r="A295" s="11">
        <v>15</v>
      </c>
      <c r="B295" s="15">
        <v>1432.3939325000001</v>
      </c>
      <c r="C295" s="15">
        <v>1419.50086061</v>
      </c>
      <c r="D295" s="15">
        <v>1423.3209807600001</v>
      </c>
      <c r="E295" s="15">
        <v>1414.34905037</v>
      </c>
      <c r="F295" s="15">
        <v>1411.3565800200001</v>
      </c>
      <c r="G295" s="15">
        <v>1405.50048047</v>
      </c>
      <c r="H295" s="15">
        <v>1421.4125930299999</v>
      </c>
      <c r="I295" s="15">
        <v>1423.22379944</v>
      </c>
      <c r="J295" s="15">
        <v>1418.5654834900001</v>
      </c>
      <c r="K295" s="15">
        <v>1426.4100400100001</v>
      </c>
      <c r="L295" s="15">
        <v>1424.4114635600001</v>
      </c>
      <c r="M295" s="15">
        <v>1425.30821603</v>
      </c>
      <c r="N295" s="19">
        <v>1427.21887767</v>
      </c>
      <c r="O295" s="15">
        <v>1423.9857589800001</v>
      </c>
      <c r="P295" s="15">
        <v>1427.0435362200001</v>
      </c>
      <c r="Q295" s="15">
        <v>1423.0706517900001</v>
      </c>
      <c r="R295" s="15">
        <v>1419.0084440400001</v>
      </c>
      <c r="S295" s="15">
        <v>1415.99601998</v>
      </c>
      <c r="T295" s="15">
        <v>1428.6353546600001</v>
      </c>
      <c r="U295" s="15">
        <v>1420.5025640599999</v>
      </c>
      <c r="V295" s="15">
        <v>1416.8234530300001</v>
      </c>
      <c r="W295" s="15">
        <v>1422.7334669500001</v>
      </c>
      <c r="X295" s="15">
        <v>1421.14659061</v>
      </c>
      <c r="Y295" s="15">
        <v>1428.0768523500001</v>
      </c>
    </row>
    <row r="296" spans="1:25" ht="18" thickBot="1" x14ac:dyDescent="0.35">
      <c r="A296" s="11">
        <v>16</v>
      </c>
      <c r="B296" s="15">
        <v>1419.19707997</v>
      </c>
      <c r="C296" s="15">
        <v>1418.12894428</v>
      </c>
      <c r="D296" s="15">
        <v>1414.72671036</v>
      </c>
      <c r="E296" s="15">
        <v>1399.37993678</v>
      </c>
      <c r="F296" s="15">
        <v>1399.3346403</v>
      </c>
      <c r="G296" s="15">
        <v>1404.8839102500001</v>
      </c>
      <c r="H296" s="15">
        <v>1406.5252602800001</v>
      </c>
      <c r="I296" s="15">
        <v>1442.0746363200001</v>
      </c>
      <c r="J296" s="15">
        <v>1452.2183608400001</v>
      </c>
      <c r="K296" s="15">
        <v>1458.5297929400001</v>
      </c>
      <c r="L296" s="15">
        <v>1458.6314627500001</v>
      </c>
      <c r="M296" s="15">
        <v>1458.00267188</v>
      </c>
      <c r="N296" s="19">
        <v>1462.4639505499999</v>
      </c>
      <c r="O296" s="15">
        <v>1466.8922383900001</v>
      </c>
      <c r="P296" s="15">
        <v>1466.7743124200001</v>
      </c>
      <c r="Q296" s="15">
        <v>1457.14378444</v>
      </c>
      <c r="R296" s="15">
        <v>1457.33467051</v>
      </c>
      <c r="S296" s="15">
        <v>1464.5252157800001</v>
      </c>
      <c r="T296" s="15">
        <v>1459.4336419799999</v>
      </c>
      <c r="U296" s="15">
        <v>1459.6476555900001</v>
      </c>
      <c r="V296" s="15">
        <v>1440.7728160900001</v>
      </c>
      <c r="W296" s="15">
        <v>1467.6391114800001</v>
      </c>
      <c r="X296" s="15">
        <v>1460.55541223</v>
      </c>
      <c r="Y296" s="15">
        <v>1426.8112885800001</v>
      </c>
    </row>
    <row r="297" spans="1:25" ht="18" thickBot="1" x14ac:dyDescent="0.35">
      <c r="A297" s="11">
        <v>17</v>
      </c>
      <c r="B297" s="15">
        <v>1423.1318820200001</v>
      </c>
      <c r="C297" s="15">
        <v>1429.4973698400001</v>
      </c>
      <c r="D297" s="15">
        <v>1415.7819456500001</v>
      </c>
      <c r="E297" s="15">
        <v>1410.9963034300001</v>
      </c>
      <c r="F297" s="15">
        <v>1419.88654193</v>
      </c>
      <c r="G297" s="15">
        <v>1422.4246189400001</v>
      </c>
      <c r="H297" s="15">
        <v>1422.8770822200001</v>
      </c>
      <c r="I297" s="15">
        <v>1457.25808478</v>
      </c>
      <c r="J297" s="15">
        <v>1457.38855438</v>
      </c>
      <c r="K297" s="15">
        <v>1470.9154837600001</v>
      </c>
      <c r="L297" s="15">
        <v>1481.18889457</v>
      </c>
      <c r="M297" s="15">
        <v>1485.7257868300001</v>
      </c>
      <c r="N297" s="19">
        <v>1465.3754192900001</v>
      </c>
      <c r="O297" s="15">
        <v>1471.31760098</v>
      </c>
      <c r="P297" s="15">
        <v>1470.10652299</v>
      </c>
      <c r="Q297" s="15">
        <v>1468.12996546</v>
      </c>
      <c r="R297" s="15">
        <v>1476.7913330700001</v>
      </c>
      <c r="S297" s="15">
        <v>1467.23959958</v>
      </c>
      <c r="T297" s="15">
        <v>1486.4611698599999</v>
      </c>
      <c r="U297" s="15">
        <v>1479.8419148200001</v>
      </c>
      <c r="V297" s="15">
        <v>1476.61270474</v>
      </c>
      <c r="W297" s="15">
        <v>1472.2601602899999</v>
      </c>
      <c r="X297" s="15">
        <v>1454.1076607800001</v>
      </c>
      <c r="Y297" s="15">
        <v>1408.87394423</v>
      </c>
    </row>
    <row r="298" spans="1:25" ht="18" thickBot="1" x14ac:dyDescent="0.35">
      <c r="A298" s="11">
        <v>18</v>
      </c>
      <c r="B298" s="15">
        <v>1418.7541879800001</v>
      </c>
      <c r="C298" s="15">
        <v>1421.094758</v>
      </c>
      <c r="D298" s="15">
        <v>1411.45309731</v>
      </c>
      <c r="E298" s="15">
        <v>1403.0707083100001</v>
      </c>
      <c r="F298" s="15">
        <v>1407.3003529800001</v>
      </c>
      <c r="G298" s="15">
        <v>1416.33545985</v>
      </c>
      <c r="H298" s="15">
        <v>1462.46538412</v>
      </c>
      <c r="I298" s="15">
        <v>1448.29739348</v>
      </c>
      <c r="J298" s="15">
        <v>1445.86084519</v>
      </c>
      <c r="K298" s="15">
        <v>1446.61147312</v>
      </c>
      <c r="L298" s="15">
        <v>1447.92452572</v>
      </c>
      <c r="M298" s="15">
        <v>1451.32339065</v>
      </c>
      <c r="N298" s="19">
        <v>1448.22328363</v>
      </c>
      <c r="O298" s="15">
        <v>1445.3685436800001</v>
      </c>
      <c r="P298" s="15">
        <v>1451.4355754600001</v>
      </c>
      <c r="Q298" s="15">
        <v>1446.65412801</v>
      </c>
      <c r="R298" s="15">
        <v>1455.4891785500001</v>
      </c>
      <c r="S298" s="15">
        <v>1462.17622082</v>
      </c>
      <c r="T298" s="15">
        <v>1453.4837787700001</v>
      </c>
      <c r="U298" s="15">
        <v>1450.94050844</v>
      </c>
      <c r="V298" s="15">
        <v>1470.62762527</v>
      </c>
      <c r="W298" s="15">
        <v>1477.6461290899999</v>
      </c>
      <c r="X298" s="15">
        <v>1457.7813012399999</v>
      </c>
      <c r="Y298" s="15">
        <v>1398.9991666200001</v>
      </c>
    </row>
    <row r="299" spans="1:25" ht="18" thickBot="1" x14ac:dyDescent="0.35">
      <c r="A299" s="11">
        <v>19</v>
      </c>
      <c r="B299" s="15">
        <v>1412.4921055899999</v>
      </c>
      <c r="C299" s="15">
        <v>1410.32805869</v>
      </c>
      <c r="D299" s="15">
        <v>1420.3163080900001</v>
      </c>
      <c r="E299" s="15">
        <v>1424.65011863</v>
      </c>
      <c r="F299" s="15">
        <v>1419.6361570199999</v>
      </c>
      <c r="G299" s="15">
        <v>1410.3001641200001</v>
      </c>
      <c r="H299" s="15">
        <v>1404.92530545</v>
      </c>
      <c r="I299" s="15">
        <v>1421.18731475</v>
      </c>
      <c r="J299" s="15">
        <v>1423.46347019</v>
      </c>
      <c r="K299" s="15">
        <v>1436.2270124300001</v>
      </c>
      <c r="L299" s="15">
        <v>1445.56284119</v>
      </c>
      <c r="M299" s="15">
        <v>1440.27263036</v>
      </c>
      <c r="N299" s="19">
        <v>1443.67188343</v>
      </c>
      <c r="O299" s="15">
        <v>1456.5543664300001</v>
      </c>
      <c r="P299" s="15">
        <v>1451.3997889100001</v>
      </c>
      <c r="Q299" s="15">
        <v>1450.5929654700001</v>
      </c>
      <c r="R299" s="15">
        <v>1444.38652914</v>
      </c>
      <c r="S299" s="15">
        <v>1441.3546822200001</v>
      </c>
      <c r="T299" s="15">
        <v>1448.6455313500001</v>
      </c>
      <c r="U299" s="15">
        <v>1451.9381880999999</v>
      </c>
      <c r="V299" s="15">
        <v>1450.13631605</v>
      </c>
      <c r="W299" s="15">
        <v>1459.29571814</v>
      </c>
      <c r="X299" s="15">
        <v>1455.3949428600001</v>
      </c>
      <c r="Y299" s="15">
        <v>1427.7491055</v>
      </c>
    </row>
    <row r="300" spans="1:25" ht="18" thickBot="1" x14ac:dyDescent="0.35">
      <c r="A300" s="11">
        <v>20</v>
      </c>
      <c r="B300" s="15">
        <v>1440.2741366400001</v>
      </c>
      <c r="C300" s="15">
        <v>1436.7029261499999</v>
      </c>
      <c r="D300" s="15">
        <v>1445.0313096899999</v>
      </c>
      <c r="E300" s="15">
        <v>1431.0056424300001</v>
      </c>
      <c r="F300" s="15">
        <v>1434.4657366399999</v>
      </c>
      <c r="G300" s="15">
        <v>1427.1124428400001</v>
      </c>
      <c r="H300" s="15">
        <v>1427.8081823300001</v>
      </c>
      <c r="I300" s="15">
        <v>1458.05970452</v>
      </c>
      <c r="J300" s="15">
        <v>1471.55832672</v>
      </c>
      <c r="K300" s="15">
        <v>1473.0374870000001</v>
      </c>
      <c r="L300" s="15">
        <v>1494.13971328</v>
      </c>
      <c r="M300" s="15">
        <v>1495.6939202900001</v>
      </c>
      <c r="N300" s="19">
        <v>1497.44226241</v>
      </c>
      <c r="O300" s="15">
        <v>1503.76947434</v>
      </c>
      <c r="P300" s="15">
        <v>1500.7731335400001</v>
      </c>
      <c r="Q300" s="15">
        <v>1491.9886756999999</v>
      </c>
      <c r="R300" s="15">
        <v>1483.40163635</v>
      </c>
      <c r="S300" s="15">
        <v>1473.8117796000001</v>
      </c>
      <c r="T300" s="15">
        <v>1477.67967125</v>
      </c>
      <c r="U300" s="15">
        <v>1478.69235467</v>
      </c>
      <c r="V300" s="15">
        <v>1470.3619886500001</v>
      </c>
      <c r="W300" s="15">
        <v>1470.6060115600001</v>
      </c>
      <c r="X300" s="15">
        <v>1438.49254576</v>
      </c>
      <c r="Y300" s="15">
        <v>1428.9623474800001</v>
      </c>
    </row>
    <row r="301" spans="1:25" ht="18" thickBot="1" x14ac:dyDescent="0.35">
      <c r="A301" s="11">
        <v>21</v>
      </c>
      <c r="B301" s="15">
        <v>1435.5846593799999</v>
      </c>
      <c r="C301" s="15">
        <v>1443.73693153</v>
      </c>
      <c r="D301" s="15">
        <v>1418.5770891899999</v>
      </c>
      <c r="E301" s="15">
        <v>1400.6599717500001</v>
      </c>
      <c r="F301" s="15">
        <v>1393.1934410599999</v>
      </c>
      <c r="G301" s="15">
        <v>1401.8628291499999</v>
      </c>
      <c r="H301" s="15">
        <v>1406.8557270200001</v>
      </c>
      <c r="I301" s="15">
        <v>1460.38946495</v>
      </c>
      <c r="J301" s="15">
        <v>1475.244645</v>
      </c>
      <c r="K301" s="15">
        <v>1476.76173995</v>
      </c>
      <c r="L301" s="15">
        <v>1469.4677665300001</v>
      </c>
      <c r="M301" s="15">
        <v>1460.81129945</v>
      </c>
      <c r="N301" s="19">
        <v>1461.6604198499999</v>
      </c>
      <c r="O301" s="15">
        <v>1466.5900302699999</v>
      </c>
      <c r="P301" s="15">
        <v>1473.09426648</v>
      </c>
      <c r="Q301" s="15">
        <v>1466.6722119200001</v>
      </c>
      <c r="R301" s="15">
        <v>1462.6453302800001</v>
      </c>
      <c r="S301" s="15">
        <v>1463.4059623099999</v>
      </c>
      <c r="T301" s="15">
        <v>1468.1247129600001</v>
      </c>
      <c r="U301" s="15">
        <v>1461.3694333999999</v>
      </c>
      <c r="V301" s="15">
        <v>1461.64249086</v>
      </c>
      <c r="W301" s="15">
        <v>1460.8224174100001</v>
      </c>
      <c r="X301" s="15">
        <v>1454.9313299400001</v>
      </c>
      <c r="Y301" s="15">
        <v>1451.80870138</v>
      </c>
    </row>
    <row r="302" spans="1:25" ht="18" thickBot="1" x14ac:dyDescent="0.35">
      <c r="A302" s="11">
        <v>22</v>
      </c>
      <c r="B302" s="15">
        <v>1431.2478246400001</v>
      </c>
      <c r="C302" s="15">
        <v>1421.93290295</v>
      </c>
      <c r="D302" s="15">
        <v>1430.43045818</v>
      </c>
      <c r="E302" s="15">
        <v>1426.0096125300001</v>
      </c>
      <c r="F302" s="15">
        <v>1427.37787598</v>
      </c>
      <c r="G302" s="15">
        <v>1423.61660564</v>
      </c>
      <c r="H302" s="15">
        <v>1431.8600446800001</v>
      </c>
      <c r="I302" s="15">
        <v>1431.3447175200001</v>
      </c>
      <c r="J302" s="15">
        <v>1431.38067323</v>
      </c>
      <c r="K302" s="15">
        <v>1425.0811476200001</v>
      </c>
      <c r="L302" s="15">
        <v>1431.68235981</v>
      </c>
      <c r="M302" s="15">
        <v>1430.6569838600001</v>
      </c>
      <c r="N302" s="19">
        <v>1430.8590995700001</v>
      </c>
      <c r="O302" s="15">
        <v>1430.2338466799999</v>
      </c>
      <c r="P302" s="15">
        <v>1421.66535722</v>
      </c>
      <c r="Q302" s="15">
        <v>1431.3150558500001</v>
      </c>
      <c r="R302" s="15">
        <v>1433.6222527500001</v>
      </c>
      <c r="S302" s="15">
        <v>1434.2098749700001</v>
      </c>
      <c r="T302" s="15">
        <v>1433.7072557000001</v>
      </c>
      <c r="U302" s="15">
        <v>1435.51368662</v>
      </c>
      <c r="V302" s="15">
        <v>1433.57461764</v>
      </c>
      <c r="W302" s="15">
        <v>1437.0479315</v>
      </c>
      <c r="X302" s="15">
        <v>1438.72391384</v>
      </c>
      <c r="Y302" s="15">
        <v>1440.8382522100001</v>
      </c>
    </row>
    <row r="303" spans="1:25" ht="18" thickBot="1" x14ac:dyDescent="0.35">
      <c r="A303" s="11">
        <v>23</v>
      </c>
      <c r="B303" s="15">
        <v>1429.0168975300001</v>
      </c>
      <c r="C303" s="15">
        <v>1433.06107853</v>
      </c>
      <c r="D303" s="15">
        <v>1429.65471585</v>
      </c>
      <c r="E303" s="15">
        <v>1433.4581234300001</v>
      </c>
      <c r="F303" s="15">
        <v>1434.0461205199999</v>
      </c>
      <c r="G303" s="15">
        <v>1431.7390268300001</v>
      </c>
      <c r="H303" s="15">
        <v>1436.6146153700001</v>
      </c>
      <c r="I303" s="15">
        <v>1437.7381519099999</v>
      </c>
      <c r="J303" s="15">
        <v>1443.75935916</v>
      </c>
      <c r="K303" s="15">
        <v>1440.89632319</v>
      </c>
      <c r="L303" s="15">
        <v>1445.1239437900001</v>
      </c>
      <c r="M303" s="15">
        <v>1439.8784277300001</v>
      </c>
      <c r="N303" s="19">
        <v>1437.74727022</v>
      </c>
      <c r="O303" s="15">
        <v>1440.8992011</v>
      </c>
      <c r="P303" s="15">
        <v>1444.82983373</v>
      </c>
      <c r="Q303" s="15">
        <v>1433.60547329</v>
      </c>
      <c r="R303" s="15">
        <v>1434.7352466899999</v>
      </c>
      <c r="S303" s="15">
        <v>1436.6490120600001</v>
      </c>
      <c r="T303" s="15">
        <v>1434.3111806300001</v>
      </c>
      <c r="U303" s="15">
        <v>1433.4080384700001</v>
      </c>
      <c r="V303" s="15">
        <v>1438.78178301</v>
      </c>
      <c r="W303" s="15">
        <v>1441.54793311</v>
      </c>
      <c r="X303" s="15">
        <v>1438.64679428</v>
      </c>
      <c r="Y303" s="15">
        <v>1441.07515298</v>
      </c>
    </row>
    <row r="304" spans="1:25" ht="18" thickBot="1" x14ac:dyDescent="0.35">
      <c r="A304" s="11">
        <v>24</v>
      </c>
      <c r="B304" s="15">
        <v>1433.5320333</v>
      </c>
      <c r="C304" s="15">
        <v>1434.92767136</v>
      </c>
      <c r="D304" s="15">
        <v>1431.87622941</v>
      </c>
      <c r="E304" s="15">
        <v>1431.57886818</v>
      </c>
      <c r="F304" s="15">
        <v>1434.7577508100001</v>
      </c>
      <c r="G304" s="15">
        <v>1429.6622049300001</v>
      </c>
      <c r="H304" s="15">
        <v>1434.38838988</v>
      </c>
      <c r="I304" s="15">
        <v>1441.2290281000001</v>
      </c>
      <c r="J304" s="15">
        <v>1439.8967388900001</v>
      </c>
      <c r="K304" s="15">
        <v>1435.1657985900001</v>
      </c>
      <c r="L304" s="15">
        <v>1432.3567102700001</v>
      </c>
      <c r="M304" s="15">
        <v>1432.3151581300001</v>
      </c>
      <c r="N304" s="19">
        <v>1435.56705435</v>
      </c>
      <c r="O304" s="15">
        <v>1437.0022419900001</v>
      </c>
      <c r="P304" s="15">
        <v>1433.71880495</v>
      </c>
      <c r="Q304" s="15">
        <v>1441.15317207</v>
      </c>
      <c r="R304" s="15">
        <v>1432.8058543700001</v>
      </c>
      <c r="S304" s="15">
        <v>1432.2542083800001</v>
      </c>
      <c r="T304" s="15">
        <v>1433.8385810700001</v>
      </c>
      <c r="U304" s="15">
        <v>1434.2020522</v>
      </c>
      <c r="V304" s="15">
        <v>1432.5109756700001</v>
      </c>
      <c r="W304" s="15">
        <v>1434.7361635300001</v>
      </c>
      <c r="X304" s="15">
        <v>1442.79637041</v>
      </c>
      <c r="Y304" s="15">
        <v>1431.75205772</v>
      </c>
    </row>
    <row r="305" spans="1:25" ht="18" thickBot="1" x14ac:dyDescent="0.35">
      <c r="A305" s="11">
        <v>25</v>
      </c>
      <c r="B305" s="15">
        <v>1427.4133721000001</v>
      </c>
      <c r="C305" s="15">
        <v>1430.71248986</v>
      </c>
      <c r="D305" s="15">
        <v>1438.6928091100001</v>
      </c>
      <c r="E305" s="15">
        <v>1423.66109099</v>
      </c>
      <c r="F305" s="15">
        <v>1418.8286469300001</v>
      </c>
      <c r="G305" s="15">
        <v>1414.03595834</v>
      </c>
      <c r="H305" s="15">
        <v>1400.75989134</v>
      </c>
      <c r="I305" s="15">
        <v>1394.45837568</v>
      </c>
      <c r="J305" s="15">
        <v>1408.8701919800001</v>
      </c>
      <c r="K305" s="15">
        <v>1416.9532800900001</v>
      </c>
      <c r="L305" s="15">
        <v>1436.0397563000001</v>
      </c>
      <c r="M305" s="15">
        <v>1438.5590046500001</v>
      </c>
      <c r="N305" s="19">
        <v>1433.26291298</v>
      </c>
      <c r="O305" s="15">
        <v>1433.93268706</v>
      </c>
      <c r="P305" s="15">
        <v>1436.1291831200001</v>
      </c>
      <c r="Q305" s="15">
        <v>1433.5866567200001</v>
      </c>
      <c r="R305" s="15">
        <v>1428.0364925000001</v>
      </c>
      <c r="S305" s="15">
        <v>1427.68083144</v>
      </c>
      <c r="T305" s="15">
        <v>1429.6193447000001</v>
      </c>
      <c r="U305" s="15">
        <v>1436.2722536900001</v>
      </c>
      <c r="V305" s="15">
        <v>1437.22028071</v>
      </c>
      <c r="W305" s="15">
        <v>1429.74947804</v>
      </c>
      <c r="X305" s="15">
        <v>1432.93106919</v>
      </c>
      <c r="Y305" s="15">
        <v>1439.37957056</v>
      </c>
    </row>
    <row r="306" spans="1:25" ht="18" thickBot="1" x14ac:dyDescent="0.35">
      <c r="A306" s="11">
        <v>26</v>
      </c>
      <c r="B306" s="15">
        <v>1435.50682403</v>
      </c>
      <c r="C306" s="15">
        <v>1442.9801267600001</v>
      </c>
      <c r="D306" s="15">
        <v>1450.85331825</v>
      </c>
      <c r="E306" s="15">
        <v>1436.4330721200001</v>
      </c>
      <c r="F306" s="15">
        <v>1443.8659401899999</v>
      </c>
      <c r="G306" s="15">
        <v>1437.81975171</v>
      </c>
      <c r="H306" s="15">
        <v>1470.0018030900001</v>
      </c>
      <c r="I306" s="15">
        <v>1443.93344228</v>
      </c>
      <c r="J306" s="15">
        <v>1416.4436644500001</v>
      </c>
      <c r="K306" s="15">
        <v>1423.09192953</v>
      </c>
      <c r="L306" s="15">
        <v>1438.95342931</v>
      </c>
      <c r="M306" s="15">
        <v>1445.69950857</v>
      </c>
      <c r="N306" s="19">
        <v>1445.38916419</v>
      </c>
      <c r="O306" s="15">
        <v>1446.46872951</v>
      </c>
      <c r="P306" s="15">
        <v>1443.38103357</v>
      </c>
      <c r="Q306" s="15">
        <v>1444.1840394800001</v>
      </c>
      <c r="R306" s="15">
        <v>1454.8293685000001</v>
      </c>
      <c r="S306" s="15">
        <v>1454.4088464200001</v>
      </c>
      <c r="T306" s="15">
        <v>1445.4544486300001</v>
      </c>
      <c r="U306" s="15">
        <v>1446.8676927000001</v>
      </c>
      <c r="V306" s="15">
        <v>1456.7102404500001</v>
      </c>
      <c r="W306" s="15">
        <v>1447.79791559</v>
      </c>
      <c r="X306" s="15">
        <v>1440.7265462400001</v>
      </c>
      <c r="Y306" s="15">
        <v>1420.89238617</v>
      </c>
    </row>
    <row r="307" spans="1:25" ht="18" thickBot="1" x14ac:dyDescent="0.35">
      <c r="A307" s="11">
        <v>27</v>
      </c>
      <c r="B307" s="15">
        <v>1437.2880028700001</v>
      </c>
      <c r="C307" s="15">
        <v>1439.6903025399999</v>
      </c>
      <c r="D307" s="15">
        <v>1433.8301827400001</v>
      </c>
      <c r="E307" s="15">
        <v>1437.2938631900001</v>
      </c>
      <c r="F307" s="15">
        <v>1417.3897459</v>
      </c>
      <c r="G307" s="15">
        <v>1418.6196630900001</v>
      </c>
      <c r="H307" s="15">
        <v>1417.40597899</v>
      </c>
      <c r="I307" s="15">
        <v>1441.2898968</v>
      </c>
      <c r="J307" s="15">
        <v>1447.8556656200001</v>
      </c>
      <c r="K307" s="15">
        <v>1442.0352617799999</v>
      </c>
      <c r="L307" s="15">
        <v>1448.3272601400001</v>
      </c>
      <c r="M307" s="15">
        <v>1444.9714830400001</v>
      </c>
      <c r="N307" s="19">
        <v>1438.1565757000001</v>
      </c>
      <c r="O307" s="15">
        <v>1445.7260265</v>
      </c>
      <c r="P307" s="15">
        <v>1442.2293377000001</v>
      </c>
      <c r="Q307" s="15">
        <v>1439.97224807</v>
      </c>
      <c r="R307" s="15">
        <v>1434.26920126</v>
      </c>
      <c r="S307" s="15">
        <v>1435.18768217</v>
      </c>
      <c r="T307" s="15">
        <v>1436.3130182500001</v>
      </c>
      <c r="U307" s="15">
        <v>1434.8988995899999</v>
      </c>
      <c r="V307" s="15">
        <v>1430.2080755500001</v>
      </c>
      <c r="W307" s="15">
        <v>1436.9650477499999</v>
      </c>
      <c r="X307" s="15">
        <v>1425.5464449799999</v>
      </c>
      <c r="Y307" s="15">
        <v>1421.4311312300001</v>
      </c>
    </row>
    <row r="308" spans="1:25" ht="18" thickBot="1" x14ac:dyDescent="0.35">
      <c r="A308" s="11">
        <v>28</v>
      </c>
      <c r="B308" s="15">
        <v>1432.39587117</v>
      </c>
      <c r="C308" s="15">
        <v>1423.58259791</v>
      </c>
      <c r="D308" s="15">
        <v>1410.05775511</v>
      </c>
      <c r="E308" s="15">
        <v>1412.0872956600001</v>
      </c>
      <c r="F308" s="15">
        <v>1405.3574447999999</v>
      </c>
      <c r="G308" s="15">
        <v>1406.46975802</v>
      </c>
      <c r="H308" s="15">
        <v>1415.5163644500001</v>
      </c>
      <c r="I308" s="15">
        <v>1434.0294498600001</v>
      </c>
      <c r="J308" s="15">
        <v>1439.83953625</v>
      </c>
      <c r="K308" s="15">
        <v>1440.85546623</v>
      </c>
      <c r="L308" s="15">
        <v>1446.01692983</v>
      </c>
      <c r="M308" s="15">
        <v>1444.48584968</v>
      </c>
      <c r="N308" s="19">
        <v>1441.2732528199999</v>
      </c>
      <c r="O308" s="15">
        <v>1476.35432117</v>
      </c>
      <c r="P308" s="15">
        <v>1477.1549554600001</v>
      </c>
      <c r="Q308" s="15">
        <v>1458.0541440300001</v>
      </c>
      <c r="R308" s="15">
        <v>1459.1948116999999</v>
      </c>
      <c r="S308" s="15">
        <v>1459.5354876399999</v>
      </c>
      <c r="T308" s="15">
        <v>1460.36378597</v>
      </c>
      <c r="U308" s="15">
        <v>1462.0271086299999</v>
      </c>
      <c r="V308" s="15">
        <v>1462.8900595</v>
      </c>
      <c r="W308" s="15">
        <v>1446.67322545</v>
      </c>
      <c r="X308" s="15">
        <v>1431.44108861</v>
      </c>
      <c r="Y308" s="15">
        <v>1423.84640872</v>
      </c>
    </row>
    <row r="309" spans="1:25" ht="18" thickBot="1" x14ac:dyDescent="0.35">
      <c r="A309" s="11">
        <v>29</v>
      </c>
      <c r="B309" s="15">
        <v>1406.9698934600001</v>
      </c>
      <c r="C309" s="15">
        <v>1407.5210251000001</v>
      </c>
      <c r="D309" s="15">
        <v>1410.78001275</v>
      </c>
      <c r="E309" s="15">
        <v>1399.6404123899999</v>
      </c>
      <c r="F309" s="15">
        <v>1398.70925582</v>
      </c>
      <c r="G309" s="15">
        <v>1403.0570161600001</v>
      </c>
      <c r="H309" s="15">
        <v>1411.62514104</v>
      </c>
      <c r="I309" s="15">
        <v>1437.4790683900001</v>
      </c>
      <c r="J309" s="15">
        <v>1439.5769340900001</v>
      </c>
      <c r="K309" s="15">
        <v>1440.6234844400001</v>
      </c>
      <c r="L309" s="15">
        <v>1445.8325333299999</v>
      </c>
      <c r="M309" s="15">
        <v>1444.8972239899999</v>
      </c>
      <c r="N309" s="19">
        <v>1443.2694878700001</v>
      </c>
      <c r="O309" s="15">
        <v>1446.1442853600001</v>
      </c>
      <c r="P309" s="15">
        <v>1454.3309697500001</v>
      </c>
      <c r="Q309" s="15">
        <v>1446.80871725</v>
      </c>
      <c r="R309" s="15">
        <v>1443.81529368</v>
      </c>
      <c r="S309" s="15">
        <v>1444.66559183</v>
      </c>
      <c r="T309" s="15">
        <v>1446.1875318</v>
      </c>
      <c r="U309" s="15">
        <v>1448.0800172300001</v>
      </c>
      <c r="V309" s="15">
        <v>1448.2985934800001</v>
      </c>
      <c r="W309" s="15">
        <v>1444.25553012</v>
      </c>
      <c r="X309" s="15">
        <v>1451.28058498</v>
      </c>
      <c r="Y309" s="15">
        <v>1444.99476673</v>
      </c>
    </row>
    <row r="310" spans="1:25" ht="18" thickBot="1" x14ac:dyDescent="0.35">
      <c r="A310" s="11">
        <v>30</v>
      </c>
      <c r="B310" s="15">
        <v>1451.20545365</v>
      </c>
      <c r="C310" s="15">
        <v>1434.6193312299999</v>
      </c>
      <c r="D310" s="15">
        <v>1419.1063525300001</v>
      </c>
      <c r="E310" s="15">
        <v>1413.94557648</v>
      </c>
      <c r="F310" s="15">
        <v>1418.1799685600001</v>
      </c>
      <c r="G310" s="15">
        <v>1421.2224450400001</v>
      </c>
      <c r="H310" s="15">
        <v>1429.2151225100001</v>
      </c>
      <c r="I310" s="15">
        <v>1439.4467229300001</v>
      </c>
      <c r="J310" s="15">
        <v>1455.7826710500001</v>
      </c>
      <c r="K310" s="15">
        <v>1452.6809253399999</v>
      </c>
      <c r="L310" s="15">
        <v>1446.3635396700001</v>
      </c>
      <c r="M310" s="15">
        <v>1447.7098398099999</v>
      </c>
      <c r="N310" s="19">
        <v>1439.5996254300001</v>
      </c>
      <c r="O310" s="15">
        <v>1445.41201533</v>
      </c>
      <c r="P310" s="15">
        <v>1437.1520358600001</v>
      </c>
      <c r="Q310" s="15">
        <v>1438.78496849</v>
      </c>
      <c r="R310" s="15">
        <v>1437.4104413100001</v>
      </c>
      <c r="S310" s="15">
        <v>1441.2045294100001</v>
      </c>
      <c r="T310" s="15">
        <v>1441.1733460600001</v>
      </c>
      <c r="U310" s="15">
        <v>1442.1471322</v>
      </c>
      <c r="V310" s="15">
        <v>1447.92944298</v>
      </c>
      <c r="W310" s="15">
        <v>1450.5691866300001</v>
      </c>
      <c r="X310" s="15">
        <v>1456.82155044</v>
      </c>
      <c r="Y310" s="15">
        <v>1445.28470133</v>
      </c>
    </row>
    <row r="311" spans="1:25" ht="18" thickBot="1" x14ac:dyDescent="0.35">
      <c r="A311" s="11">
        <v>31</v>
      </c>
      <c r="B311" s="15">
        <v>1426.81176071</v>
      </c>
      <c r="C311" s="15">
        <v>1422.8955576999999</v>
      </c>
      <c r="D311" s="15">
        <v>1394.1445708799999</v>
      </c>
      <c r="E311" s="15">
        <v>1397.19706273</v>
      </c>
      <c r="F311" s="15">
        <v>1385.9448695900001</v>
      </c>
      <c r="G311" s="15">
        <v>1393.33215023</v>
      </c>
      <c r="H311" s="15">
        <v>1406.33281302</v>
      </c>
      <c r="I311" s="15">
        <v>1437.95734382</v>
      </c>
      <c r="J311" s="15">
        <v>1447.32648004</v>
      </c>
      <c r="K311" s="15">
        <v>1443.6857643400001</v>
      </c>
      <c r="L311" s="15">
        <v>1438.45390806</v>
      </c>
      <c r="M311" s="15">
        <v>1437.3030146900001</v>
      </c>
      <c r="N311" s="19">
        <v>1437.0582342499999</v>
      </c>
      <c r="O311" s="15">
        <v>1436.03647727</v>
      </c>
      <c r="P311" s="15">
        <v>1447.63636765</v>
      </c>
      <c r="Q311" s="15">
        <v>1445.4143940500001</v>
      </c>
      <c r="R311" s="15">
        <v>1441.28365113</v>
      </c>
      <c r="S311" s="15">
        <v>1439.1879089700001</v>
      </c>
      <c r="T311" s="15">
        <v>1437.96475579</v>
      </c>
      <c r="U311" s="15">
        <v>1444.4141603600001</v>
      </c>
      <c r="V311" s="15">
        <v>1438.24698936</v>
      </c>
      <c r="W311" s="15">
        <v>1448.2559334800001</v>
      </c>
      <c r="X311" s="15">
        <v>1442.8750752999999</v>
      </c>
      <c r="Y311" s="15">
        <v>1442.69177909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1887.68020645</v>
      </c>
      <c r="C315" s="15">
        <v>1889.8432142300001</v>
      </c>
      <c r="D315" s="15">
        <v>1889.11963332</v>
      </c>
      <c r="E315" s="15">
        <v>1890.2068679500001</v>
      </c>
      <c r="F315" s="15">
        <v>1887.6250837800001</v>
      </c>
      <c r="G315" s="15">
        <v>1893.44035844</v>
      </c>
      <c r="H315" s="15">
        <v>1887.51364485</v>
      </c>
      <c r="I315" s="15">
        <v>1887.0283135100001</v>
      </c>
      <c r="J315" s="15">
        <v>1887.4523532800001</v>
      </c>
      <c r="K315" s="15">
        <v>1893.6082938900001</v>
      </c>
      <c r="L315" s="15">
        <v>1893.8424549599999</v>
      </c>
      <c r="M315" s="15">
        <v>1894.06403206</v>
      </c>
      <c r="N315" s="17">
        <v>1889.8280536100001</v>
      </c>
      <c r="O315" s="18">
        <v>1896.4666509200001</v>
      </c>
      <c r="P315" s="18">
        <v>1900.2794749899999</v>
      </c>
      <c r="Q315" s="18">
        <v>1896.6706801100001</v>
      </c>
      <c r="R315" s="18">
        <v>1893.10993573</v>
      </c>
      <c r="S315" s="18">
        <v>1892.78013691</v>
      </c>
      <c r="T315" s="18">
        <v>1894.0956310500001</v>
      </c>
      <c r="U315" s="18">
        <v>1892.53865731</v>
      </c>
      <c r="V315" s="18">
        <v>1893.89362041</v>
      </c>
      <c r="W315" s="18">
        <v>1896.19737143</v>
      </c>
      <c r="X315" s="18">
        <v>1891.5555284500001</v>
      </c>
      <c r="Y315" s="18">
        <v>1899.59579396</v>
      </c>
    </row>
    <row r="316" spans="1:25" ht="18" thickBot="1" x14ac:dyDescent="0.35">
      <c r="A316" s="11">
        <v>2</v>
      </c>
      <c r="B316" s="15">
        <v>1910.61695089</v>
      </c>
      <c r="C316" s="15">
        <v>1890.2153972799999</v>
      </c>
      <c r="D316" s="15">
        <v>1892.0504206099999</v>
      </c>
      <c r="E316" s="15">
        <v>1880.13295438</v>
      </c>
      <c r="F316" s="15">
        <v>1880.9689159500001</v>
      </c>
      <c r="G316" s="15">
        <v>1884.8687588800001</v>
      </c>
      <c r="H316" s="15">
        <v>1881.58009244</v>
      </c>
      <c r="I316" s="15">
        <v>1883.6693867200001</v>
      </c>
      <c r="J316" s="15">
        <v>1888.9416408</v>
      </c>
      <c r="K316" s="15">
        <v>1883.0441662000001</v>
      </c>
      <c r="L316" s="15">
        <v>1885.35780811</v>
      </c>
      <c r="M316" s="15">
        <v>1892.21591541</v>
      </c>
      <c r="N316" s="19">
        <v>1887.77282547</v>
      </c>
      <c r="O316" s="15">
        <v>1890.8499941699999</v>
      </c>
      <c r="P316" s="15">
        <v>1904.4323564700001</v>
      </c>
      <c r="Q316" s="15">
        <v>1895.91625647</v>
      </c>
      <c r="R316" s="15">
        <v>1895.6257141600001</v>
      </c>
      <c r="S316" s="15">
        <v>1897.9000232200001</v>
      </c>
      <c r="T316" s="15">
        <v>1900.36671333</v>
      </c>
      <c r="U316" s="15">
        <v>1908.3008302000001</v>
      </c>
      <c r="V316" s="15">
        <v>1900.3315115299999</v>
      </c>
      <c r="W316" s="15">
        <v>1900.95330872</v>
      </c>
      <c r="X316" s="15">
        <v>1895.9358575900001</v>
      </c>
      <c r="Y316" s="15">
        <v>1898.24083864</v>
      </c>
    </row>
    <row r="317" spans="1:25" ht="18" thickBot="1" x14ac:dyDescent="0.35">
      <c r="A317" s="11">
        <v>3</v>
      </c>
      <c r="B317" s="15">
        <v>1901.1817510200001</v>
      </c>
      <c r="C317" s="15">
        <v>1900.58795846</v>
      </c>
      <c r="D317" s="15">
        <v>1889.3948104999999</v>
      </c>
      <c r="E317" s="15">
        <v>1888.36267266</v>
      </c>
      <c r="F317" s="15">
        <v>1880.71380978</v>
      </c>
      <c r="G317" s="15">
        <v>1890.1592358299999</v>
      </c>
      <c r="H317" s="15">
        <v>1887.9114383000001</v>
      </c>
      <c r="I317" s="15">
        <v>1887.7447340200001</v>
      </c>
      <c r="J317" s="15">
        <v>1891.85234967</v>
      </c>
      <c r="K317" s="15">
        <v>1892.95479811</v>
      </c>
      <c r="L317" s="15">
        <v>1890.2987583000001</v>
      </c>
      <c r="M317" s="15">
        <v>1888.1071246700001</v>
      </c>
      <c r="N317" s="19">
        <v>1887.5397983299999</v>
      </c>
      <c r="O317" s="15">
        <v>1891.3125931900001</v>
      </c>
      <c r="P317" s="15">
        <v>1899.5597766600001</v>
      </c>
      <c r="Q317" s="15">
        <v>1901.84390745</v>
      </c>
      <c r="R317" s="15">
        <v>1897.4230593700001</v>
      </c>
      <c r="S317" s="15">
        <v>1898.0351032600001</v>
      </c>
      <c r="T317" s="15">
        <v>1897.39893226</v>
      </c>
      <c r="U317" s="15">
        <v>1901.3743464199999</v>
      </c>
      <c r="V317" s="15">
        <v>1907.8203510400001</v>
      </c>
      <c r="W317" s="15">
        <v>1900.8124542200001</v>
      </c>
      <c r="X317" s="15">
        <v>1896.2473413</v>
      </c>
      <c r="Y317" s="15">
        <v>1897.00728355</v>
      </c>
    </row>
    <row r="318" spans="1:25" ht="18" thickBot="1" x14ac:dyDescent="0.35">
      <c r="A318" s="11">
        <v>4</v>
      </c>
      <c r="B318" s="15">
        <v>1895.2132228200001</v>
      </c>
      <c r="C318" s="15">
        <v>1890.3827034200001</v>
      </c>
      <c r="D318" s="15">
        <v>1879.4196205200001</v>
      </c>
      <c r="E318" s="15">
        <v>1878.6717609300001</v>
      </c>
      <c r="F318" s="15">
        <v>1881.90329812</v>
      </c>
      <c r="G318" s="15">
        <v>1886.3300092100001</v>
      </c>
      <c r="H318" s="15">
        <v>1883.1869223000001</v>
      </c>
      <c r="I318" s="15">
        <v>1877.6097309900001</v>
      </c>
      <c r="J318" s="15">
        <v>1880.5090494600001</v>
      </c>
      <c r="K318" s="15">
        <v>1889.7878032400001</v>
      </c>
      <c r="L318" s="15">
        <v>1885.5234502999999</v>
      </c>
      <c r="M318" s="15">
        <v>1886.3489137500001</v>
      </c>
      <c r="N318" s="19">
        <v>1889.6485535700001</v>
      </c>
      <c r="O318" s="15">
        <v>1890.1931352900001</v>
      </c>
      <c r="P318" s="15">
        <v>1897.3618977900001</v>
      </c>
      <c r="Q318" s="15">
        <v>1892.4413795600001</v>
      </c>
      <c r="R318" s="15">
        <v>1892.66000766</v>
      </c>
      <c r="S318" s="15">
        <v>1894.52007787</v>
      </c>
      <c r="T318" s="15">
        <v>1893.4110683500001</v>
      </c>
      <c r="U318" s="15">
        <v>1894.72123291</v>
      </c>
      <c r="V318" s="15">
        <v>1891.9570777900001</v>
      </c>
      <c r="W318" s="15">
        <v>1894.3497824900001</v>
      </c>
      <c r="X318" s="15">
        <v>1902.79455598</v>
      </c>
      <c r="Y318" s="15">
        <v>1898.85542214</v>
      </c>
    </row>
    <row r="319" spans="1:25" ht="18" thickBot="1" x14ac:dyDescent="0.35">
      <c r="A319" s="11">
        <v>5</v>
      </c>
      <c r="B319" s="15">
        <v>1894.0052905699999</v>
      </c>
      <c r="C319" s="15">
        <v>1900.0922024700001</v>
      </c>
      <c r="D319" s="15">
        <v>1887.6838609200001</v>
      </c>
      <c r="E319" s="15">
        <v>1888.2137112600001</v>
      </c>
      <c r="F319" s="15">
        <v>1887.9140212</v>
      </c>
      <c r="G319" s="15">
        <v>1888.5989068200001</v>
      </c>
      <c r="H319" s="15">
        <v>1882.66843154</v>
      </c>
      <c r="I319" s="15">
        <v>1877.16754096</v>
      </c>
      <c r="J319" s="15">
        <v>1878.7950720000001</v>
      </c>
      <c r="K319" s="15">
        <v>1885.6115283300001</v>
      </c>
      <c r="L319" s="15">
        <v>1884.3756726700001</v>
      </c>
      <c r="M319" s="15">
        <v>1887.4639112699999</v>
      </c>
      <c r="N319" s="19">
        <v>1893.8395736100001</v>
      </c>
      <c r="O319" s="15">
        <v>1891.62655765</v>
      </c>
      <c r="P319" s="15">
        <v>1895.8793379900001</v>
      </c>
      <c r="Q319" s="15">
        <v>1888.8456459199999</v>
      </c>
      <c r="R319" s="15">
        <v>1888.94756611</v>
      </c>
      <c r="S319" s="15">
        <v>1891.3382902800001</v>
      </c>
      <c r="T319" s="15">
        <v>1888.3217064800001</v>
      </c>
      <c r="U319" s="15">
        <v>1894.77914048</v>
      </c>
      <c r="V319" s="15">
        <v>1895.5296020000001</v>
      </c>
      <c r="W319" s="15">
        <v>1884.29862299</v>
      </c>
      <c r="X319" s="15">
        <v>1893.13409443</v>
      </c>
      <c r="Y319" s="15">
        <v>1892.53073814</v>
      </c>
    </row>
    <row r="320" spans="1:25" ht="18" thickBot="1" x14ac:dyDescent="0.35">
      <c r="A320" s="11">
        <v>6</v>
      </c>
      <c r="B320" s="15">
        <v>1885.2746773900001</v>
      </c>
      <c r="C320" s="15">
        <v>1889.08383675</v>
      </c>
      <c r="D320" s="15">
        <v>1892.6587435399999</v>
      </c>
      <c r="E320" s="15">
        <v>1891.20792125</v>
      </c>
      <c r="F320" s="15">
        <v>1893.75882884</v>
      </c>
      <c r="G320" s="15">
        <v>1888.6979404900001</v>
      </c>
      <c r="H320" s="15">
        <v>1881.2569513000001</v>
      </c>
      <c r="I320" s="15">
        <v>1882.26206469</v>
      </c>
      <c r="J320" s="15">
        <v>1885.7546520000001</v>
      </c>
      <c r="K320" s="15">
        <v>1883.9508044199999</v>
      </c>
      <c r="L320" s="15">
        <v>1882.747341</v>
      </c>
      <c r="M320" s="15">
        <v>1886.85952376</v>
      </c>
      <c r="N320" s="19">
        <v>1891.1085897600001</v>
      </c>
      <c r="O320" s="15">
        <v>1896.8903460900001</v>
      </c>
      <c r="P320" s="15">
        <v>1891.77210111</v>
      </c>
      <c r="Q320" s="15">
        <v>1882.95816279</v>
      </c>
      <c r="R320" s="15">
        <v>1884.7480924500001</v>
      </c>
      <c r="S320" s="15">
        <v>1891.1474876100001</v>
      </c>
      <c r="T320" s="15">
        <v>1887.32990649</v>
      </c>
      <c r="U320" s="15">
        <v>1889.0111643400001</v>
      </c>
      <c r="V320" s="15">
        <v>1891.2540947300001</v>
      </c>
      <c r="W320" s="15">
        <v>1891.0382542899999</v>
      </c>
      <c r="X320" s="15">
        <v>1889.3142030199999</v>
      </c>
      <c r="Y320" s="15">
        <v>1895.6283319500001</v>
      </c>
    </row>
    <row r="321" spans="1:25" ht="18" thickBot="1" x14ac:dyDescent="0.35">
      <c r="A321" s="11">
        <v>7</v>
      </c>
      <c r="B321" s="15">
        <v>1888.71892351</v>
      </c>
      <c r="C321" s="15">
        <v>1900.1565232800001</v>
      </c>
      <c r="D321" s="15">
        <v>1881.18099938</v>
      </c>
      <c r="E321" s="15">
        <v>1879.2856736700001</v>
      </c>
      <c r="F321" s="15">
        <v>1883.0973888999999</v>
      </c>
      <c r="G321" s="15">
        <v>1877.0365925600001</v>
      </c>
      <c r="H321" s="15">
        <v>1875.8115736500001</v>
      </c>
      <c r="I321" s="15">
        <v>1874.8513066800001</v>
      </c>
      <c r="J321" s="15">
        <v>1875.42306807</v>
      </c>
      <c r="K321" s="15">
        <v>1884.1372619900001</v>
      </c>
      <c r="L321" s="15">
        <v>1879.1471242300001</v>
      </c>
      <c r="M321" s="15">
        <v>1887.92315861</v>
      </c>
      <c r="N321" s="19">
        <v>1889.4792406700001</v>
      </c>
      <c r="O321" s="15">
        <v>1892.36164381</v>
      </c>
      <c r="P321" s="15">
        <v>1893.4591048300001</v>
      </c>
      <c r="Q321" s="15">
        <v>1891.84849723</v>
      </c>
      <c r="R321" s="15">
        <v>1891.13552869</v>
      </c>
      <c r="S321" s="15">
        <v>1899.1940994399999</v>
      </c>
      <c r="T321" s="15">
        <v>1894.2586886700001</v>
      </c>
      <c r="U321" s="15">
        <v>1897.3054546600001</v>
      </c>
      <c r="V321" s="15">
        <v>1889.49504854</v>
      </c>
      <c r="W321" s="15">
        <v>1890.8117146300001</v>
      </c>
      <c r="X321" s="15">
        <v>1894.67626088</v>
      </c>
      <c r="Y321" s="15">
        <v>1889.5722012700001</v>
      </c>
    </row>
    <row r="322" spans="1:25" ht="18" thickBot="1" x14ac:dyDescent="0.35">
      <c r="A322" s="11">
        <v>8</v>
      </c>
      <c r="B322" s="15">
        <v>1890.81215894</v>
      </c>
      <c r="C322" s="15">
        <v>1889.88677843</v>
      </c>
      <c r="D322" s="15">
        <v>1888.27972105</v>
      </c>
      <c r="E322" s="15">
        <v>1888.37740138</v>
      </c>
      <c r="F322" s="15">
        <v>1882.2289683500001</v>
      </c>
      <c r="G322" s="15">
        <v>1875.8742929800001</v>
      </c>
      <c r="H322" s="15">
        <v>1876.3174029199999</v>
      </c>
      <c r="I322" s="15">
        <v>1879.89901257</v>
      </c>
      <c r="J322" s="15">
        <v>1880.5434933900001</v>
      </c>
      <c r="K322" s="15">
        <v>1886.5536537200001</v>
      </c>
      <c r="L322" s="15">
        <v>1886.29438452</v>
      </c>
      <c r="M322" s="15">
        <v>1887.8241184600001</v>
      </c>
      <c r="N322" s="19">
        <v>1885.5347271800001</v>
      </c>
      <c r="O322" s="15">
        <v>1897.5851391799999</v>
      </c>
      <c r="P322" s="15">
        <v>1898.6125580400001</v>
      </c>
      <c r="Q322" s="15">
        <v>1895.92481479</v>
      </c>
      <c r="R322" s="15">
        <v>1896.4388074600001</v>
      </c>
      <c r="S322" s="15">
        <v>1894.86435213</v>
      </c>
      <c r="T322" s="15">
        <v>1898.41213479</v>
      </c>
      <c r="U322" s="15">
        <v>1903.81757573</v>
      </c>
      <c r="V322" s="15">
        <v>1899.0416974300001</v>
      </c>
      <c r="W322" s="15">
        <v>1901.01288286</v>
      </c>
      <c r="X322" s="15">
        <v>1897.5440272400001</v>
      </c>
      <c r="Y322" s="15">
        <v>1893.4830130299999</v>
      </c>
    </row>
    <row r="323" spans="1:25" ht="18" thickBot="1" x14ac:dyDescent="0.35">
      <c r="A323" s="11">
        <v>9</v>
      </c>
      <c r="B323" s="15">
        <v>1881.8304907700001</v>
      </c>
      <c r="C323" s="15">
        <v>1886.8362778600001</v>
      </c>
      <c r="D323" s="15">
        <v>1884.0043309600001</v>
      </c>
      <c r="E323" s="15">
        <v>1880.8116992400001</v>
      </c>
      <c r="F323" s="15">
        <v>1883.5135942900001</v>
      </c>
      <c r="G323" s="15">
        <v>1881.5869807500001</v>
      </c>
      <c r="H323" s="15">
        <v>1892.7526349500001</v>
      </c>
      <c r="I323" s="15">
        <v>1892.41743709</v>
      </c>
      <c r="J323" s="15">
        <v>1891.37931323</v>
      </c>
      <c r="K323" s="15">
        <v>1893.8349782800001</v>
      </c>
      <c r="L323" s="15">
        <v>1894.50331884</v>
      </c>
      <c r="M323" s="15">
        <v>1894.00313966</v>
      </c>
      <c r="N323" s="19">
        <v>1899.9233238300001</v>
      </c>
      <c r="O323" s="15">
        <v>1901.75018019</v>
      </c>
      <c r="P323" s="15">
        <v>1908.87178318</v>
      </c>
      <c r="Q323" s="15">
        <v>1900.9368603299999</v>
      </c>
      <c r="R323" s="15">
        <v>1901.4798901500001</v>
      </c>
      <c r="S323" s="15">
        <v>1897.5204394800001</v>
      </c>
      <c r="T323" s="15">
        <v>1902.95825851</v>
      </c>
      <c r="U323" s="15">
        <v>1903.0239577</v>
      </c>
      <c r="V323" s="15">
        <v>1901.8265926500001</v>
      </c>
      <c r="W323" s="15">
        <v>1907.40229985</v>
      </c>
      <c r="X323" s="15">
        <v>1905.4724839200001</v>
      </c>
      <c r="Y323" s="15">
        <v>1891.9066822</v>
      </c>
    </row>
    <row r="324" spans="1:25" ht="18" thickBot="1" x14ac:dyDescent="0.35">
      <c r="A324" s="11">
        <v>10</v>
      </c>
      <c r="B324" s="15">
        <v>1892.8656468900001</v>
      </c>
      <c r="C324" s="15">
        <v>1887.3247510799999</v>
      </c>
      <c r="D324" s="15">
        <v>1883.1783092000001</v>
      </c>
      <c r="E324" s="15">
        <v>1879.7063441499999</v>
      </c>
      <c r="F324" s="15">
        <v>1880.24459101</v>
      </c>
      <c r="G324" s="15">
        <v>1888.52391162</v>
      </c>
      <c r="H324" s="15">
        <v>1891.7628387899999</v>
      </c>
      <c r="I324" s="15">
        <v>1895.14469024</v>
      </c>
      <c r="J324" s="15">
        <v>1892.7465233600001</v>
      </c>
      <c r="K324" s="15">
        <v>1888.2098218900001</v>
      </c>
      <c r="L324" s="15">
        <v>1884.1477525100001</v>
      </c>
      <c r="M324" s="15">
        <v>1886.52779177</v>
      </c>
      <c r="N324" s="19">
        <v>1893.2055307800001</v>
      </c>
      <c r="O324" s="15">
        <v>1897.41642065</v>
      </c>
      <c r="P324" s="15">
        <v>1894.0983196700001</v>
      </c>
      <c r="Q324" s="15">
        <v>1902.3470754100001</v>
      </c>
      <c r="R324" s="15">
        <v>1897.5084925000001</v>
      </c>
      <c r="S324" s="15">
        <v>1897.5290773900001</v>
      </c>
      <c r="T324" s="15">
        <v>1899.02334918</v>
      </c>
      <c r="U324" s="15">
        <v>1896.3357627</v>
      </c>
      <c r="V324" s="15">
        <v>1899.2919045000001</v>
      </c>
      <c r="W324" s="15">
        <v>1900.6812346500001</v>
      </c>
      <c r="X324" s="15">
        <v>1895.6780001</v>
      </c>
      <c r="Y324" s="15">
        <v>1898.54263928</v>
      </c>
    </row>
    <row r="325" spans="1:25" ht="18" thickBot="1" x14ac:dyDescent="0.35">
      <c r="A325" s="11">
        <v>11</v>
      </c>
      <c r="B325" s="15">
        <v>1891.1190990600001</v>
      </c>
      <c r="C325" s="15">
        <v>1881.4751468500001</v>
      </c>
      <c r="D325" s="15">
        <v>1878.4235451900001</v>
      </c>
      <c r="E325" s="15">
        <v>1880.7155306700001</v>
      </c>
      <c r="F325" s="15">
        <v>1878.91340954</v>
      </c>
      <c r="G325" s="15">
        <v>1883.6179115699999</v>
      </c>
      <c r="H325" s="15">
        <v>1885.4726916500001</v>
      </c>
      <c r="I325" s="15">
        <v>1881.4183060299999</v>
      </c>
      <c r="J325" s="15">
        <v>1885.24729529</v>
      </c>
      <c r="K325" s="15">
        <v>1881.98206542</v>
      </c>
      <c r="L325" s="15">
        <v>1887.4347985100001</v>
      </c>
      <c r="M325" s="15">
        <v>1894.83587352</v>
      </c>
      <c r="N325" s="19">
        <v>1891.98302706</v>
      </c>
      <c r="O325" s="15">
        <v>1884.2718754499999</v>
      </c>
      <c r="P325" s="15">
        <v>1896.7960046600001</v>
      </c>
      <c r="Q325" s="15">
        <v>1892.7200214700001</v>
      </c>
      <c r="R325" s="15">
        <v>1895.9334111800001</v>
      </c>
      <c r="S325" s="15">
        <v>1900.71617851</v>
      </c>
      <c r="T325" s="15">
        <v>1902.4558650000001</v>
      </c>
      <c r="U325" s="15">
        <v>1909.0153311199999</v>
      </c>
      <c r="V325" s="15">
        <v>1899.62529653</v>
      </c>
      <c r="W325" s="15">
        <v>1907.2408805</v>
      </c>
      <c r="X325" s="15">
        <v>1904.9002573100001</v>
      </c>
      <c r="Y325" s="15">
        <v>1900.481597</v>
      </c>
    </row>
    <row r="326" spans="1:25" ht="18" thickBot="1" x14ac:dyDescent="0.35">
      <c r="A326" s="11">
        <v>12</v>
      </c>
      <c r="B326" s="15">
        <v>1899.9526041300001</v>
      </c>
      <c r="C326" s="15">
        <v>1885.2352459700001</v>
      </c>
      <c r="D326" s="15">
        <v>1891.6369894700001</v>
      </c>
      <c r="E326" s="15">
        <v>1891.3835436900001</v>
      </c>
      <c r="F326" s="15">
        <v>1891.81113929</v>
      </c>
      <c r="G326" s="15">
        <v>1892.9963927599999</v>
      </c>
      <c r="H326" s="15">
        <v>1926.84559147</v>
      </c>
      <c r="I326" s="15">
        <v>1924.8093094600001</v>
      </c>
      <c r="J326" s="15">
        <v>1917.05311041</v>
      </c>
      <c r="K326" s="15">
        <v>1925.06948238</v>
      </c>
      <c r="L326" s="15">
        <v>1937.4604282800001</v>
      </c>
      <c r="M326" s="15">
        <v>1935.5589509900001</v>
      </c>
      <c r="N326" s="19">
        <v>1932.01904257</v>
      </c>
      <c r="O326" s="15">
        <v>1925.0034059300001</v>
      </c>
      <c r="P326" s="15">
        <v>1930.5636487100001</v>
      </c>
      <c r="Q326" s="15">
        <v>1930.78200986</v>
      </c>
      <c r="R326" s="15">
        <v>1931.4557169100001</v>
      </c>
      <c r="S326" s="15">
        <v>1936.14408241</v>
      </c>
      <c r="T326" s="15">
        <v>1939.2882567900001</v>
      </c>
      <c r="U326" s="15">
        <v>1944.28569677</v>
      </c>
      <c r="V326" s="15">
        <v>1938.93693624</v>
      </c>
      <c r="W326" s="15">
        <v>1957.94082882</v>
      </c>
      <c r="X326" s="15">
        <v>1936.1429747500001</v>
      </c>
      <c r="Y326" s="15">
        <v>1897.53138539</v>
      </c>
    </row>
    <row r="327" spans="1:25" ht="18" thickBot="1" x14ac:dyDescent="0.35">
      <c r="A327" s="11">
        <v>13</v>
      </c>
      <c r="B327" s="15">
        <v>1890.2026202700001</v>
      </c>
      <c r="C327" s="15">
        <v>1887.5775640100001</v>
      </c>
      <c r="D327" s="15">
        <v>1888.2211592799999</v>
      </c>
      <c r="E327" s="15">
        <v>1886.1081105200001</v>
      </c>
      <c r="F327" s="15">
        <v>1890.48370224</v>
      </c>
      <c r="G327" s="15">
        <v>1886.83777515</v>
      </c>
      <c r="H327" s="15">
        <v>1882.4545741700001</v>
      </c>
      <c r="I327" s="15">
        <v>1908.88873653</v>
      </c>
      <c r="J327" s="15">
        <v>1919.7318784300001</v>
      </c>
      <c r="K327" s="15">
        <v>1930.92920235</v>
      </c>
      <c r="L327" s="15">
        <v>1938.55647294</v>
      </c>
      <c r="M327" s="15">
        <v>1935.1599218000001</v>
      </c>
      <c r="N327" s="19">
        <v>1935.21208071</v>
      </c>
      <c r="O327" s="15">
        <v>1950.7785647600001</v>
      </c>
      <c r="P327" s="15">
        <v>1956.4565073200001</v>
      </c>
      <c r="Q327" s="15">
        <v>1931.4610492700001</v>
      </c>
      <c r="R327" s="15">
        <v>1938.48369082</v>
      </c>
      <c r="S327" s="15">
        <v>1934.22087794</v>
      </c>
      <c r="T327" s="15">
        <v>1935.5625206</v>
      </c>
      <c r="U327" s="15">
        <v>1931.14787305</v>
      </c>
      <c r="V327" s="15">
        <v>1921.32228306</v>
      </c>
      <c r="W327" s="15">
        <v>1973.0443807000001</v>
      </c>
      <c r="X327" s="15">
        <v>1943.88137944</v>
      </c>
      <c r="Y327" s="15">
        <v>1894.8623698900001</v>
      </c>
    </row>
    <row r="328" spans="1:25" ht="18" thickBot="1" x14ac:dyDescent="0.35">
      <c r="A328" s="11">
        <v>14</v>
      </c>
      <c r="B328" s="15">
        <v>1888.35767863</v>
      </c>
      <c r="C328" s="15">
        <v>1881.75033519</v>
      </c>
      <c r="D328" s="15">
        <v>1886.87459724</v>
      </c>
      <c r="E328" s="15">
        <v>1875.0919703100001</v>
      </c>
      <c r="F328" s="15">
        <v>1874.00366037</v>
      </c>
      <c r="G328" s="15">
        <v>1875.95388312</v>
      </c>
      <c r="H328" s="15">
        <v>1881.1260496100001</v>
      </c>
      <c r="I328" s="15">
        <v>1883.8381155500001</v>
      </c>
      <c r="J328" s="15">
        <v>1888.50230446</v>
      </c>
      <c r="K328" s="15">
        <v>1893.14429309</v>
      </c>
      <c r="L328" s="15">
        <v>1899.1353798800001</v>
      </c>
      <c r="M328" s="15">
        <v>1893.70548515</v>
      </c>
      <c r="N328" s="19">
        <v>1895.91401812</v>
      </c>
      <c r="O328" s="15">
        <v>1891.63298444</v>
      </c>
      <c r="P328" s="15">
        <v>1898.0435392700001</v>
      </c>
      <c r="Q328" s="15">
        <v>1897.9823699000001</v>
      </c>
      <c r="R328" s="15">
        <v>1895.5859324099999</v>
      </c>
      <c r="S328" s="15">
        <v>1896.61625933</v>
      </c>
      <c r="T328" s="15">
        <v>1892.1803477400001</v>
      </c>
      <c r="U328" s="15">
        <v>1896.7478077400001</v>
      </c>
      <c r="V328" s="15">
        <v>1894.7558345</v>
      </c>
      <c r="W328" s="15">
        <v>1896.77558415</v>
      </c>
      <c r="X328" s="15">
        <v>1890.56448985</v>
      </c>
      <c r="Y328" s="15">
        <v>1892.27748041</v>
      </c>
    </row>
    <row r="329" spans="1:25" ht="18" thickBot="1" x14ac:dyDescent="0.35">
      <c r="A329" s="11">
        <v>15</v>
      </c>
      <c r="B329" s="15">
        <v>1899.3939325000001</v>
      </c>
      <c r="C329" s="15">
        <v>1886.50086061</v>
      </c>
      <c r="D329" s="15">
        <v>1890.3209807600001</v>
      </c>
      <c r="E329" s="15">
        <v>1881.34905037</v>
      </c>
      <c r="F329" s="15">
        <v>1878.3565800200001</v>
      </c>
      <c r="G329" s="15">
        <v>1872.50048047</v>
      </c>
      <c r="H329" s="15">
        <v>1888.4125930299999</v>
      </c>
      <c r="I329" s="15">
        <v>1890.22379944</v>
      </c>
      <c r="J329" s="15">
        <v>1885.5654834900001</v>
      </c>
      <c r="K329" s="15">
        <v>1893.4100400100001</v>
      </c>
      <c r="L329" s="15">
        <v>1891.4114635600001</v>
      </c>
      <c r="M329" s="15">
        <v>1892.30821603</v>
      </c>
      <c r="N329" s="19">
        <v>1894.21887767</v>
      </c>
      <c r="O329" s="15">
        <v>1890.9857589800001</v>
      </c>
      <c r="P329" s="15">
        <v>1894.0435362200001</v>
      </c>
      <c r="Q329" s="15">
        <v>1890.0706517900001</v>
      </c>
      <c r="R329" s="15">
        <v>1886.0084440400001</v>
      </c>
      <c r="S329" s="15">
        <v>1882.99601998</v>
      </c>
      <c r="T329" s="15">
        <v>1895.6353546600001</v>
      </c>
      <c r="U329" s="15">
        <v>1887.5025640599999</v>
      </c>
      <c r="V329" s="15">
        <v>1883.8234530300001</v>
      </c>
      <c r="W329" s="15">
        <v>1889.7334669500001</v>
      </c>
      <c r="X329" s="15">
        <v>1888.14659061</v>
      </c>
      <c r="Y329" s="15">
        <v>1895.0768523500001</v>
      </c>
    </row>
    <row r="330" spans="1:25" ht="18" thickBot="1" x14ac:dyDescent="0.35">
      <c r="A330" s="11">
        <v>16</v>
      </c>
      <c r="B330" s="15">
        <v>1886.19707997</v>
      </c>
      <c r="C330" s="15">
        <v>1885.12894428</v>
      </c>
      <c r="D330" s="15">
        <v>1881.72671036</v>
      </c>
      <c r="E330" s="15">
        <v>1866.37993678</v>
      </c>
      <c r="F330" s="15">
        <v>1866.3346403</v>
      </c>
      <c r="G330" s="15">
        <v>1871.8839102500001</v>
      </c>
      <c r="H330" s="15">
        <v>1873.5252602800001</v>
      </c>
      <c r="I330" s="15">
        <v>1909.0746363200001</v>
      </c>
      <c r="J330" s="15">
        <v>1919.2183608400001</v>
      </c>
      <c r="K330" s="15">
        <v>1925.5297929400001</v>
      </c>
      <c r="L330" s="15">
        <v>1925.6314627500001</v>
      </c>
      <c r="M330" s="15">
        <v>1925.00267188</v>
      </c>
      <c r="N330" s="19">
        <v>1929.4639505499999</v>
      </c>
      <c r="O330" s="15">
        <v>1933.8922383900001</v>
      </c>
      <c r="P330" s="15">
        <v>1933.7743124200001</v>
      </c>
      <c r="Q330" s="15">
        <v>1924.14378444</v>
      </c>
      <c r="R330" s="15">
        <v>1924.33467051</v>
      </c>
      <c r="S330" s="15">
        <v>1931.5252157800001</v>
      </c>
      <c r="T330" s="15">
        <v>1926.4336419799999</v>
      </c>
      <c r="U330" s="15">
        <v>1926.6476555900001</v>
      </c>
      <c r="V330" s="15">
        <v>1907.7728160900001</v>
      </c>
      <c r="W330" s="15">
        <v>1934.6391114800001</v>
      </c>
      <c r="X330" s="15">
        <v>1927.55541223</v>
      </c>
      <c r="Y330" s="15">
        <v>1893.8112885800001</v>
      </c>
    </row>
    <row r="331" spans="1:25" ht="18" thickBot="1" x14ac:dyDescent="0.35">
      <c r="A331" s="11">
        <v>17</v>
      </c>
      <c r="B331" s="15">
        <v>1890.1318820200001</v>
      </c>
      <c r="C331" s="15">
        <v>1896.4973698400001</v>
      </c>
      <c r="D331" s="15">
        <v>1882.7819456500001</v>
      </c>
      <c r="E331" s="15">
        <v>1877.9963034300001</v>
      </c>
      <c r="F331" s="15">
        <v>1886.88654193</v>
      </c>
      <c r="G331" s="15">
        <v>1889.4246189400001</v>
      </c>
      <c r="H331" s="15">
        <v>1889.8770822200001</v>
      </c>
      <c r="I331" s="15">
        <v>1924.25808478</v>
      </c>
      <c r="J331" s="15">
        <v>1924.38855438</v>
      </c>
      <c r="K331" s="15">
        <v>1937.9154837600001</v>
      </c>
      <c r="L331" s="15">
        <v>1948.18889457</v>
      </c>
      <c r="M331" s="15">
        <v>1952.7257868300001</v>
      </c>
      <c r="N331" s="19">
        <v>1932.3754192900001</v>
      </c>
      <c r="O331" s="15">
        <v>1938.31760098</v>
      </c>
      <c r="P331" s="15">
        <v>1937.10652299</v>
      </c>
      <c r="Q331" s="15">
        <v>1935.12996546</v>
      </c>
      <c r="R331" s="15">
        <v>1943.7913330700001</v>
      </c>
      <c r="S331" s="15">
        <v>1934.23959958</v>
      </c>
      <c r="T331" s="15">
        <v>1953.4611698599999</v>
      </c>
      <c r="U331" s="15">
        <v>1946.8419148200001</v>
      </c>
      <c r="V331" s="15">
        <v>1943.61270474</v>
      </c>
      <c r="W331" s="15">
        <v>1939.2601602899999</v>
      </c>
      <c r="X331" s="15">
        <v>1921.1076607800001</v>
      </c>
      <c r="Y331" s="15">
        <v>1875.87394423</v>
      </c>
    </row>
    <row r="332" spans="1:25" ht="18" thickBot="1" x14ac:dyDescent="0.35">
      <c r="A332" s="11">
        <v>18</v>
      </c>
      <c r="B332" s="15">
        <v>1885.7541879800001</v>
      </c>
      <c r="C332" s="15">
        <v>1888.094758</v>
      </c>
      <c r="D332" s="15">
        <v>1878.45309731</v>
      </c>
      <c r="E332" s="15">
        <v>1870.0707083100001</v>
      </c>
      <c r="F332" s="15">
        <v>1874.3003529800001</v>
      </c>
      <c r="G332" s="15">
        <v>1883.33545985</v>
      </c>
      <c r="H332" s="15">
        <v>1929.46538412</v>
      </c>
      <c r="I332" s="15">
        <v>1915.29739348</v>
      </c>
      <c r="J332" s="15">
        <v>1912.86084519</v>
      </c>
      <c r="K332" s="15">
        <v>1913.61147312</v>
      </c>
      <c r="L332" s="15">
        <v>1914.92452572</v>
      </c>
      <c r="M332" s="15">
        <v>1918.32339065</v>
      </c>
      <c r="N332" s="19">
        <v>1915.22328363</v>
      </c>
      <c r="O332" s="15">
        <v>1912.3685436800001</v>
      </c>
      <c r="P332" s="15">
        <v>1918.4355754600001</v>
      </c>
      <c r="Q332" s="15">
        <v>1913.65412801</v>
      </c>
      <c r="R332" s="15">
        <v>1922.4891785500001</v>
      </c>
      <c r="S332" s="15">
        <v>1929.17622082</v>
      </c>
      <c r="T332" s="15">
        <v>1920.4837787700001</v>
      </c>
      <c r="U332" s="15">
        <v>1917.94050844</v>
      </c>
      <c r="V332" s="15">
        <v>1937.62762527</v>
      </c>
      <c r="W332" s="15">
        <v>1944.6461290899999</v>
      </c>
      <c r="X332" s="15">
        <v>1924.7813012399999</v>
      </c>
      <c r="Y332" s="15">
        <v>1865.9991666200001</v>
      </c>
    </row>
    <row r="333" spans="1:25" ht="18" thickBot="1" x14ac:dyDescent="0.35">
      <c r="A333" s="11">
        <v>19</v>
      </c>
      <c r="B333" s="15">
        <v>1879.4921055899999</v>
      </c>
      <c r="C333" s="15">
        <v>1877.32805869</v>
      </c>
      <c r="D333" s="15">
        <v>1887.3163080900001</v>
      </c>
      <c r="E333" s="15">
        <v>1891.65011863</v>
      </c>
      <c r="F333" s="15">
        <v>1886.6361570199999</v>
      </c>
      <c r="G333" s="15">
        <v>1877.3001641200001</v>
      </c>
      <c r="H333" s="15">
        <v>1871.92530545</v>
      </c>
      <c r="I333" s="15">
        <v>1888.18731475</v>
      </c>
      <c r="J333" s="15">
        <v>1890.46347019</v>
      </c>
      <c r="K333" s="15">
        <v>1903.2270124300001</v>
      </c>
      <c r="L333" s="15">
        <v>1912.56284119</v>
      </c>
      <c r="M333" s="15">
        <v>1907.27263036</v>
      </c>
      <c r="N333" s="19">
        <v>1910.67188343</v>
      </c>
      <c r="O333" s="15">
        <v>1923.5543664300001</v>
      </c>
      <c r="P333" s="15">
        <v>1918.3997889100001</v>
      </c>
      <c r="Q333" s="15">
        <v>1917.5929654700001</v>
      </c>
      <c r="R333" s="15">
        <v>1911.38652914</v>
      </c>
      <c r="S333" s="15">
        <v>1908.3546822200001</v>
      </c>
      <c r="T333" s="15">
        <v>1915.6455313500001</v>
      </c>
      <c r="U333" s="15">
        <v>1918.9381880999999</v>
      </c>
      <c r="V333" s="15">
        <v>1917.13631605</v>
      </c>
      <c r="W333" s="15">
        <v>1926.29571814</v>
      </c>
      <c r="X333" s="15">
        <v>1922.3949428600001</v>
      </c>
      <c r="Y333" s="15">
        <v>1894.7491055</v>
      </c>
    </row>
    <row r="334" spans="1:25" ht="18" thickBot="1" x14ac:dyDescent="0.35">
      <c r="A334" s="11">
        <v>20</v>
      </c>
      <c r="B334" s="15">
        <v>1907.2741366400001</v>
      </c>
      <c r="C334" s="15">
        <v>1903.7029261499999</v>
      </c>
      <c r="D334" s="15">
        <v>1912.0313096899999</v>
      </c>
      <c r="E334" s="15">
        <v>1898.0056424300001</v>
      </c>
      <c r="F334" s="15">
        <v>1901.4657366399999</v>
      </c>
      <c r="G334" s="15">
        <v>1894.1124428400001</v>
      </c>
      <c r="H334" s="15">
        <v>1894.8081823300001</v>
      </c>
      <c r="I334" s="15">
        <v>1925.05970452</v>
      </c>
      <c r="J334" s="15">
        <v>1938.55832672</v>
      </c>
      <c r="K334" s="15">
        <v>1940.0374870000001</v>
      </c>
      <c r="L334" s="15">
        <v>1961.13971328</v>
      </c>
      <c r="M334" s="15">
        <v>1962.6939202900001</v>
      </c>
      <c r="N334" s="19">
        <v>1964.44226241</v>
      </c>
      <c r="O334" s="15">
        <v>1970.76947434</v>
      </c>
      <c r="P334" s="15">
        <v>1967.7731335400001</v>
      </c>
      <c r="Q334" s="15">
        <v>1958.9886756999999</v>
      </c>
      <c r="R334" s="15">
        <v>1950.40163635</v>
      </c>
      <c r="S334" s="15">
        <v>1940.8117796000001</v>
      </c>
      <c r="T334" s="15">
        <v>1944.67967125</v>
      </c>
      <c r="U334" s="15">
        <v>1945.69235467</v>
      </c>
      <c r="V334" s="15">
        <v>1937.3619886500001</v>
      </c>
      <c r="W334" s="15">
        <v>1937.6060115600001</v>
      </c>
      <c r="X334" s="15">
        <v>1905.49254576</v>
      </c>
      <c r="Y334" s="15">
        <v>1895.9623474800001</v>
      </c>
    </row>
    <row r="335" spans="1:25" ht="18" thickBot="1" x14ac:dyDescent="0.35">
      <c r="A335" s="11">
        <v>21</v>
      </c>
      <c r="B335" s="15">
        <v>1902.5846593799999</v>
      </c>
      <c r="C335" s="15">
        <v>1910.73693153</v>
      </c>
      <c r="D335" s="15">
        <v>1885.5770891899999</v>
      </c>
      <c r="E335" s="15">
        <v>1867.6599717500001</v>
      </c>
      <c r="F335" s="15">
        <v>1860.1934410599999</v>
      </c>
      <c r="G335" s="15">
        <v>1868.8628291499999</v>
      </c>
      <c r="H335" s="15">
        <v>1873.8557270200001</v>
      </c>
      <c r="I335" s="15">
        <v>1927.38946495</v>
      </c>
      <c r="J335" s="15">
        <v>1942.244645</v>
      </c>
      <c r="K335" s="15">
        <v>1943.76173995</v>
      </c>
      <c r="L335" s="15">
        <v>1936.4677665300001</v>
      </c>
      <c r="M335" s="15">
        <v>1927.81129945</v>
      </c>
      <c r="N335" s="19">
        <v>1928.6604198499999</v>
      </c>
      <c r="O335" s="15">
        <v>1933.5900302699999</v>
      </c>
      <c r="P335" s="15">
        <v>1940.09426648</v>
      </c>
      <c r="Q335" s="15">
        <v>1933.6722119200001</v>
      </c>
      <c r="R335" s="15">
        <v>1929.6453302800001</v>
      </c>
      <c r="S335" s="15">
        <v>1930.4059623099999</v>
      </c>
      <c r="T335" s="15">
        <v>1935.1247129600001</v>
      </c>
      <c r="U335" s="15">
        <v>1928.3694333999999</v>
      </c>
      <c r="V335" s="15">
        <v>1928.64249086</v>
      </c>
      <c r="W335" s="15">
        <v>1927.8224174100001</v>
      </c>
      <c r="X335" s="15">
        <v>1921.9313299400001</v>
      </c>
      <c r="Y335" s="15">
        <v>1918.80870138</v>
      </c>
    </row>
    <row r="336" spans="1:25" ht="18" thickBot="1" x14ac:dyDescent="0.35">
      <c r="A336" s="11">
        <v>22</v>
      </c>
      <c r="B336" s="15">
        <v>1898.2478246400001</v>
      </c>
      <c r="C336" s="15">
        <v>1888.93290295</v>
      </c>
      <c r="D336" s="15">
        <v>1897.43045818</v>
      </c>
      <c r="E336" s="15">
        <v>1893.0096125300001</v>
      </c>
      <c r="F336" s="15">
        <v>1894.37787598</v>
      </c>
      <c r="G336" s="15">
        <v>1890.61660564</v>
      </c>
      <c r="H336" s="15">
        <v>1898.8600446800001</v>
      </c>
      <c r="I336" s="15">
        <v>1898.3447175200001</v>
      </c>
      <c r="J336" s="15">
        <v>1898.38067323</v>
      </c>
      <c r="K336" s="15">
        <v>1892.0811476200001</v>
      </c>
      <c r="L336" s="15">
        <v>1898.68235981</v>
      </c>
      <c r="M336" s="15">
        <v>1897.6569838600001</v>
      </c>
      <c r="N336" s="19">
        <v>1897.8590995700001</v>
      </c>
      <c r="O336" s="15">
        <v>1897.2338466799999</v>
      </c>
      <c r="P336" s="15">
        <v>1888.66535722</v>
      </c>
      <c r="Q336" s="15">
        <v>1898.3150558500001</v>
      </c>
      <c r="R336" s="15">
        <v>1900.6222527500001</v>
      </c>
      <c r="S336" s="15">
        <v>1901.2098749700001</v>
      </c>
      <c r="T336" s="15">
        <v>1900.7072557000001</v>
      </c>
      <c r="U336" s="15">
        <v>1902.51368662</v>
      </c>
      <c r="V336" s="15">
        <v>1900.57461764</v>
      </c>
      <c r="W336" s="15">
        <v>1904.0479315</v>
      </c>
      <c r="X336" s="15">
        <v>1905.72391384</v>
      </c>
      <c r="Y336" s="15">
        <v>1907.8382522100001</v>
      </c>
    </row>
    <row r="337" spans="1:25" ht="18" thickBot="1" x14ac:dyDescent="0.35">
      <c r="A337" s="11">
        <v>23</v>
      </c>
      <c r="B337" s="15">
        <v>1896.0168975300001</v>
      </c>
      <c r="C337" s="15">
        <v>1900.06107853</v>
      </c>
      <c r="D337" s="15">
        <v>1896.65471585</v>
      </c>
      <c r="E337" s="15">
        <v>1900.4581234300001</v>
      </c>
      <c r="F337" s="15">
        <v>1901.0461205199999</v>
      </c>
      <c r="G337" s="15">
        <v>1898.7390268300001</v>
      </c>
      <c r="H337" s="15">
        <v>1903.6146153700001</v>
      </c>
      <c r="I337" s="15">
        <v>1904.7381519099999</v>
      </c>
      <c r="J337" s="15">
        <v>1910.75935916</v>
      </c>
      <c r="K337" s="15">
        <v>1907.89632319</v>
      </c>
      <c r="L337" s="15">
        <v>1912.1239437900001</v>
      </c>
      <c r="M337" s="15">
        <v>1906.8784277300001</v>
      </c>
      <c r="N337" s="19">
        <v>1904.74727022</v>
      </c>
      <c r="O337" s="15">
        <v>1907.8992011</v>
      </c>
      <c r="P337" s="15">
        <v>1911.82983373</v>
      </c>
      <c r="Q337" s="15">
        <v>1900.60547329</v>
      </c>
      <c r="R337" s="15">
        <v>1901.7352466899999</v>
      </c>
      <c r="S337" s="15">
        <v>1903.6490120600001</v>
      </c>
      <c r="T337" s="15">
        <v>1901.3111806300001</v>
      </c>
      <c r="U337" s="15">
        <v>1900.4080384700001</v>
      </c>
      <c r="V337" s="15">
        <v>1905.78178301</v>
      </c>
      <c r="W337" s="15">
        <v>1908.54793311</v>
      </c>
      <c r="X337" s="15">
        <v>1905.64679428</v>
      </c>
      <c r="Y337" s="15">
        <v>1908.07515298</v>
      </c>
    </row>
    <row r="338" spans="1:25" ht="18" thickBot="1" x14ac:dyDescent="0.35">
      <c r="A338" s="11">
        <v>24</v>
      </c>
      <c r="B338" s="15">
        <v>1900.5320333</v>
      </c>
      <c r="C338" s="15">
        <v>1901.92767136</v>
      </c>
      <c r="D338" s="15">
        <v>1898.87622941</v>
      </c>
      <c r="E338" s="15">
        <v>1898.57886818</v>
      </c>
      <c r="F338" s="15">
        <v>1901.7577508100001</v>
      </c>
      <c r="G338" s="15">
        <v>1896.6622049300001</v>
      </c>
      <c r="H338" s="15">
        <v>1901.38838988</v>
      </c>
      <c r="I338" s="15">
        <v>1908.2290281000001</v>
      </c>
      <c r="J338" s="15">
        <v>1906.8967388900001</v>
      </c>
      <c r="K338" s="15">
        <v>1902.1657985900001</v>
      </c>
      <c r="L338" s="15">
        <v>1899.3567102700001</v>
      </c>
      <c r="M338" s="15">
        <v>1899.3151581300001</v>
      </c>
      <c r="N338" s="19">
        <v>1902.56705435</v>
      </c>
      <c r="O338" s="15">
        <v>1904.0022419900001</v>
      </c>
      <c r="P338" s="15">
        <v>1900.71880495</v>
      </c>
      <c r="Q338" s="15">
        <v>1908.15317207</v>
      </c>
      <c r="R338" s="15">
        <v>1899.8058543700001</v>
      </c>
      <c r="S338" s="15">
        <v>1899.2542083800001</v>
      </c>
      <c r="T338" s="15">
        <v>1900.8385810700001</v>
      </c>
      <c r="U338" s="15">
        <v>1901.2020522</v>
      </c>
      <c r="V338" s="15">
        <v>1899.5109756700001</v>
      </c>
      <c r="W338" s="15">
        <v>1901.7361635300001</v>
      </c>
      <c r="X338" s="15">
        <v>1909.79637041</v>
      </c>
      <c r="Y338" s="15">
        <v>1898.75205772</v>
      </c>
    </row>
    <row r="339" spans="1:25" ht="18" thickBot="1" x14ac:dyDescent="0.35">
      <c r="A339" s="11">
        <v>25</v>
      </c>
      <c r="B339" s="15">
        <v>1894.4133721000001</v>
      </c>
      <c r="C339" s="15">
        <v>1897.71248986</v>
      </c>
      <c r="D339" s="15">
        <v>1905.6928091100001</v>
      </c>
      <c r="E339" s="15">
        <v>1890.66109099</v>
      </c>
      <c r="F339" s="15">
        <v>1885.8286469300001</v>
      </c>
      <c r="G339" s="15">
        <v>1881.03595834</v>
      </c>
      <c r="H339" s="15">
        <v>1867.75989134</v>
      </c>
      <c r="I339" s="15">
        <v>1861.45837568</v>
      </c>
      <c r="J339" s="15">
        <v>1875.8701919800001</v>
      </c>
      <c r="K339" s="15">
        <v>1883.9532800900001</v>
      </c>
      <c r="L339" s="15">
        <v>1903.0397563000001</v>
      </c>
      <c r="M339" s="15">
        <v>1905.5590046500001</v>
      </c>
      <c r="N339" s="19">
        <v>1900.26291298</v>
      </c>
      <c r="O339" s="15">
        <v>1900.93268706</v>
      </c>
      <c r="P339" s="15">
        <v>1903.1291831200001</v>
      </c>
      <c r="Q339" s="15">
        <v>1900.5866567200001</v>
      </c>
      <c r="R339" s="15">
        <v>1895.0364925000001</v>
      </c>
      <c r="S339" s="15">
        <v>1894.68083144</v>
      </c>
      <c r="T339" s="15">
        <v>1896.6193447000001</v>
      </c>
      <c r="U339" s="15">
        <v>1903.2722536900001</v>
      </c>
      <c r="V339" s="15">
        <v>1904.22028071</v>
      </c>
      <c r="W339" s="15">
        <v>1896.74947804</v>
      </c>
      <c r="X339" s="15">
        <v>1899.93106919</v>
      </c>
      <c r="Y339" s="15">
        <v>1906.37957056</v>
      </c>
    </row>
    <row r="340" spans="1:25" ht="18" thickBot="1" x14ac:dyDescent="0.35">
      <c r="A340" s="11">
        <v>26</v>
      </c>
      <c r="B340" s="15">
        <v>1902.50682403</v>
      </c>
      <c r="C340" s="15">
        <v>1909.9801267600001</v>
      </c>
      <c r="D340" s="15">
        <v>1917.85331825</v>
      </c>
      <c r="E340" s="15">
        <v>1903.4330721200001</v>
      </c>
      <c r="F340" s="15">
        <v>1910.8659401899999</v>
      </c>
      <c r="G340" s="15">
        <v>1904.81975171</v>
      </c>
      <c r="H340" s="15">
        <v>1937.0018030900001</v>
      </c>
      <c r="I340" s="15">
        <v>1910.93344228</v>
      </c>
      <c r="J340" s="15">
        <v>1883.4436644500001</v>
      </c>
      <c r="K340" s="15">
        <v>1890.09192953</v>
      </c>
      <c r="L340" s="15">
        <v>1905.95342931</v>
      </c>
      <c r="M340" s="15">
        <v>1912.69950857</v>
      </c>
      <c r="N340" s="19">
        <v>1912.38916419</v>
      </c>
      <c r="O340" s="15">
        <v>1913.46872951</v>
      </c>
      <c r="P340" s="15">
        <v>1910.38103357</v>
      </c>
      <c r="Q340" s="15">
        <v>1911.1840394800001</v>
      </c>
      <c r="R340" s="15">
        <v>1921.8293685000001</v>
      </c>
      <c r="S340" s="15">
        <v>1921.4088464200001</v>
      </c>
      <c r="T340" s="15">
        <v>1912.4544486300001</v>
      </c>
      <c r="U340" s="15">
        <v>1913.8676927000001</v>
      </c>
      <c r="V340" s="15">
        <v>1923.7102404500001</v>
      </c>
      <c r="W340" s="15">
        <v>1914.79791559</v>
      </c>
      <c r="X340" s="15">
        <v>1907.7265462400001</v>
      </c>
      <c r="Y340" s="15">
        <v>1887.89238617</v>
      </c>
    </row>
    <row r="341" spans="1:25" ht="18" thickBot="1" x14ac:dyDescent="0.35">
      <c r="A341" s="11">
        <v>27</v>
      </c>
      <c r="B341" s="15">
        <v>1904.2880028700001</v>
      </c>
      <c r="C341" s="15">
        <v>1906.6903025399999</v>
      </c>
      <c r="D341" s="15">
        <v>1900.8301827400001</v>
      </c>
      <c r="E341" s="15">
        <v>1904.2938631900001</v>
      </c>
      <c r="F341" s="15">
        <v>1884.3897459</v>
      </c>
      <c r="G341" s="15">
        <v>1885.6196630900001</v>
      </c>
      <c r="H341" s="15">
        <v>1884.40597899</v>
      </c>
      <c r="I341" s="15">
        <v>1908.2898968</v>
      </c>
      <c r="J341" s="15">
        <v>1914.8556656200001</v>
      </c>
      <c r="K341" s="15">
        <v>1909.0352617799999</v>
      </c>
      <c r="L341" s="15">
        <v>1915.3272601400001</v>
      </c>
      <c r="M341" s="15">
        <v>1911.9714830400001</v>
      </c>
      <c r="N341" s="19">
        <v>1905.1565757000001</v>
      </c>
      <c r="O341" s="15">
        <v>1912.7260265</v>
      </c>
      <c r="P341" s="15">
        <v>1909.2293377000001</v>
      </c>
      <c r="Q341" s="15">
        <v>1906.97224807</v>
      </c>
      <c r="R341" s="15">
        <v>1901.26920126</v>
      </c>
      <c r="S341" s="15">
        <v>1902.18768217</v>
      </c>
      <c r="T341" s="15">
        <v>1903.3130182500001</v>
      </c>
      <c r="U341" s="15">
        <v>1901.8988995899999</v>
      </c>
      <c r="V341" s="15">
        <v>1897.2080755500001</v>
      </c>
      <c r="W341" s="15">
        <v>1903.9650477499999</v>
      </c>
      <c r="X341" s="15">
        <v>1892.5464449799999</v>
      </c>
      <c r="Y341" s="15">
        <v>1888.4311312300001</v>
      </c>
    </row>
    <row r="342" spans="1:25" ht="18" thickBot="1" x14ac:dyDescent="0.35">
      <c r="A342" s="11">
        <v>28</v>
      </c>
      <c r="B342" s="15">
        <v>1899.39587117</v>
      </c>
      <c r="C342" s="15">
        <v>1890.58259791</v>
      </c>
      <c r="D342" s="15">
        <v>1877.05775511</v>
      </c>
      <c r="E342" s="15">
        <v>1879.0872956600001</v>
      </c>
      <c r="F342" s="15">
        <v>1872.3574447999999</v>
      </c>
      <c r="G342" s="15">
        <v>1873.46975802</v>
      </c>
      <c r="H342" s="15">
        <v>1882.5163644500001</v>
      </c>
      <c r="I342" s="15">
        <v>1901.0294498600001</v>
      </c>
      <c r="J342" s="15">
        <v>1906.83953625</v>
      </c>
      <c r="K342" s="15">
        <v>1907.85546623</v>
      </c>
      <c r="L342" s="15">
        <v>1913.01692983</v>
      </c>
      <c r="M342" s="15">
        <v>1911.48584968</v>
      </c>
      <c r="N342" s="19">
        <v>1908.2732528199999</v>
      </c>
      <c r="O342" s="15">
        <v>1943.35432117</v>
      </c>
      <c r="P342" s="15">
        <v>1944.1549554600001</v>
      </c>
      <c r="Q342" s="15">
        <v>1925.0541440300001</v>
      </c>
      <c r="R342" s="15">
        <v>1926.1948116999999</v>
      </c>
      <c r="S342" s="15">
        <v>1926.5354876399999</v>
      </c>
      <c r="T342" s="15">
        <v>1927.36378597</v>
      </c>
      <c r="U342" s="15">
        <v>1929.0271086299999</v>
      </c>
      <c r="V342" s="15">
        <v>1929.8900595</v>
      </c>
      <c r="W342" s="15">
        <v>1913.67322545</v>
      </c>
      <c r="X342" s="15">
        <v>1898.44108861</v>
      </c>
      <c r="Y342" s="15">
        <v>1890.84640872</v>
      </c>
    </row>
    <row r="343" spans="1:25" ht="18" thickBot="1" x14ac:dyDescent="0.35">
      <c r="A343" s="11">
        <v>29</v>
      </c>
      <c r="B343" s="15">
        <v>1873.9698934600001</v>
      </c>
      <c r="C343" s="15">
        <v>1874.5210251000001</v>
      </c>
      <c r="D343" s="15">
        <v>1877.78001275</v>
      </c>
      <c r="E343" s="15">
        <v>1866.6404123899999</v>
      </c>
      <c r="F343" s="15">
        <v>1865.70925582</v>
      </c>
      <c r="G343" s="15">
        <v>1870.0570161600001</v>
      </c>
      <c r="H343" s="15">
        <v>1878.62514104</v>
      </c>
      <c r="I343" s="15">
        <v>1904.4790683900001</v>
      </c>
      <c r="J343" s="15">
        <v>1906.5769340900001</v>
      </c>
      <c r="K343" s="15">
        <v>1907.6234844400001</v>
      </c>
      <c r="L343" s="15">
        <v>1912.8325333299999</v>
      </c>
      <c r="M343" s="15">
        <v>1911.8972239899999</v>
      </c>
      <c r="N343" s="19">
        <v>1910.2694878700001</v>
      </c>
      <c r="O343" s="15">
        <v>1913.1442853600001</v>
      </c>
      <c r="P343" s="15">
        <v>1921.3309697500001</v>
      </c>
      <c r="Q343" s="15">
        <v>1913.80871725</v>
      </c>
      <c r="R343" s="15">
        <v>1910.81529368</v>
      </c>
      <c r="S343" s="15">
        <v>1911.66559183</v>
      </c>
      <c r="T343" s="15">
        <v>1913.1875318</v>
      </c>
      <c r="U343" s="15">
        <v>1915.0800172300001</v>
      </c>
      <c r="V343" s="15">
        <v>1915.2985934800001</v>
      </c>
      <c r="W343" s="15">
        <v>1911.25553012</v>
      </c>
      <c r="X343" s="15">
        <v>1918.28058498</v>
      </c>
      <c r="Y343" s="15">
        <v>1911.99476673</v>
      </c>
    </row>
    <row r="344" spans="1:25" ht="18" thickBot="1" x14ac:dyDescent="0.35">
      <c r="A344" s="11">
        <v>30</v>
      </c>
      <c r="B344" s="15">
        <v>1918.20545365</v>
      </c>
      <c r="C344" s="15">
        <v>1901.6193312299999</v>
      </c>
      <c r="D344" s="15">
        <v>1886.1063525300001</v>
      </c>
      <c r="E344" s="15">
        <v>1880.94557648</v>
      </c>
      <c r="F344" s="15">
        <v>1885.1799685600001</v>
      </c>
      <c r="G344" s="15">
        <v>1888.2224450400001</v>
      </c>
      <c r="H344" s="15">
        <v>1896.2151225100001</v>
      </c>
      <c r="I344" s="15">
        <v>1906.4467229300001</v>
      </c>
      <c r="J344" s="15">
        <v>1922.7826710500001</v>
      </c>
      <c r="K344" s="15">
        <v>1919.6809253399999</v>
      </c>
      <c r="L344" s="15">
        <v>1913.3635396700001</v>
      </c>
      <c r="M344" s="15">
        <v>1914.7098398099999</v>
      </c>
      <c r="N344" s="19">
        <v>1906.5996254300001</v>
      </c>
      <c r="O344" s="15">
        <v>1912.41201533</v>
      </c>
      <c r="P344" s="15">
        <v>1904.1520358600001</v>
      </c>
      <c r="Q344" s="15">
        <v>1905.78496849</v>
      </c>
      <c r="R344" s="15">
        <v>1904.4104413100001</v>
      </c>
      <c r="S344" s="15">
        <v>1908.2045294100001</v>
      </c>
      <c r="T344" s="15">
        <v>1908.1733460600001</v>
      </c>
      <c r="U344" s="15">
        <v>1909.1471322</v>
      </c>
      <c r="V344" s="15">
        <v>1914.92944298</v>
      </c>
      <c r="W344" s="15">
        <v>1917.5691866300001</v>
      </c>
      <c r="X344" s="15">
        <v>1923.82155044</v>
      </c>
      <c r="Y344" s="15">
        <v>1912.28470133</v>
      </c>
    </row>
    <row r="345" spans="1:25" ht="18" thickBot="1" x14ac:dyDescent="0.35">
      <c r="A345" s="11">
        <v>31</v>
      </c>
      <c r="B345" s="15">
        <v>1893.81176071</v>
      </c>
      <c r="C345" s="15">
        <v>1889.8955576999999</v>
      </c>
      <c r="D345" s="15">
        <v>1861.1445708799999</v>
      </c>
      <c r="E345" s="15">
        <v>1864.19706273</v>
      </c>
      <c r="F345" s="15">
        <v>1852.9448695900001</v>
      </c>
      <c r="G345" s="15">
        <v>1860.33215023</v>
      </c>
      <c r="H345" s="15">
        <v>1873.33281302</v>
      </c>
      <c r="I345" s="15">
        <v>1904.95734382</v>
      </c>
      <c r="J345" s="15">
        <v>1914.32648004</v>
      </c>
      <c r="K345" s="15">
        <v>1910.6857643400001</v>
      </c>
      <c r="L345" s="15">
        <v>1905.45390806</v>
      </c>
      <c r="M345" s="15">
        <v>1904.3030146900001</v>
      </c>
      <c r="N345" s="19">
        <v>1904.0582342499999</v>
      </c>
      <c r="O345" s="15">
        <v>1903.03647727</v>
      </c>
      <c r="P345" s="15">
        <v>1914.63636765</v>
      </c>
      <c r="Q345" s="15">
        <v>1912.4143940500001</v>
      </c>
      <c r="R345" s="15">
        <v>1908.28365113</v>
      </c>
      <c r="S345" s="15">
        <v>1906.1879089700001</v>
      </c>
      <c r="T345" s="15">
        <v>1904.96475579</v>
      </c>
      <c r="U345" s="15">
        <v>1911.4141603600001</v>
      </c>
      <c r="V345" s="15">
        <v>1905.24698936</v>
      </c>
      <c r="W345" s="15">
        <v>1915.2559334800001</v>
      </c>
      <c r="X345" s="15">
        <v>1909.8750752999999</v>
      </c>
      <c r="Y345" s="15">
        <v>1909.69177909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636725.93739565939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1120266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2992.14720803</v>
      </c>
      <c r="C360" s="15">
        <v>2992.9352707800003</v>
      </c>
      <c r="D360" s="15">
        <v>2993.03716416</v>
      </c>
      <c r="E360" s="15">
        <v>2990.73704666</v>
      </c>
      <c r="F360" s="15">
        <v>2988.38959226</v>
      </c>
      <c r="G360" s="15">
        <v>2990.7464218499999</v>
      </c>
      <c r="H360" s="15">
        <v>2990.9208922900002</v>
      </c>
      <c r="I360" s="15">
        <v>2990.9270331100001</v>
      </c>
      <c r="J360" s="15">
        <v>2990.9214889300001</v>
      </c>
      <c r="K360" s="15">
        <v>2990.1555771999997</v>
      </c>
      <c r="L360" s="15">
        <v>2991.7365368699998</v>
      </c>
      <c r="M360" s="15">
        <v>2990.8540348700003</v>
      </c>
      <c r="N360" s="17">
        <v>2990.8750809899998</v>
      </c>
      <c r="O360" s="18">
        <v>2992.4371376300001</v>
      </c>
      <c r="P360" s="18">
        <v>2995.0954152300001</v>
      </c>
      <c r="Q360" s="18">
        <v>2994.2012468899998</v>
      </c>
      <c r="R360" s="18">
        <v>2994.17854373</v>
      </c>
      <c r="S360" s="18">
        <v>2994.1225471900002</v>
      </c>
      <c r="T360" s="18">
        <v>2994.1507835699999</v>
      </c>
      <c r="U360" s="18">
        <v>2994.1970584800001</v>
      </c>
      <c r="V360" s="18">
        <v>2996.08542734</v>
      </c>
      <c r="W360" s="18">
        <v>2996.8261064800004</v>
      </c>
      <c r="X360" s="18">
        <v>2996.9066115000001</v>
      </c>
      <c r="Y360" s="18">
        <v>2995.4594142400001</v>
      </c>
    </row>
    <row r="361" spans="1:25" ht="18" thickBot="1" x14ac:dyDescent="0.35">
      <c r="A361" s="11">
        <v>2</v>
      </c>
      <c r="B361" s="15">
        <v>2987.2343325500001</v>
      </c>
      <c r="C361" s="15">
        <v>2985.7272108900002</v>
      </c>
      <c r="D361" s="15">
        <v>2980.8377292299997</v>
      </c>
      <c r="E361" s="15">
        <v>2980.8816514100004</v>
      </c>
      <c r="F361" s="15">
        <v>2980.8926290200002</v>
      </c>
      <c r="G361" s="15">
        <v>2981.6947125700003</v>
      </c>
      <c r="H361" s="15">
        <v>2981.8676719300001</v>
      </c>
      <c r="I361" s="15">
        <v>2981.1323293299997</v>
      </c>
      <c r="J361" s="15">
        <v>2982.93268098</v>
      </c>
      <c r="K361" s="15">
        <v>2987.6008968800002</v>
      </c>
      <c r="L361" s="15">
        <v>2994.4594061800003</v>
      </c>
      <c r="M361" s="15">
        <v>2995.9652867999998</v>
      </c>
      <c r="N361" s="19">
        <v>2995.9469670399999</v>
      </c>
      <c r="O361" s="15">
        <v>2995.8895681399999</v>
      </c>
      <c r="P361" s="15">
        <v>2996.5200835299997</v>
      </c>
      <c r="Q361" s="15">
        <v>2995.5278255400003</v>
      </c>
      <c r="R361" s="15">
        <v>2997.7713455400003</v>
      </c>
      <c r="S361" s="15">
        <v>2997.00877382</v>
      </c>
      <c r="T361" s="15">
        <v>2997.7762881600001</v>
      </c>
      <c r="U361" s="15">
        <v>2996.31636351</v>
      </c>
      <c r="V361" s="15">
        <v>2996.3359148499999</v>
      </c>
      <c r="W361" s="15">
        <v>2994.74988949</v>
      </c>
      <c r="X361" s="15">
        <v>2992.6012438100001</v>
      </c>
      <c r="Y361" s="15">
        <v>2991.9444972699998</v>
      </c>
    </row>
    <row r="362" spans="1:25" ht="18" thickBot="1" x14ac:dyDescent="0.35">
      <c r="A362" s="11">
        <v>3</v>
      </c>
      <c r="B362" s="15">
        <v>2985.4837866900002</v>
      </c>
      <c r="C362" s="15">
        <v>2981.0551844199999</v>
      </c>
      <c r="D362" s="15">
        <v>2981.21818966</v>
      </c>
      <c r="E362" s="15">
        <v>2981.2525741599998</v>
      </c>
      <c r="F362" s="15">
        <v>2981.21541385</v>
      </c>
      <c r="G362" s="15">
        <v>2981.9454843899998</v>
      </c>
      <c r="H362" s="15">
        <v>2982.1159040300004</v>
      </c>
      <c r="I362" s="15">
        <v>2981.9783873399997</v>
      </c>
      <c r="J362" s="15">
        <v>2980.4543202999998</v>
      </c>
      <c r="K362" s="15">
        <v>2984.21870124</v>
      </c>
      <c r="L362" s="15">
        <v>2983.3474426500002</v>
      </c>
      <c r="M362" s="15">
        <v>2985.5847659200003</v>
      </c>
      <c r="N362" s="19">
        <v>2985.5509876000001</v>
      </c>
      <c r="O362" s="15">
        <v>2984.8200100399999</v>
      </c>
      <c r="P362" s="15">
        <v>2988.58093882</v>
      </c>
      <c r="Q362" s="15">
        <v>2991.1942085800001</v>
      </c>
      <c r="R362" s="15">
        <v>2990.4826368600002</v>
      </c>
      <c r="S362" s="15">
        <v>2989.8437432599999</v>
      </c>
      <c r="T362" s="15">
        <v>2990.5057022200003</v>
      </c>
      <c r="U362" s="15">
        <v>2992.9037447800001</v>
      </c>
      <c r="V362" s="15">
        <v>2990.00424458</v>
      </c>
      <c r="W362" s="15">
        <v>2987.7701977000002</v>
      </c>
      <c r="X362" s="15">
        <v>2989.4185373200003</v>
      </c>
      <c r="Y362" s="15">
        <v>2988.0873496300001</v>
      </c>
    </row>
    <row r="363" spans="1:25" ht="18" thickBot="1" x14ac:dyDescent="0.35">
      <c r="A363" s="11">
        <v>4</v>
      </c>
      <c r="B363" s="15">
        <v>2988.49276345</v>
      </c>
      <c r="C363" s="15">
        <v>2984.0277332800001</v>
      </c>
      <c r="D363" s="15">
        <v>2984.2189148299999</v>
      </c>
      <c r="E363" s="15">
        <v>2984.2976133100001</v>
      </c>
      <c r="F363" s="15">
        <v>2984.2813670299997</v>
      </c>
      <c r="G363" s="15">
        <v>2981.9230397400001</v>
      </c>
      <c r="H363" s="15">
        <v>2979.4777509</v>
      </c>
      <c r="I363" s="15">
        <v>2981.7826279300002</v>
      </c>
      <c r="J363" s="15">
        <v>2980.8538926000001</v>
      </c>
      <c r="K363" s="15">
        <v>2990.0711400699997</v>
      </c>
      <c r="L363" s="15">
        <v>2989.91187059</v>
      </c>
      <c r="M363" s="15">
        <v>2992.12866601</v>
      </c>
      <c r="N363" s="19">
        <v>2991.38266273</v>
      </c>
      <c r="O363" s="15">
        <v>2990.7528971199999</v>
      </c>
      <c r="P363" s="15">
        <v>2992.71046359</v>
      </c>
      <c r="Q363" s="15">
        <v>2994.78238091</v>
      </c>
      <c r="R363" s="15">
        <v>2994.74386056</v>
      </c>
      <c r="S363" s="15">
        <v>2994.7703443400001</v>
      </c>
      <c r="T363" s="15">
        <v>2994.78483095</v>
      </c>
      <c r="U363" s="15">
        <v>2997.2721526700002</v>
      </c>
      <c r="V363" s="15">
        <v>2997.2493381500003</v>
      </c>
      <c r="W363" s="15">
        <v>2997.22043515</v>
      </c>
      <c r="X363" s="15">
        <v>2990.6806340799999</v>
      </c>
      <c r="Y363" s="15">
        <v>2989.9248948700001</v>
      </c>
    </row>
    <row r="364" spans="1:25" ht="18" thickBot="1" x14ac:dyDescent="0.35">
      <c r="A364" s="11">
        <v>5</v>
      </c>
      <c r="B364" s="15">
        <v>2992.9682594999999</v>
      </c>
      <c r="C364" s="15">
        <v>2988.5851020100004</v>
      </c>
      <c r="D364" s="15">
        <v>2988.7323125400003</v>
      </c>
      <c r="E364" s="15">
        <v>2988.79336431</v>
      </c>
      <c r="F364" s="15">
        <v>2986.4107564299998</v>
      </c>
      <c r="G364" s="15">
        <v>2984.0813733800001</v>
      </c>
      <c r="H364" s="15">
        <v>2981.65615574</v>
      </c>
      <c r="I364" s="15">
        <v>2984.0018345100002</v>
      </c>
      <c r="J364" s="15">
        <v>2986.1764943399999</v>
      </c>
      <c r="K364" s="15">
        <v>2989.8511250199999</v>
      </c>
      <c r="L364" s="15">
        <v>2989.69545432</v>
      </c>
      <c r="M364" s="15">
        <v>2991.9926800799999</v>
      </c>
      <c r="N364" s="19">
        <v>2991.2523251300004</v>
      </c>
      <c r="O364" s="15">
        <v>2990.6516837499998</v>
      </c>
      <c r="P364" s="15">
        <v>2991.0651357700003</v>
      </c>
      <c r="Q364" s="15">
        <v>2990.9183014699997</v>
      </c>
      <c r="R364" s="15">
        <v>2993.15576569</v>
      </c>
      <c r="S364" s="15">
        <v>2992.4719273599999</v>
      </c>
      <c r="T364" s="15">
        <v>2992.4890631399999</v>
      </c>
      <c r="U364" s="15">
        <v>2993.8661196400003</v>
      </c>
      <c r="V364" s="15">
        <v>2993.1407752199998</v>
      </c>
      <c r="W364" s="15">
        <v>2993.1349974999998</v>
      </c>
      <c r="X364" s="15">
        <v>2990.5852863200003</v>
      </c>
      <c r="Y364" s="15">
        <v>2989.1234184199998</v>
      </c>
    </row>
    <row r="365" spans="1:25" ht="18" thickBot="1" x14ac:dyDescent="0.35">
      <c r="A365" s="11">
        <v>6</v>
      </c>
      <c r="B365" s="15">
        <v>2989.7948532300002</v>
      </c>
      <c r="C365" s="15">
        <v>2990.8175175199999</v>
      </c>
      <c r="D365" s="15">
        <v>2990.9224279200002</v>
      </c>
      <c r="E365" s="15">
        <v>2990.9777219100001</v>
      </c>
      <c r="F365" s="15">
        <v>2987.9315491000002</v>
      </c>
      <c r="G365" s="15">
        <v>2985.6586027099997</v>
      </c>
      <c r="H365" s="15">
        <v>2985.6574585100002</v>
      </c>
      <c r="I365" s="15">
        <v>2985.5578136399999</v>
      </c>
      <c r="J365" s="15">
        <v>2987.0039169300003</v>
      </c>
      <c r="K365" s="15">
        <v>2989.0364225200001</v>
      </c>
      <c r="L365" s="15">
        <v>2991.2381169200003</v>
      </c>
      <c r="M365" s="15">
        <v>2993.4750987399998</v>
      </c>
      <c r="N365" s="19">
        <v>2992.7067150899998</v>
      </c>
      <c r="O365" s="15">
        <v>2991.41564367</v>
      </c>
      <c r="P365" s="15">
        <v>2992.4815273600002</v>
      </c>
      <c r="Q365" s="15">
        <v>2992.3433675700003</v>
      </c>
      <c r="R365" s="15">
        <v>2992.2910756699998</v>
      </c>
      <c r="S365" s="15">
        <v>2991.6303520300003</v>
      </c>
      <c r="T365" s="15">
        <v>2991.6628142</v>
      </c>
      <c r="U365" s="15">
        <v>2993.0399182300002</v>
      </c>
      <c r="V365" s="15">
        <v>2992.3033769400004</v>
      </c>
      <c r="W365" s="15">
        <v>2990.01014601</v>
      </c>
      <c r="X365" s="15">
        <v>2990.9715923799999</v>
      </c>
      <c r="Y365" s="15">
        <v>2986.54605141</v>
      </c>
    </row>
    <row r="366" spans="1:25" ht="18" thickBot="1" x14ac:dyDescent="0.35">
      <c r="A366" s="11">
        <v>7</v>
      </c>
      <c r="B366" s="15">
        <v>2989.76833154</v>
      </c>
      <c r="C366" s="15">
        <v>2982.9193563499998</v>
      </c>
      <c r="D366" s="15">
        <v>2983.0436336600001</v>
      </c>
      <c r="E366" s="15">
        <v>2983.14006445</v>
      </c>
      <c r="F366" s="15">
        <v>2980.6541240800002</v>
      </c>
      <c r="G366" s="15">
        <v>2980.80864023</v>
      </c>
      <c r="H366" s="15">
        <v>2980.80232527</v>
      </c>
      <c r="I366" s="15">
        <v>2980.7814314100001</v>
      </c>
      <c r="J366" s="15">
        <v>2983.0944835699997</v>
      </c>
      <c r="K366" s="15">
        <v>2987.5452045400002</v>
      </c>
      <c r="L366" s="15">
        <v>2987.3995123899999</v>
      </c>
      <c r="M366" s="15">
        <v>2994.3098054799998</v>
      </c>
      <c r="N366" s="19">
        <v>2993.4917874899998</v>
      </c>
      <c r="O366" s="15">
        <v>2992.9083166599999</v>
      </c>
      <c r="P366" s="15">
        <v>2990.32306677</v>
      </c>
      <c r="Q366" s="15">
        <v>2992.4636466400002</v>
      </c>
      <c r="R366" s="15">
        <v>2992.3744562799998</v>
      </c>
      <c r="S366" s="15">
        <v>2996.0686901000004</v>
      </c>
      <c r="T366" s="15">
        <v>2996.0884535</v>
      </c>
      <c r="U366" s="15">
        <v>2993.0545328100002</v>
      </c>
      <c r="V366" s="15">
        <v>2993.0222369099997</v>
      </c>
      <c r="W366" s="15">
        <v>2993.0166961800001</v>
      </c>
      <c r="X366" s="15">
        <v>2988.6533917100001</v>
      </c>
      <c r="Y366" s="15">
        <v>2987.1020734700001</v>
      </c>
    </row>
    <row r="367" spans="1:25" ht="18" thickBot="1" x14ac:dyDescent="0.35">
      <c r="A367" s="11">
        <v>8</v>
      </c>
      <c r="B367" s="15">
        <v>2987.35782316</v>
      </c>
      <c r="C367" s="15">
        <v>2988.31248082</v>
      </c>
      <c r="D367" s="15">
        <v>2986.0862284500004</v>
      </c>
      <c r="E367" s="15">
        <v>2983.0284297900002</v>
      </c>
      <c r="F367" s="15">
        <v>2978.0591507200002</v>
      </c>
      <c r="G367" s="15">
        <v>2975.7640494500001</v>
      </c>
      <c r="H367" s="15">
        <v>2977.9677333300001</v>
      </c>
      <c r="I367" s="15">
        <v>2980.1783942400002</v>
      </c>
      <c r="J367" s="15">
        <v>2980.1897449399999</v>
      </c>
      <c r="K367" s="15">
        <v>2987.1829817299999</v>
      </c>
      <c r="L367" s="15">
        <v>2991.69913129</v>
      </c>
      <c r="M367" s="15">
        <v>2996.3181043999998</v>
      </c>
      <c r="N367" s="19">
        <v>2996.27569851</v>
      </c>
      <c r="O367" s="15">
        <v>2994.76618646</v>
      </c>
      <c r="P367" s="15">
        <v>2994.3883079500001</v>
      </c>
      <c r="Q367" s="15">
        <v>2998.7618379999999</v>
      </c>
      <c r="R367" s="15">
        <v>2998.7102280399999</v>
      </c>
      <c r="S367" s="15">
        <v>2998.7000747300003</v>
      </c>
      <c r="T367" s="15">
        <v>2998.6713347300001</v>
      </c>
      <c r="U367" s="15">
        <v>2997.2402746100001</v>
      </c>
      <c r="V367" s="15">
        <v>2997.2110381899997</v>
      </c>
      <c r="W367" s="15">
        <v>2992.8776848499997</v>
      </c>
      <c r="X367" s="15">
        <v>2989.2286017199999</v>
      </c>
      <c r="Y367" s="15">
        <v>2984.86598443</v>
      </c>
    </row>
    <row r="368" spans="1:25" ht="18" thickBot="1" x14ac:dyDescent="0.35">
      <c r="A368" s="11">
        <v>9</v>
      </c>
      <c r="B368" s="15">
        <v>2987.2844551100002</v>
      </c>
      <c r="C368" s="15">
        <v>2988.7816098600001</v>
      </c>
      <c r="D368" s="15">
        <v>2985.9959950899997</v>
      </c>
      <c r="E368" s="15">
        <v>2986.4961574000004</v>
      </c>
      <c r="F368" s="15">
        <v>2985.75222592</v>
      </c>
      <c r="G368" s="15">
        <v>2988.0411800900001</v>
      </c>
      <c r="H368" s="15">
        <v>2996.8605005499999</v>
      </c>
      <c r="I368" s="15">
        <v>2998.2226963799999</v>
      </c>
      <c r="J368" s="15">
        <v>2999.5463969300004</v>
      </c>
      <c r="K368" s="15">
        <v>3001.5817539300001</v>
      </c>
      <c r="L368" s="15">
        <v>3002.29300607</v>
      </c>
      <c r="M368" s="15">
        <v>3002.32540715</v>
      </c>
      <c r="N368" s="19">
        <v>3004.5644019400002</v>
      </c>
      <c r="O368" s="15">
        <v>3005.94707672</v>
      </c>
      <c r="P368" s="15">
        <v>3003.52873193</v>
      </c>
      <c r="Q368" s="15">
        <v>3003.5004028799999</v>
      </c>
      <c r="R368" s="15">
        <v>3003.5447303000001</v>
      </c>
      <c r="S368" s="15">
        <v>3003.6248939000002</v>
      </c>
      <c r="T368" s="15">
        <v>3005.13052251</v>
      </c>
      <c r="U368" s="15">
        <v>3003.0340003900001</v>
      </c>
      <c r="V368" s="15">
        <v>3000.87541495</v>
      </c>
      <c r="W368" s="15">
        <v>2997.3025629799999</v>
      </c>
      <c r="X368" s="15">
        <v>2990.7246271899999</v>
      </c>
      <c r="Y368" s="15">
        <v>2992.4422651500004</v>
      </c>
    </row>
    <row r="369" spans="1:25" ht="18" thickBot="1" x14ac:dyDescent="0.35">
      <c r="A369" s="11">
        <v>10</v>
      </c>
      <c r="B369" s="15">
        <v>2987.8335776600002</v>
      </c>
      <c r="C369" s="15">
        <v>2985.6522651400001</v>
      </c>
      <c r="D369" s="15">
        <v>2985.7128357900001</v>
      </c>
      <c r="E369" s="15">
        <v>2985.7148559299999</v>
      </c>
      <c r="F369" s="15">
        <v>2985.6659733299998</v>
      </c>
      <c r="G369" s="15">
        <v>2990.27595324</v>
      </c>
      <c r="H369" s="15">
        <v>2990.93448511</v>
      </c>
      <c r="I369" s="15">
        <v>2994.5377085800001</v>
      </c>
      <c r="J369" s="15">
        <v>2998.63839594</v>
      </c>
      <c r="K369" s="15">
        <v>2998.5197390200001</v>
      </c>
      <c r="L369" s="15">
        <v>2998.49075322</v>
      </c>
      <c r="M369" s="15">
        <v>2998.4856342799999</v>
      </c>
      <c r="N369" s="19">
        <v>2997.7324583100003</v>
      </c>
      <c r="O369" s="15">
        <v>2999.1393746999997</v>
      </c>
      <c r="P369" s="15">
        <v>2999.1961344900001</v>
      </c>
      <c r="Q369" s="15">
        <v>2998.8662146700003</v>
      </c>
      <c r="R369" s="15">
        <v>2998.8475366799998</v>
      </c>
      <c r="S369" s="15">
        <v>2998.8388302799999</v>
      </c>
      <c r="T369" s="15">
        <v>2997.47033646</v>
      </c>
      <c r="U369" s="15">
        <v>2998.3102382500001</v>
      </c>
      <c r="V369" s="15">
        <v>2996.17805615</v>
      </c>
      <c r="W369" s="15">
        <v>2993.6747908800003</v>
      </c>
      <c r="X369" s="15">
        <v>2993.1415541199999</v>
      </c>
      <c r="Y369" s="15">
        <v>2989.48023238</v>
      </c>
    </row>
    <row r="370" spans="1:25" ht="18" thickBot="1" x14ac:dyDescent="0.35">
      <c r="A370" s="11">
        <v>11</v>
      </c>
      <c r="B370" s="15">
        <v>2985.57827443</v>
      </c>
      <c r="C370" s="15">
        <v>2986.5102317200003</v>
      </c>
      <c r="D370" s="15">
        <v>2986.6055036399998</v>
      </c>
      <c r="E370" s="15">
        <v>2986.67951494</v>
      </c>
      <c r="F370" s="15">
        <v>2986.6675605300002</v>
      </c>
      <c r="G370" s="15">
        <v>2985.76114104</v>
      </c>
      <c r="H370" s="15">
        <v>2989.5046603699998</v>
      </c>
      <c r="I370" s="15">
        <v>2988.6529572100003</v>
      </c>
      <c r="J370" s="15">
        <v>2992.9313881399999</v>
      </c>
      <c r="K370" s="15">
        <v>2995.03618701</v>
      </c>
      <c r="L370" s="15">
        <v>2997.22159139</v>
      </c>
      <c r="M370" s="15">
        <v>2994.9779247199999</v>
      </c>
      <c r="N370" s="19">
        <v>2994.4816296100003</v>
      </c>
      <c r="O370" s="15">
        <v>2994.4778104700003</v>
      </c>
      <c r="P370" s="15">
        <v>2991.2206376500003</v>
      </c>
      <c r="Q370" s="15">
        <v>2995.54530608</v>
      </c>
      <c r="R370" s="15">
        <v>2996.2553874700002</v>
      </c>
      <c r="S370" s="15">
        <v>2997.03408666</v>
      </c>
      <c r="T370" s="15">
        <v>2997.0642100600003</v>
      </c>
      <c r="U370" s="15">
        <v>2997.46086092</v>
      </c>
      <c r="V370" s="15">
        <v>2997.6410455400001</v>
      </c>
      <c r="W370" s="15">
        <v>2993.081044</v>
      </c>
      <c r="X370" s="15">
        <v>2989.2905264400001</v>
      </c>
      <c r="Y370" s="15">
        <v>2991.0306147699998</v>
      </c>
    </row>
    <row r="371" spans="1:25" ht="18" thickBot="1" x14ac:dyDescent="0.35">
      <c r="A371" s="11">
        <v>12</v>
      </c>
      <c r="B371" s="15">
        <v>2986.93162828</v>
      </c>
      <c r="C371" s="15">
        <v>2987.1519733800001</v>
      </c>
      <c r="D371" s="15">
        <v>2987.2137803600003</v>
      </c>
      <c r="E371" s="15">
        <v>2987.2807511200003</v>
      </c>
      <c r="F371" s="15">
        <v>2987.1784061000003</v>
      </c>
      <c r="G371" s="15">
        <v>2987.2384967499997</v>
      </c>
      <c r="H371" s="15">
        <v>2997.7701978199998</v>
      </c>
      <c r="I371" s="15">
        <v>2999.3212430899998</v>
      </c>
      <c r="J371" s="15">
        <v>3001.3886065500001</v>
      </c>
      <c r="K371" s="15">
        <v>3010.7250250299999</v>
      </c>
      <c r="L371" s="15">
        <v>3018.3461675000003</v>
      </c>
      <c r="M371" s="15">
        <v>3023.18038802</v>
      </c>
      <c r="N371" s="19">
        <v>3019.96087756</v>
      </c>
      <c r="O371" s="15">
        <v>3018.23434142</v>
      </c>
      <c r="P371" s="15">
        <v>3018.2250112199999</v>
      </c>
      <c r="Q371" s="15">
        <v>3023.16319002</v>
      </c>
      <c r="R371" s="15">
        <v>3024.72142463</v>
      </c>
      <c r="S371" s="15">
        <v>3027.3374639899998</v>
      </c>
      <c r="T371" s="15">
        <v>3029.30035774</v>
      </c>
      <c r="U371" s="15">
        <v>3026.01790231</v>
      </c>
      <c r="V371" s="15">
        <v>3027.1096140200002</v>
      </c>
      <c r="W371" s="15">
        <v>3006.7490030000004</v>
      </c>
      <c r="X371" s="15">
        <v>2992.0271230100002</v>
      </c>
      <c r="Y371" s="15">
        <v>2987.7006941599998</v>
      </c>
    </row>
    <row r="372" spans="1:25" ht="18" thickBot="1" x14ac:dyDescent="0.35">
      <c r="A372" s="11">
        <v>13</v>
      </c>
      <c r="B372" s="15">
        <v>2985.5931948800003</v>
      </c>
      <c r="C372" s="15">
        <v>2986.4645537500001</v>
      </c>
      <c r="D372" s="15">
        <v>2986.52917394</v>
      </c>
      <c r="E372" s="15">
        <v>2986.5924125000001</v>
      </c>
      <c r="F372" s="15">
        <v>2985.8580946900001</v>
      </c>
      <c r="G372" s="15">
        <v>2985.7951545600004</v>
      </c>
      <c r="H372" s="15">
        <v>2985.0628924100001</v>
      </c>
      <c r="I372" s="15">
        <v>2996.36122725</v>
      </c>
      <c r="J372" s="15">
        <v>3006.34429778</v>
      </c>
      <c r="K372" s="15">
        <v>3012.9245424300002</v>
      </c>
      <c r="L372" s="15">
        <v>3016.2249779099998</v>
      </c>
      <c r="M372" s="15">
        <v>3014.6293332400001</v>
      </c>
      <c r="N372" s="19">
        <v>3012.4229747100003</v>
      </c>
      <c r="O372" s="15">
        <v>3015.6634491899999</v>
      </c>
      <c r="P372" s="15">
        <v>3008.7385902999999</v>
      </c>
      <c r="Q372" s="15">
        <v>3012.4790164400001</v>
      </c>
      <c r="R372" s="15">
        <v>3014.65480751</v>
      </c>
      <c r="S372" s="15">
        <v>3008.8151107400004</v>
      </c>
      <c r="T372" s="15">
        <v>3015.2327502499998</v>
      </c>
      <c r="U372" s="15">
        <v>3011.4805913699997</v>
      </c>
      <c r="V372" s="15">
        <v>3010.4726802600003</v>
      </c>
      <c r="W372" s="15">
        <v>2999.3463957500003</v>
      </c>
      <c r="X372" s="15">
        <v>2988.4686283000001</v>
      </c>
      <c r="Y372" s="15">
        <v>2990.09177413</v>
      </c>
    </row>
    <row r="373" spans="1:25" ht="18" thickBot="1" x14ac:dyDescent="0.35">
      <c r="A373" s="11">
        <v>14</v>
      </c>
      <c r="B373" s="15">
        <v>2989.1710653499999</v>
      </c>
      <c r="C373" s="15">
        <v>2987.7696801300003</v>
      </c>
      <c r="D373" s="15">
        <v>2982.38585788</v>
      </c>
      <c r="E373" s="15">
        <v>2982.4568445800001</v>
      </c>
      <c r="F373" s="15">
        <v>2982.40686134</v>
      </c>
      <c r="G373" s="15">
        <v>2981.7125969000003</v>
      </c>
      <c r="H373" s="15">
        <v>2990.6877758300002</v>
      </c>
      <c r="I373" s="15">
        <v>2992.1833928400001</v>
      </c>
      <c r="J373" s="15">
        <v>2998.6981154600003</v>
      </c>
      <c r="K373" s="15">
        <v>3002.8924453</v>
      </c>
      <c r="L373" s="15">
        <v>3000.5863945400001</v>
      </c>
      <c r="M373" s="15">
        <v>3000.6092526400002</v>
      </c>
      <c r="N373" s="19">
        <v>2999.8707671400002</v>
      </c>
      <c r="O373" s="15">
        <v>2999.0875038999998</v>
      </c>
      <c r="P373" s="15">
        <v>2998.7054295900002</v>
      </c>
      <c r="Q373" s="15">
        <v>2999.1179400699998</v>
      </c>
      <c r="R373" s="15">
        <v>2999.1200973600003</v>
      </c>
      <c r="S373" s="15">
        <v>2997.06290967</v>
      </c>
      <c r="T373" s="15">
        <v>2997.7041790899998</v>
      </c>
      <c r="U373" s="15">
        <v>2999.1756196299998</v>
      </c>
      <c r="V373" s="15">
        <v>2999.2290367199998</v>
      </c>
      <c r="W373" s="15">
        <v>2995.08753566</v>
      </c>
      <c r="X373" s="15">
        <v>2994.4431380199999</v>
      </c>
      <c r="Y373" s="15">
        <v>2992.8406260699999</v>
      </c>
    </row>
    <row r="374" spans="1:25" ht="18" thickBot="1" x14ac:dyDescent="0.35">
      <c r="A374" s="11">
        <v>15</v>
      </c>
      <c r="B374" s="15">
        <v>2987.5643786099999</v>
      </c>
      <c r="C374" s="15">
        <v>2988.4102256700003</v>
      </c>
      <c r="D374" s="15">
        <v>2983.6636864300003</v>
      </c>
      <c r="E374" s="15">
        <v>2983.0703414100003</v>
      </c>
      <c r="F374" s="15">
        <v>2982.34888942</v>
      </c>
      <c r="G374" s="15">
        <v>2982.2214370199999</v>
      </c>
      <c r="H374" s="15">
        <v>2993.42699859</v>
      </c>
      <c r="I374" s="15">
        <v>2997.7231694900001</v>
      </c>
      <c r="J374" s="15">
        <v>2997.45363228</v>
      </c>
      <c r="K374" s="15">
        <v>3001.8171350300004</v>
      </c>
      <c r="L374" s="15">
        <v>3001.7530104800003</v>
      </c>
      <c r="M374" s="15">
        <v>3000.9738275100003</v>
      </c>
      <c r="N374" s="19">
        <v>2997.99716433</v>
      </c>
      <c r="O374" s="15">
        <v>2997.38449795</v>
      </c>
      <c r="P374" s="15">
        <v>2997.0685048700002</v>
      </c>
      <c r="Q374" s="15">
        <v>2997.1064312399999</v>
      </c>
      <c r="R374" s="15">
        <v>2999.3129072199999</v>
      </c>
      <c r="S374" s="15">
        <v>3000.0832924000001</v>
      </c>
      <c r="T374" s="15">
        <v>2995.7090716899997</v>
      </c>
      <c r="U374" s="15">
        <v>2997.63972633</v>
      </c>
      <c r="V374" s="15">
        <v>2995.4032110600001</v>
      </c>
      <c r="W374" s="15">
        <v>2994.1064762700003</v>
      </c>
      <c r="X374" s="15">
        <v>2992.5986212600001</v>
      </c>
      <c r="Y374" s="15">
        <v>2989.6692718700001</v>
      </c>
    </row>
    <row r="375" spans="1:25" ht="18" thickBot="1" x14ac:dyDescent="0.35">
      <c r="A375" s="11">
        <v>16</v>
      </c>
      <c r="B375" s="15">
        <v>2983.8789836999999</v>
      </c>
      <c r="C375" s="15">
        <v>2980.0190833399997</v>
      </c>
      <c r="D375" s="15">
        <v>2975.1130856700001</v>
      </c>
      <c r="E375" s="15">
        <v>2977.7126057400001</v>
      </c>
      <c r="F375" s="15">
        <v>2976.94405405</v>
      </c>
      <c r="G375" s="15">
        <v>2976.7684845799999</v>
      </c>
      <c r="H375" s="15">
        <v>2981.0820516799999</v>
      </c>
      <c r="I375" s="15">
        <v>2993.64739216</v>
      </c>
      <c r="J375" s="15">
        <v>3001.9294268600001</v>
      </c>
      <c r="K375" s="15">
        <v>3009.6225833000003</v>
      </c>
      <c r="L375" s="15">
        <v>3012.3165299300003</v>
      </c>
      <c r="M375" s="15">
        <v>3010.6440937000002</v>
      </c>
      <c r="N375" s="19">
        <v>3007.3104245999998</v>
      </c>
      <c r="O375" s="15">
        <v>3005.5089893300001</v>
      </c>
      <c r="P375" s="15">
        <v>3006.9770167900001</v>
      </c>
      <c r="Q375" s="15">
        <v>3008.6429812700003</v>
      </c>
      <c r="R375" s="15">
        <v>3010.2990279099999</v>
      </c>
      <c r="S375" s="15">
        <v>3009.2206069099998</v>
      </c>
      <c r="T375" s="15">
        <v>3011.3734897700001</v>
      </c>
      <c r="U375" s="15">
        <v>3003.22946778</v>
      </c>
      <c r="V375" s="15">
        <v>3003.87812884</v>
      </c>
      <c r="W375" s="15">
        <v>3004.62075886</v>
      </c>
      <c r="X375" s="15">
        <v>2992.8860923699999</v>
      </c>
      <c r="Y375" s="15">
        <v>2988.5299744500003</v>
      </c>
    </row>
    <row r="376" spans="1:25" ht="18" thickBot="1" x14ac:dyDescent="0.35">
      <c r="A376" s="11">
        <v>17</v>
      </c>
      <c r="B376" s="15">
        <v>2988.40994056</v>
      </c>
      <c r="C376" s="15">
        <v>2983.9047897200003</v>
      </c>
      <c r="D376" s="15">
        <v>2979.1848300900001</v>
      </c>
      <c r="E376" s="15">
        <v>2979.1915815400002</v>
      </c>
      <c r="F376" s="15">
        <v>2981.50862628</v>
      </c>
      <c r="G376" s="15">
        <v>2983.7706510399998</v>
      </c>
      <c r="H376" s="15">
        <v>2985.5262755099998</v>
      </c>
      <c r="I376" s="15">
        <v>3001.3082004800003</v>
      </c>
      <c r="J376" s="15">
        <v>3011.35606035</v>
      </c>
      <c r="K376" s="15">
        <v>3017.0791273199998</v>
      </c>
      <c r="L376" s="15">
        <v>3013.76706509</v>
      </c>
      <c r="M376" s="15">
        <v>3006.3858210200001</v>
      </c>
      <c r="N376" s="19">
        <v>3003.0561769299998</v>
      </c>
      <c r="O376" s="15">
        <v>3005.1405638000001</v>
      </c>
      <c r="P376" s="15">
        <v>3007.2180816800001</v>
      </c>
      <c r="Q376" s="15">
        <v>3013.5686546700003</v>
      </c>
      <c r="R376" s="15">
        <v>3014.6737222500001</v>
      </c>
      <c r="S376" s="15">
        <v>3011.0558897000001</v>
      </c>
      <c r="T376" s="15">
        <v>3014.1549133200001</v>
      </c>
      <c r="U376" s="15">
        <v>3013.3718737100003</v>
      </c>
      <c r="V376" s="15">
        <v>3009.1162773700003</v>
      </c>
      <c r="W376" s="15">
        <v>3002.3545864100001</v>
      </c>
      <c r="X376" s="15">
        <v>3000.4458611300001</v>
      </c>
      <c r="Y376" s="15">
        <v>2988.98640815</v>
      </c>
    </row>
    <row r="377" spans="1:25" ht="18" thickBot="1" x14ac:dyDescent="0.35">
      <c r="A377" s="11">
        <v>18</v>
      </c>
      <c r="B377" s="15">
        <v>2988.0743557700002</v>
      </c>
      <c r="C377" s="15">
        <v>2988.3226115699999</v>
      </c>
      <c r="D377" s="15">
        <v>2986.11374682</v>
      </c>
      <c r="E377" s="15">
        <v>2986.2053954899998</v>
      </c>
      <c r="F377" s="15">
        <v>2988.5441402599999</v>
      </c>
      <c r="G377" s="15">
        <v>2988.3230857399999</v>
      </c>
      <c r="H377" s="15">
        <v>2994.80000247</v>
      </c>
      <c r="I377" s="15">
        <v>2996.5174290099999</v>
      </c>
      <c r="J377" s="15">
        <v>3005.5804122499999</v>
      </c>
      <c r="K377" s="15">
        <v>3002.6592208500001</v>
      </c>
      <c r="L377" s="15">
        <v>3003.2864979000001</v>
      </c>
      <c r="M377" s="15">
        <v>3006.1070015400001</v>
      </c>
      <c r="N377" s="19">
        <v>3000.9228093900001</v>
      </c>
      <c r="O377" s="15">
        <v>3002.6997514099999</v>
      </c>
      <c r="P377" s="15">
        <v>3001.0053168199997</v>
      </c>
      <c r="Q377" s="15">
        <v>3000.34446166</v>
      </c>
      <c r="R377" s="15">
        <v>3005.6898042600001</v>
      </c>
      <c r="S377" s="15">
        <v>3003.0194358200001</v>
      </c>
      <c r="T377" s="15">
        <v>3004.0406672000004</v>
      </c>
      <c r="U377" s="15">
        <v>3008.2010410600001</v>
      </c>
      <c r="V377" s="15">
        <v>3006.5621779500002</v>
      </c>
      <c r="W377" s="15">
        <v>3004.2655878999999</v>
      </c>
      <c r="X377" s="15">
        <v>2992.3873870500001</v>
      </c>
      <c r="Y377" s="15">
        <v>2992.6258728899998</v>
      </c>
    </row>
    <row r="378" spans="1:25" ht="18" thickBot="1" x14ac:dyDescent="0.35">
      <c r="A378" s="11">
        <v>19</v>
      </c>
      <c r="B378" s="15">
        <v>2995.5178409100004</v>
      </c>
      <c r="C378" s="15">
        <v>2995.7401759199997</v>
      </c>
      <c r="D378" s="15">
        <v>2995.8761424099998</v>
      </c>
      <c r="E378" s="15">
        <v>2995.9924207999998</v>
      </c>
      <c r="F378" s="15">
        <v>2995.9370075800002</v>
      </c>
      <c r="G378" s="15">
        <v>2995.8284839200001</v>
      </c>
      <c r="H378" s="15">
        <v>2997.5571218099999</v>
      </c>
      <c r="I378" s="15">
        <v>2990.7852417099998</v>
      </c>
      <c r="J378" s="15">
        <v>3003.6076927500003</v>
      </c>
      <c r="K378" s="15">
        <v>3000.9420888199998</v>
      </c>
      <c r="L378" s="15">
        <v>3004.4955248800002</v>
      </c>
      <c r="M378" s="15">
        <v>3009.5772360200003</v>
      </c>
      <c r="N378" s="19">
        <v>3011.18581636</v>
      </c>
      <c r="O378" s="15">
        <v>3009.7830672100004</v>
      </c>
      <c r="P378" s="15">
        <v>3001.6037679699998</v>
      </c>
      <c r="Q378" s="15">
        <v>3012.8120490200004</v>
      </c>
      <c r="R378" s="15">
        <v>3011.82540677</v>
      </c>
      <c r="S378" s="15">
        <v>3011.31983012</v>
      </c>
      <c r="T378" s="15">
        <v>3008.6631810499998</v>
      </c>
      <c r="U378" s="15">
        <v>3014.9505668900001</v>
      </c>
      <c r="V378" s="15">
        <v>3015.5220972900001</v>
      </c>
      <c r="W378" s="15">
        <v>3010.1563663500001</v>
      </c>
      <c r="X378" s="15">
        <v>2997.6665630499997</v>
      </c>
      <c r="Y378" s="15">
        <v>2997.8538466100003</v>
      </c>
    </row>
    <row r="379" spans="1:25" ht="18" thickBot="1" x14ac:dyDescent="0.35">
      <c r="A379" s="11">
        <v>20</v>
      </c>
      <c r="B379" s="15">
        <v>3003.4359325400001</v>
      </c>
      <c r="C379" s="15">
        <v>3003.3562978100003</v>
      </c>
      <c r="D379" s="15">
        <v>2998.9161687700002</v>
      </c>
      <c r="E379" s="15">
        <v>2998.9390393200001</v>
      </c>
      <c r="F379" s="15">
        <v>2996.6152582999998</v>
      </c>
      <c r="G379" s="15">
        <v>2996.56219543</v>
      </c>
      <c r="H379" s="15">
        <v>2996.3323057000002</v>
      </c>
      <c r="I379" s="15">
        <v>3010.1393277800003</v>
      </c>
      <c r="J379" s="15">
        <v>3029.7967505800002</v>
      </c>
      <c r="K379" s="15">
        <v>3031.6597021699999</v>
      </c>
      <c r="L379" s="15">
        <v>3031.26107989</v>
      </c>
      <c r="M379" s="15">
        <v>3029.3041506499999</v>
      </c>
      <c r="N379" s="19">
        <v>3021.3548633400001</v>
      </c>
      <c r="O379" s="15">
        <v>3025.4501644400002</v>
      </c>
      <c r="P379" s="15">
        <v>3021.4114217599999</v>
      </c>
      <c r="Q379" s="15">
        <v>3028.1662411100001</v>
      </c>
      <c r="R379" s="15">
        <v>3032.64984435</v>
      </c>
      <c r="S379" s="15">
        <v>3028.3526830800001</v>
      </c>
      <c r="T379" s="15">
        <v>3030.3076965300002</v>
      </c>
      <c r="U379" s="15">
        <v>3027.8252997100003</v>
      </c>
      <c r="V379" s="15">
        <v>3026.4123301900004</v>
      </c>
      <c r="W379" s="15">
        <v>3019.9765807099998</v>
      </c>
      <c r="X379" s="15">
        <v>3006.7002139900001</v>
      </c>
      <c r="Y379" s="15">
        <v>3004.67632976</v>
      </c>
    </row>
    <row r="380" spans="1:25" ht="18" thickBot="1" x14ac:dyDescent="0.35">
      <c r="A380" s="11">
        <v>21</v>
      </c>
      <c r="B380" s="15">
        <v>3004.8750954500001</v>
      </c>
      <c r="C380" s="15">
        <v>3000.5526378999998</v>
      </c>
      <c r="D380" s="15">
        <v>2998.3294638399998</v>
      </c>
      <c r="E380" s="15">
        <v>2998.35431204</v>
      </c>
      <c r="F380" s="15">
        <v>2998.2557072100003</v>
      </c>
      <c r="G380" s="15">
        <v>2998.1604971700003</v>
      </c>
      <c r="H380" s="15">
        <v>2997.9351033799999</v>
      </c>
      <c r="I380" s="15">
        <v>3013.2188070699999</v>
      </c>
      <c r="J380" s="15">
        <v>3023.8111040500003</v>
      </c>
      <c r="K380" s="15">
        <v>3024.26622245</v>
      </c>
      <c r="L380" s="15">
        <v>3024.3389646600003</v>
      </c>
      <c r="M380" s="15">
        <v>3022.3069461700002</v>
      </c>
      <c r="N380" s="19">
        <v>3018.2013156899998</v>
      </c>
      <c r="O380" s="15">
        <v>3016.8742272499999</v>
      </c>
      <c r="P380" s="15">
        <v>3012.61056379</v>
      </c>
      <c r="Q380" s="15">
        <v>3019.1806496200002</v>
      </c>
      <c r="R380" s="15">
        <v>3021.1890804500003</v>
      </c>
      <c r="S380" s="15">
        <v>3017.7382757800001</v>
      </c>
      <c r="T380" s="15">
        <v>3022.6398792599998</v>
      </c>
      <c r="U380" s="15">
        <v>3026.3556873399998</v>
      </c>
      <c r="V380" s="15">
        <v>3023.4632405400002</v>
      </c>
      <c r="W380" s="15">
        <v>3017.8963374300001</v>
      </c>
      <c r="X380" s="15">
        <v>3010.61312327</v>
      </c>
      <c r="Y380" s="15">
        <v>2995.8876092599999</v>
      </c>
    </row>
    <row r="381" spans="1:25" ht="18" thickBot="1" x14ac:dyDescent="0.35">
      <c r="A381" s="11">
        <v>22</v>
      </c>
      <c r="B381" s="15">
        <v>2993.6574178300002</v>
      </c>
      <c r="C381" s="15">
        <v>2993.7697065100001</v>
      </c>
      <c r="D381" s="15">
        <v>2991.5798001400003</v>
      </c>
      <c r="E381" s="15">
        <v>2991.6056238699998</v>
      </c>
      <c r="F381" s="15">
        <v>2990.87032649</v>
      </c>
      <c r="G381" s="15">
        <v>2990.7678293100003</v>
      </c>
      <c r="H381" s="15">
        <v>2994.2513278800002</v>
      </c>
      <c r="I381" s="15">
        <v>2998.4321132499999</v>
      </c>
      <c r="J381" s="15">
        <v>3002.7803757699999</v>
      </c>
      <c r="K381" s="15">
        <v>3002.7310024200001</v>
      </c>
      <c r="L381" s="15">
        <v>3001.9676670499998</v>
      </c>
      <c r="M381" s="15">
        <v>3001.9881065200002</v>
      </c>
      <c r="N381" s="19">
        <v>2999.8759831000002</v>
      </c>
      <c r="O381" s="15">
        <v>2999.1537664699999</v>
      </c>
      <c r="P381" s="15">
        <v>2999.1820399200001</v>
      </c>
      <c r="Q381" s="15">
        <v>3000.9057806699998</v>
      </c>
      <c r="R381" s="15">
        <v>3000.8464253699999</v>
      </c>
      <c r="S381" s="15">
        <v>3001.5503687200003</v>
      </c>
      <c r="T381" s="15">
        <v>3001.5060354500001</v>
      </c>
      <c r="U381" s="15">
        <v>3002.3659371600002</v>
      </c>
      <c r="V381" s="15">
        <v>3002.4047320200002</v>
      </c>
      <c r="W381" s="15">
        <v>3001.9770801999998</v>
      </c>
      <c r="X381" s="15">
        <v>3000.7800491000003</v>
      </c>
      <c r="Y381" s="15">
        <v>2997.34172291</v>
      </c>
    </row>
    <row r="382" spans="1:25" ht="18" thickBot="1" x14ac:dyDescent="0.35">
      <c r="A382" s="11">
        <v>23</v>
      </c>
      <c r="B382" s="15">
        <v>3000.2012824899998</v>
      </c>
      <c r="C382" s="15">
        <v>2998.8086885100001</v>
      </c>
      <c r="D382" s="15">
        <v>2999.5814483700001</v>
      </c>
      <c r="E382" s="15">
        <v>2998.8474582599997</v>
      </c>
      <c r="F382" s="15">
        <v>2998.0687793500001</v>
      </c>
      <c r="G382" s="15">
        <v>2997.2682454700002</v>
      </c>
      <c r="H382" s="15">
        <v>3000.6612148899999</v>
      </c>
      <c r="I382" s="15">
        <v>3004.76967182</v>
      </c>
      <c r="J382" s="15">
        <v>3008.11888972</v>
      </c>
      <c r="K382" s="15">
        <v>3008.08557217</v>
      </c>
      <c r="L382" s="15">
        <v>3006.4180438799999</v>
      </c>
      <c r="M382" s="15">
        <v>3006.4227648700003</v>
      </c>
      <c r="N382" s="19">
        <v>3006.4398500399998</v>
      </c>
      <c r="O382" s="15">
        <v>3005.6631112700002</v>
      </c>
      <c r="P382" s="15">
        <v>3004.9122963100003</v>
      </c>
      <c r="Q382" s="15">
        <v>3003.14618969</v>
      </c>
      <c r="R382" s="15">
        <v>3003.1697653599999</v>
      </c>
      <c r="S382" s="15">
        <v>3003.91642809</v>
      </c>
      <c r="T382" s="15">
        <v>3003.9102593699999</v>
      </c>
      <c r="U382" s="15">
        <v>3003.9380852600002</v>
      </c>
      <c r="V382" s="15">
        <v>3002.55477208</v>
      </c>
      <c r="W382" s="15">
        <v>3003.04202502</v>
      </c>
      <c r="X382" s="15">
        <v>3001.0542337800002</v>
      </c>
      <c r="Y382" s="15">
        <v>2997.5727308099999</v>
      </c>
    </row>
    <row r="383" spans="1:25" ht="18" thickBot="1" x14ac:dyDescent="0.35">
      <c r="A383" s="11">
        <v>24</v>
      </c>
      <c r="B383" s="15">
        <v>2998.1390197400001</v>
      </c>
      <c r="C383" s="15">
        <v>2998.8999974800004</v>
      </c>
      <c r="D383" s="15">
        <v>2998.9615204199999</v>
      </c>
      <c r="E383" s="15">
        <v>2998.9768367700003</v>
      </c>
      <c r="F383" s="15">
        <v>2998.2227777100002</v>
      </c>
      <c r="G383" s="15">
        <v>3000.3292417500002</v>
      </c>
      <c r="H383" s="15">
        <v>3000.7681617000003</v>
      </c>
      <c r="I383" s="15">
        <v>3006.9392855900001</v>
      </c>
      <c r="J383" s="15">
        <v>3006.0462692300002</v>
      </c>
      <c r="K383" s="15">
        <v>3005.9755448000001</v>
      </c>
      <c r="L383" s="15">
        <v>3006.1196292999998</v>
      </c>
      <c r="M383" s="15">
        <v>3006.1268914699999</v>
      </c>
      <c r="N383" s="19">
        <v>3005.4026302100001</v>
      </c>
      <c r="O383" s="15">
        <v>3004.6989887200002</v>
      </c>
      <c r="P383" s="15">
        <v>3004.7462131300003</v>
      </c>
      <c r="Q383" s="15">
        <v>3002.20647517</v>
      </c>
      <c r="R383" s="15">
        <v>3002.1695127200001</v>
      </c>
      <c r="S383" s="15">
        <v>3002.8605280199999</v>
      </c>
      <c r="T383" s="15">
        <v>3002.8544203699998</v>
      </c>
      <c r="U383" s="15">
        <v>3003.6288815800003</v>
      </c>
      <c r="V383" s="15">
        <v>3004.3932085399997</v>
      </c>
      <c r="W383" s="15">
        <v>3004.1531526100002</v>
      </c>
      <c r="X383" s="15">
        <v>3000.64141836</v>
      </c>
      <c r="Y383" s="15">
        <v>2999.4147570199998</v>
      </c>
    </row>
    <row r="384" spans="1:25" ht="18" thickBot="1" x14ac:dyDescent="0.35">
      <c r="A384" s="11">
        <v>25</v>
      </c>
      <c r="B384" s="15">
        <v>3000.2686841500004</v>
      </c>
      <c r="C384" s="15">
        <v>2998.9528263100001</v>
      </c>
      <c r="D384" s="15">
        <v>2993.79940562</v>
      </c>
      <c r="E384" s="15">
        <v>2993.1369641400001</v>
      </c>
      <c r="F384" s="15">
        <v>2993.0397705099999</v>
      </c>
      <c r="G384" s="15">
        <v>2994.37159823</v>
      </c>
      <c r="H384" s="15">
        <v>2991.2218795399999</v>
      </c>
      <c r="I384" s="15">
        <v>2997.6868885500003</v>
      </c>
      <c r="J384" s="15">
        <v>2997.7775623299999</v>
      </c>
      <c r="K384" s="15">
        <v>3002.06370827</v>
      </c>
      <c r="L384" s="15">
        <v>3006.2797078799999</v>
      </c>
      <c r="M384" s="15">
        <v>3004.1274759800003</v>
      </c>
      <c r="N384" s="19">
        <v>3004.1350415100001</v>
      </c>
      <c r="O384" s="15">
        <v>3003.36919472</v>
      </c>
      <c r="P384" s="15">
        <v>3001.8814981299997</v>
      </c>
      <c r="Q384" s="15">
        <v>3002.2437756700001</v>
      </c>
      <c r="R384" s="15">
        <v>3002.2413947600003</v>
      </c>
      <c r="S384" s="15">
        <v>3002.2577495999999</v>
      </c>
      <c r="T384" s="15">
        <v>3002.2897612199999</v>
      </c>
      <c r="U384" s="15">
        <v>3004.7727002799998</v>
      </c>
      <c r="V384" s="15">
        <v>3002.6993369400002</v>
      </c>
      <c r="W384" s="15">
        <v>3003.4862068400002</v>
      </c>
      <c r="X384" s="15">
        <v>3004.2070321200003</v>
      </c>
      <c r="Y384" s="15">
        <v>3000.8188313300002</v>
      </c>
    </row>
    <row r="385" spans="1:25" ht="18" thickBot="1" x14ac:dyDescent="0.35">
      <c r="A385" s="11">
        <v>26</v>
      </c>
      <c r="B385" s="15">
        <v>3002.6880210499999</v>
      </c>
      <c r="C385" s="15">
        <v>3003.5178607600001</v>
      </c>
      <c r="D385" s="15">
        <v>3002.1635194</v>
      </c>
      <c r="E385" s="15">
        <v>3002.19170416</v>
      </c>
      <c r="F385" s="15">
        <v>2997.7531596200001</v>
      </c>
      <c r="G385" s="15">
        <v>2990.7696181599999</v>
      </c>
      <c r="H385" s="15">
        <v>2990.6365163599999</v>
      </c>
      <c r="I385" s="15">
        <v>2986.2734813100001</v>
      </c>
      <c r="J385" s="15">
        <v>2990.9630410599998</v>
      </c>
      <c r="K385" s="15">
        <v>2996.0878436799999</v>
      </c>
      <c r="L385" s="15">
        <v>3004.5419200299998</v>
      </c>
      <c r="M385" s="15">
        <v>3008.4255776</v>
      </c>
      <c r="N385" s="19">
        <v>3009.0702943199999</v>
      </c>
      <c r="O385" s="15">
        <v>3005.1070753899999</v>
      </c>
      <c r="P385" s="15">
        <v>3000.5111334200001</v>
      </c>
      <c r="Q385" s="15">
        <v>3003.7529967200003</v>
      </c>
      <c r="R385" s="15">
        <v>3009.0692413800002</v>
      </c>
      <c r="S385" s="15">
        <v>3008.54641752</v>
      </c>
      <c r="T385" s="15">
        <v>3010.9062661499997</v>
      </c>
      <c r="U385" s="15">
        <v>3014.2525717000003</v>
      </c>
      <c r="V385" s="15">
        <v>3009.08856431</v>
      </c>
      <c r="W385" s="15">
        <v>3012.93810768</v>
      </c>
      <c r="X385" s="15">
        <v>3006.9094197700001</v>
      </c>
      <c r="Y385" s="15">
        <v>2996.78582585</v>
      </c>
    </row>
    <row r="386" spans="1:25" ht="18" thickBot="1" x14ac:dyDescent="0.35">
      <c r="A386" s="11">
        <v>27</v>
      </c>
      <c r="B386" s="15">
        <v>2997.2124160500002</v>
      </c>
      <c r="C386" s="15">
        <v>2998.7222629499997</v>
      </c>
      <c r="D386" s="15">
        <v>2998.7329259399999</v>
      </c>
      <c r="E386" s="15">
        <v>2998.0282079900003</v>
      </c>
      <c r="F386" s="15">
        <v>2997.9836526100003</v>
      </c>
      <c r="G386" s="15">
        <v>2999.3256360800001</v>
      </c>
      <c r="H386" s="15">
        <v>3002.7438712500002</v>
      </c>
      <c r="I386" s="15">
        <v>3006.7946641000003</v>
      </c>
      <c r="J386" s="15">
        <v>3007.47298912</v>
      </c>
      <c r="K386" s="15">
        <v>3007.3904722000002</v>
      </c>
      <c r="L386" s="15">
        <v>3006.58949854</v>
      </c>
      <c r="M386" s="15">
        <v>3006.5877554799999</v>
      </c>
      <c r="N386" s="19">
        <v>3007.3927597300003</v>
      </c>
      <c r="O386" s="15">
        <v>3005.8082363999997</v>
      </c>
      <c r="P386" s="15">
        <v>3003.3587779499999</v>
      </c>
      <c r="Q386" s="15">
        <v>3000.8251631899998</v>
      </c>
      <c r="R386" s="15">
        <v>3000.8402305499999</v>
      </c>
      <c r="S386" s="15">
        <v>3000.1463727200003</v>
      </c>
      <c r="T386" s="15">
        <v>3001.8913025400002</v>
      </c>
      <c r="U386" s="15">
        <v>3002.5185868600001</v>
      </c>
      <c r="V386" s="15">
        <v>3002.5663961200003</v>
      </c>
      <c r="W386" s="15">
        <v>3003.1055831799999</v>
      </c>
      <c r="X386" s="15">
        <v>3001.9238175099999</v>
      </c>
      <c r="Y386" s="15">
        <v>2998.6150153200001</v>
      </c>
    </row>
    <row r="387" spans="1:25" ht="18" thickBot="1" x14ac:dyDescent="0.35">
      <c r="A387" s="11">
        <v>28</v>
      </c>
      <c r="B387" s="15">
        <v>2996.5116024200001</v>
      </c>
      <c r="C387" s="15">
        <v>2997.2622656600001</v>
      </c>
      <c r="D387" s="15">
        <v>2997.2595331300004</v>
      </c>
      <c r="E387" s="15">
        <v>2996.5619059599999</v>
      </c>
      <c r="F387" s="15">
        <v>2995.8082098999998</v>
      </c>
      <c r="G387" s="15">
        <v>2997.2450575099997</v>
      </c>
      <c r="H387" s="15">
        <v>3000.50713563</v>
      </c>
      <c r="I387" s="15">
        <v>3004.26501392</v>
      </c>
      <c r="J387" s="15">
        <v>3004.8956910299999</v>
      </c>
      <c r="K387" s="15">
        <v>3004.8570887400001</v>
      </c>
      <c r="L387" s="15">
        <v>3004.07451541</v>
      </c>
      <c r="M387" s="15">
        <v>3004.0795593600001</v>
      </c>
      <c r="N387" s="19">
        <v>3004.0944127600001</v>
      </c>
      <c r="O387" s="15">
        <v>3003.3290077699999</v>
      </c>
      <c r="P387" s="15">
        <v>3000.9556256299998</v>
      </c>
      <c r="Q387" s="15">
        <v>2999.2024952199999</v>
      </c>
      <c r="R387" s="15">
        <v>2999.1977236100001</v>
      </c>
      <c r="S387" s="15">
        <v>2999.2288867399998</v>
      </c>
      <c r="T387" s="15">
        <v>2999.20940544</v>
      </c>
      <c r="U387" s="15">
        <v>3000.9952012400004</v>
      </c>
      <c r="V387" s="15">
        <v>3001.7750596199999</v>
      </c>
      <c r="W387" s="15">
        <v>3001.5099792000001</v>
      </c>
      <c r="X387" s="15">
        <v>3000.1326941900002</v>
      </c>
      <c r="Y387" s="15">
        <v>2999.89214679</v>
      </c>
    </row>
    <row r="388" spans="1:25" ht="18" thickBot="1" x14ac:dyDescent="0.35">
      <c r="A388" s="11">
        <v>29</v>
      </c>
      <c r="B388" s="15">
        <v>2999.18640461</v>
      </c>
      <c r="C388" s="15">
        <v>3000.68883482</v>
      </c>
      <c r="D388" s="15">
        <v>2998.5564117099998</v>
      </c>
      <c r="E388" s="15">
        <v>2997.8814568100001</v>
      </c>
      <c r="F388" s="15">
        <v>2999.9687635300002</v>
      </c>
      <c r="G388" s="15">
        <v>3000.6276646299998</v>
      </c>
      <c r="H388" s="15">
        <v>3005.9517060200001</v>
      </c>
      <c r="I388" s="15">
        <v>3009.7373588099999</v>
      </c>
      <c r="J388" s="15">
        <v>3009.6915930499999</v>
      </c>
      <c r="K388" s="15">
        <v>3009.6821101999999</v>
      </c>
      <c r="L388" s="15">
        <v>3009.6764702699998</v>
      </c>
      <c r="M388" s="15">
        <v>3009.6779317800001</v>
      </c>
      <c r="N388" s="19">
        <v>3009.6838718599997</v>
      </c>
      <c r="O388" s="15">
        <v>3008.8852490200002</v>
      </c>
      <c r="P388" s="15">
        <v>3007.3640479199998</v>
      </c>
      <c r="Q388" s="15">
        <v>3006.7872886199998</v>
      </c>
      <c r="R388" s="15">
        <v>3006.7875170399998</v>
      </c>
      <c r="S388" s="15">
        <v>3006.8051158900003</v>
      </c>
      <c r="T388" s="15">
        <v>3006.8163289899999</v>
      </c>
      <c r="U388" s="15">
        <v>3009.3684954300002</v>
      </c>
      <c r="V388" s="15">
        <v>3009.98266371</v>
      </c>
      <c r="W388" s="15">
        <v>3011.80295953</v>
      </c>
      <c r="X388" s="15">
        <v>3008.5390314900001</v>
      </c>
      <c r="Y388" s="15">
        <v>3007.3850926099999</v>
      </c>
    </row>
    <row r="389" spans="1:25" ht="18" thickBot="1" x14ac:dyDescent="0.35">
      <c r="A389" s="11">
        <v>30</v>
      </c>
      <c r="B389" s="15">
        <v>2997.1966749400003</v>
      </c>
      <c r="C389" s="15">
        <v>2993.0092018800001</v>
      </c>
      <c r="D389" s="15">
        <v>2990.8012643900001</v>
      </c>
      <c r="E389" s="15">
        <v>2993.03915504</v>
      </c>
      <c r="F389" s="15">
        <v>2994.4376385700002</v>
      </c>
      <c r="G389" s="15">
        <v>2997.8107302200001</v>
      </c>
      <c r="H389" s="15">
        <v>3000.2528237399997</v>
      </c>
      <c r="I389" s="15">
        <v>3003.7428483799999</v>
      </c>
      <c r="J389" s="15">
        <v>3006.94047043</v>
      </c>
      <c r="K389" s="15">
        <v>3006.1271125899998</v>
      </c>
      <c r="L389" s="15">
        <v>3006.1131295099999</v>
      </c>
      <c r="M389" s="15">
        <v>3006.87359939</v>
      </c>
      <c r="N389" s="19">
        <v>3006.8802931300002</v>
      </c>
      <c r="O389" s="15">
        <v>3006.28768898</v>
      </c>
      <c r="P389" s="15">
        <v>3002.8315311199999</v>
      </c>
      <c r="Q389" s="15">
        <v>3000.4311825600003</v>
      </c>
      <c r="R389" s="15">
        <v>3002.0840350200001</v>
      </c>
      <c r="S389" s="15">
        <v>3002.82410751</v>
      </c>
      <c r="T389" s="15">
        <v>3002.8258670600003</v>
      </c>
      <c r="U389" s="15">
        <v>3006.2726251300001</v>
      </c>
      <c r="V389" s="15">
        <v>3004.1198463200003</v>
      </c>
      <c r="W389" s="15">
        <v>3002.9173619200001</v>
      </c>
      <c r="X389" s="15">
        <v>2995.42784033</v>
      </c>
      <c r="Y389" s="15">
        <v>2993.2334739399998</v>
      </c>
    </row>
    <row r="390" spans="1:25" ht="18" thickBot="1" x14ac:dyDescent="0.35">
      <c r="A390" s="11">
        <v>31</v>
      </c>
      <c r="B390" s="15">
        <v>2990.4848045000003</v>
      </c>
      <c r="C390" s="15">
        <v>2989.1693646400004</v>
      </c>
      <c r="D390" s="15">
        <v>2989.2132229100002</v>
      </c>
      <c r="E390" s="15">
        <v>2988.5762364699999</v>
      </c>
      <c r="F390" s="15">
        <v>2990.6704715299998</v>
      </c>
      <c r="G390" s="15">
        <v>2999.7221058499999</v>
      </c>
      <c r="H390" s="15">
        <v>3006.9582015999999</v>
      </c>
      <c r="I390" s="15">
        <v>3005.61084231</v>
      </c>
      <c r="J390" s="15">
        <v>3008.8094347800002</v>
      </c>
      <c r="K390" s="15">
        <v>3007.3489617700002</v>
      </c>
      <c r="L390" s="15">
        <v>3007.34135384</v>
      </c>
      <c r="M390" s="15">
        <v>3008.1081324100001</v>
      </c>
      <c r="N390" s="19">
        <v>3007.3548855100003</v>
      </c>
      <c r="O390" s="15">
        <v>3007.3611166699998</v>
      </c>
      <c r="P390" s="15">
        <v>3004.1731871400002</v>
      </c>
      <c r="Q390" s="15">
        <v>3002.4798929799999</v>
      </c>
      <c r="R390" s="15">
        <v>3002.4428598300001</v>
      </c>
      <c r="S390" s="15">
        <v>3003.1715964499999</v>
      </c>
      <c r="T390" s="15">
        <v>3003.1723178699999</v>
      </c>
      <c r="U390" s="15">
        <v>3004.58106103</v>
      </c>
      <c r="V390" s="15">
        <v>3004.5954632899998</v>
      </c>
      <c r="W390" s="15">
        <v>3001.3391140400004</v>
      </c>
      <c r="X390" s="15">
        <v>3000.7645005700001</v>
      </c>
      <c r="Y390" s="15">
        <v>2998.4263683900003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3139.14720803</v>
      </c>
      <c r="C394" s="15">
        <v>3139.9352707800003</v>
      </c>
      <c r="D394" s="15">
        <v>3140.03716416</v>
      </c>
      <c r="E394" s="15">
        <v>3137.73704666</v>
      </c>
      <c r="F394" s="15">
        <v>3135.38959226</v>
      </c>
      <c r="G394" s="15">
        <v>3137.7464218499999</v>
      </c>
      <c r="H394" s="15">
        <v>3137.9208922900002</v>
      </c>
      <c r="I394" s="15">
        <v>3137.9270331100001</v>
      </c>
      <c r="J394" s="15">
        <v>3137.9214889300001</v>
      </c>
      <c r="K394" s="15">
        <v>3137.1555771999997</v>
      </c>
      <c r="L394" s="15">
        <v>3138.7365368699998</v>
      </c>
      <c r="M394" s="15">
        <v>3137.8540348700003</v>
      </c>
      <c r="N394" s="17">
        <v>3137.8750809899998</v>
      </c>
      <c r="O394" s="18">
        <v>3139.4371376300001</v>
      </c>
      <c r="P394" s="18">
        <v>3142.0954152300001</v>
      </c>
      <c r="Q394" s="18">
        <v>3141.2012468899998</v>
      </c>
      <c r="R394" s="18">
        <v>3141.17854373</v>
      </c>
      <c r="S394" s="18">
        <v>3141.1225471900002</v>
      </c>
      <c r="T394" s="18">
        <v>3141.1507835699999</v>
      </c>
      <c r="U394" s="18">
        <v>3141.1970584800001</v>
      </c>
      <c r="V394" s="18">
        <v>3143.08542734</v>
      </c>
      <c r="W394" s="18">
        <v>3143.8261064800004</v>
      </c>
      <c r="X394" s="18">
        <v>3143.9066115000001</v>
      </c>
      <c r="Y394" s="18">
        <v>3142.4594142400001</v>
      </c>
    </row>
    <row r="395" spans="1:25" ht="18" thickBot="1" x14ac:dyDescent="0.35">
      <c r="A395" s="11">
        <v>2</v>
      </c>
      <c r="B395" s="15">
        <v>3134.2343325500001</v>
      </c>
      <c r="C395" s="15">
        <v>3132.7272108900002</v>
      </c>
      <c r="D395" s="15">
        <v>3127.8377292299997</v>
      </c>
      <c r="E395" s="15">
        <v>3127.8816514100004</v>
      </c>
      <c r="F395" s="15">
        <v>3127.8926290200002</v>
      </c>
      <c r="G395" s="15">
        <v>3128.6947125700003</v>
      </c>
      <c r="H395" s="15">
        <v>3128.8676719300001</v>
      </c>
      <c r="I395" s="15">
        <v>3128.1323293299997</v>
      </c>
      <c r="J395" s="15">
        <v>3129.93268098</v>
      </c>
      <c r="K395" s="15">
        <v>3134.6008968800002</v>
      </c>
      <c r="L395" s="15">
        <v>3141.4594061800003</v>
      </c>
      <c r="M395" s="15">
        <v>3142.9652867999998</v>
      </c>
      <c r="N395" s="19">
        <v>3142.9469670399999</v>
      </c>
      <c r="O395" s="15">
        <v>3142.8895681399999</v>
      </c>
      <c r="P395" s="15">
        <v>3143.5200835299997</v>
      </c>
      <c r="Q395" s="15">
        <v>3142.5278255400003</v>
      </c>
      <c r="R395" s="15">
        <v>3144.7713455400003</v>
      </c>
      <c r="S395" s="15">
        <v>3144.00877382</v>
      </c>
      <c r="T395" s="15">
        <v>3144.7762881600001</v>
      </c>
      <c r="U395" s="15">
        <v>3143.31636351</v>
      </c>
      <c r="V395" s="15">
        <v>3143.3359148499999</v>
      </c>
      <c r="W395" s="15">
        <v>3141.74988949</v>
      </c>
      <c r="X395" s="15">
        <v>3139.6012438100001</v>
      </c>
      <c r="Y395" s="15">
        <v>3138.9444972699998</v>
      </c>
    </row>
    <row r="396" spans="1:25" ht="18" thickBot="1" x14ac:dyDescent="0.35">
      <c r="A396" s="11">
        <v>3</v>
      </c>
      <c r="B396" s="15">
        <v>3132.4837866900002</v>
      </c>
      <c r="C396" s="15">
        <v>3128.0551844199999</v>
      </c>
      <c r="D396" s="15">
        <v>3128.21818966</v>
      </c>
      <c r="E396" s="15">
        <v>3128.2525741599998</v>
      </c>
      <c r="F396" s="15">
        <v>3128.21541385</v>
      </c>
      <c r="G396" s="15">
        <v>3128.9454843899998</v>
      </c>
      <c r="H396" s="15">
        <v>3129.1159040300004</v>
      </c>
      <c r="I396" s="15">
        <v>3128.9783873399997</v>
      </c>
      <c r="J396" s="15">
        <v>3127.4543202999998</v>
      </c>
      <c r="K396" s="15">
        <v>3131.21870124</v>
      </c>
      <c r="L396" s="15">
        <v>3130.3474426500002</v>
      </c>
      <c r="M396" s="15">
        <v>3132.5847659200003</v>
      </c>
      <c r="N396" s="19">
        <v>3132.5509876000001</v>
      </c>
      <c r="O396" s="15">
        <v>3131.8200100399999</v>
      </c>
      <c r="P396" s="15">
        <v>3135.58093882</v>
      </c>
      <c r="Q396" s="15">
        <v>3138.1942085800001</v>
      </c>
      <c r="R396" s="15">
        <v>3137.4826368600002</v>
      </c>
      <c r="S396" s="15">
        <v>3136.8437432599999</v>
      </c>
      <c r="T396" s="15">
        <v>3137.5057022200003</v>
      </c>
      <c r="U396" s="15">
        <v>3139.9037447800001</v>
      </c>
      <c r="V396" s="15">
        <v>3137.00424458</v>
      </c>
      <c r="W396" s="15">
        <v>3134.7701977000002</v>
      </c>
      <c r="X396" s="15">
        <v>3136.4185373200003</v>
      </c>
      <c r="Y396" s="15">
        <v>3135.0873496300001</v>
      </c>
    </row>
    <row r="397" spans="1:25" ht="18" thickBot="1" x14ac:dyDescent="0.35">
      <c r="A397" s="11">
        <v>4</v>
      </c>
      <c r="B397" s="15">
        <v>3135.49276345</v>
      </c>
      <c r="C397" s="15">
        <v>3131.0277332800001</v>
      </c>
      <c r="D397" s="15">
        <v>3131.2189148299999</v>
      </c>
      <c r="E397" s="15">
        <v>3131.2976133100001</v>
      </c>
      <c r="F397" s="15">
        <v>3131.2813670299997</v>
      </c>
      <c r="G397" s="15">
        <v>3128.9230397400001</v>
      </c>
      <c r="H397" s="15">
        <v>3126.4777509</v>
      </c>
      <c r="I397" s="15">
        <v>3128.7826279300002</v>
      </c>
      <c r="J397" s="15">
        <v>3127.8538926000001</v>
      </c>
      <c r="K397" s="15">
        <v>3137.0711400699997</v>
      </c>
      <c r="L397" s="15">
        <v>3136.91187059</v>
      </c>
      <c r="M397" s="15">
        <v>3139.12866601</v>
      </c>
      <c r="N397" s="19">
        <v>3138.38266273</v>
      </c>
      <c r="O397" s="15">
        <v>3137.7528971199999</v>
      </c>
      <c r="P397" s="15">
        <v>3139.71046359</v>
      </c>
      <c r="Q397" s="15">
        <v>3141.78238091</v>
      </c>
      <c r="R397" s="15">
        <v>3141.74386056</v>
      </c>
      <c r="S397" s="15">
        <v>3141.7703443400001</v>
      </c>
      <c r="T397" s="15">
        <v>3141.78483095</v>
      </c>
      <c r="U397" s="15">
        <v>3144.2721526700002</v>
      </c>
      <c r="V397" s="15">
        <v>3144.2493381500003</v>
      </c>
      <c r="W397" s="15">
        <v>3144.22043515</v>
      </c>
      <c r="X397" s="15">
        <v>3137.6806340799999</v>
      </c>
      <c r="Y397" s="15">
        <v>3136.9248948700001</v>
      </c>
    </row>
    <row r="398" spans="1:25" ht="18" thickBot="1" x14ac:dyDescent="0.35">
      <c r="A398" s="11">
        <v>5</v>
      </c>
      <c r="B398" s="15">
        <v>3139.9682594999999</v>
      </c>
      <c r="C398" s="15">
        <v>3135.5851020100004</v>
      </c>
      <c r="D398" s="15">
        <v>3135.7323125400003</v>
      </c>
      <c r="E398" s="15">
        <v>3135.79336431</v>
      </c>
      <c r="F398" s="15">
        <v>3133.4107564299998</v>
      </c>
      <c r="G398" s="15">
        <v>3131.0813733800001</v>
      </c>
      <c r="H398" s="15">
        <v>3128.65615574</v>
      </c>
      <c r="I398" s="15">
        <v>3131.0018345100002</v>
      </c>
      <c r="J398" s="15">
        <v>3133.1764943399999</v>
      </c>
      <c r="K398" s="15">
        <v>3136.8511250199999</v>
      </c>
      <c r="L398" s="15">
        <v>3136.69545432</v>
      </c>
      <c r="M398" s="15">
        <v>3138.9926800799999</v>
      </c>
      <c r="N398" s="19">
        <v>3138.2523251300004</v>
      </c>
      <c r="O398" s="15">
        <v>3137.6516837499998</v>
      </c>
      <c r="P398" s="15">
        <v>3138.0651357700003</v>
      </c>
      <c r="Q398" s="15">
        <v>3137.9183014699997</v>
      </c>
      <c r="R398" s="15">
        <v>3140.15576569</v>
      </c>
      <c r="S398" s="15">
        <v>3139.4719273599999</v>
      </c>
      <c r="T398" s="15">
        <v>3139.4890631399999</v>
      </c>
      <c r="U398" s="15">
        <v>3140.8661196400003</v>
      </c>
      <c r="V398" s="15">
        <v>3140.1407752199998</v>
      </c>
      <c r="W398" s="15">
        <v>3140.1349974999998</v>
      </c>
      <c r="X398" s="15">
        <v>3137.5852863200003</v>
      </c>
      <c r="Y398" s="15">
        <v>3136.1234184199998</v>
      </c>
    </row>
    <row r="399" spans="1:25" ht="18" thickBot="1" x14ac:dyDescent="0.35">
      <c r="A399" s="11">
        <v>6</v>
      </c>
      <c r="B399" s="15">
        <v>3136.7948532300002</v>
      </c>
      <c r="C399" s="15">
        <v>3137.8175175199999</v>
      </c>
      <c r="D399" s="15">
        <v>3137.9224279200002</v>
      </c>
      <c r="E399" s="15">
        <v>3137.9777219100001</v>
      </c>
      <c r="F399" s="15">
        <v>3134.9315491000002</v>
      </c>
      <c r="G399" s="15">
        <v>3132.6586027099997</v>
      </c>
      <c r="H399" s="15">
        <v>3132.6574585100002</v>
      </c>
      <c r="I399" s="15">
        <v>3132.5578136399999</v>
      </c>
      <c r="J399" s="15">
        <v>3134.0039169300003</v>
      </c>
      <c r="K399" s="15">
        <v>3136.0364225200001</v>
      </c>
      <c r="L399" s="15">
        <v>3138.2381169200003</v>
      </c>
      <c r="M399" s="15">
        <v>3140.4750987399998</v>
      </c>
      <c r="N399" s="19">
        <v>3139.7067150899998</v>
      </c>
      <c r="O399" s="15">
        <v>3138.41564367</v>
      </c>
      <c r="P399" s="15">
        <v>3139.4815273600002</v>
      </c>
      <c r="Q399" s="15">
        <v>3139.3433675700003</v>
      </c>
      <c r="R399" s="15">
        <v>3139.2910756699998</v>
      </c>
      <c r="S399" s="15">
        <v>3138.6303520300003</v>
      </c>
      <c r="T399" s="15">
        <v>3138.6628142</v>
      </c>
      <c r="U399" s="15">
        <v>3140.0399182300002</v>
      </c>
      <c r="V399" s="15">
        <v>3139.3033769400004</v>
      </c>
      <c r="W399" s="15">
        <v>3137.01014601</v>
      </c>
      <c r="X399" s="15">
        <v>3137.9715923799999</v>
      </c>
      <c r="Y399" s="15">
        <v>3133.54605141</v>
      </c>
    </row>
    <row r="400" spans="1:25" ht="18" thickBot="1" x14ac:dyDescent="0.35">
      <c r="A400" s="11">
        <v>7</v>
      </c>
      <c r="B400" s="15">
        <v>3136.76833154</v>
      </c>
      <c r="C400" s="15">
        <v>3129.9193563499998</v>
      </c>
      <c r="D400" s="15">
        <v>3130.0436336600001</v>
      </c>
      <c r="E400" s="15">
        <v>3130.14006445</v>
      </c>
      <c r="F400" s="15">
        <v>3127.6541240800002</v>
      </c>
      <c r="G400" s="15">
        <v>3127.80864023</v>
      </c>
      <c r="H400" s="15">
        <v>3127.80232527</v>
      </c>
      <c r="I400" s="15">
        <v>3127.7814314100001</v>
      </c>
      <c r="J400" s="15">
        <v>3130.0944835699997</v>
      </c>
      <c r="K400" s="15">
        <v>3134.5452045400002</v>
      </c>
      <c r="L400" s="15">
        <v>3134.3995123899999</v>
      </c>
      <c r="M400" s="15">
        <v>3141.3098054799998</v>
      </c>
      <c r="N400" s="19">
        <v>3140.4917874899998</v>
      </c>
      <c r="O400" s="15">
        <v>3139.9083166599999</v>
      </c>
      <c r="P400" s="15">
        <v>3137.32306677</v>
      </c>
      <c r="Q400" s="15">
        <v>3139.4636466400002</v>
      </c>
      <c r="R400" s="15">
        <v>3139.3744562799998</v>
      </c>
      <c r="S400" s="15">
        <v>3143.0686901000004</v>
      </c>
      <c r="T400" s="15">
        <v>3143.0884535</v>
      </c>
      <c r="U400" s="15">
        <v>3140.0545328100002</v>
      </c>
      <c r="V400" s="15">
        <v>3140.0222369099997</v>
      </c>
      <c r="W400" s="15">
        <v>3140.0166961800001</v>
      </c>
      <c r="X400" s="15">
        <v>3135.6533917100001</v>
      </c>
      <c r="Y400" s="15">
        <v>3134.1020734700001</v>
      </c>
    </row>
    <row r="401" spans="1:25" ht="18" thickBot="1" x14ac:dyDescent="0.35">
      <c r="A401" s="11">
        <v>8</v>
      </c>
      <c r="B401" s="15">
        <v>3134.35782316</v>
      </c>
      <c r="C401" s="15">
        <v>3135.31248082</v>
      </c>
      <c r="D401" s="15">
        <v>3133.0862284500004</v>
      </c>
      <c r="E401" s="15">
        <v>3130.0284297900002</v>
      </c>
      <c r="F401" s="15">
        <v>3125.0591507200002</v>
      </c>
      <c r="G401" s="15">
        <v>3122.7640494500001</v>
      </c>
      <c r="H401" s="15">
        <v>3124.9677333300001</v>
      </c>
      <c r="I401" s="15">
        <v>3127.1783942400002</v>
      </c>
      <c r="J401" s="15">
        <v>3127.1897449399999</v>
      </c>
      <c r="K401" s="15">
        <v>3134.1829817299999</v>
      </c>
      <c r="L401" s="15">
        <v>3138.69913129</v>
      </c>
      <c r="M401" s="15">
        <v>3143.3181043999998</v>
      </c>
      <c r="N401" s="19">
        <v>3143.27569851</v>
      </c>
      <c r="O401" s="15">
        <v>3141.76618646</v>
      </c>
      <c r="P401" s="15">
        <v>3141.3883079500001</v>
      </c>
      <c r="Q401" s="15">
        <v>3145.7618379999999</v>
      </c>
      <c r="R401" s="15">
        <v>3145.7102280399999</v>
      </c>
      <c r="S401" s="15">
        <v>3145.7000747300003</v>
      </c>
      <c r="T401" s="15">
        <v>3145.6713347300001</v>
      </c>
      <c r="U401" s="15">
        <v>3144.2402746100001</v>
      </c>
      <c r="V401" s="15">
        <v>3144.2110381899997</v>
      </c>
      <c r="W401" s="15">
        <v>3139.8776848499997</v>
      </c>
      <c r="X401" s="15">
        <v>3136.2286017199999</v>
      </c>
      <c r="Y401" s="15">
        <v>3131.86598443</v>
      </c>
    </row>
    <row r="402" spans="1:25" ht="18" thickBot="1" x14ac:dyDescent="0.35">
      <c r="A402" s="11">
        <v>9</v>
      </c>
      <c r="B402" s="15">
        <v>3134.2844551100002</v>
      </c>
      <c r="C402" s="15">
        <v>3135.7816098600001</v>
      </c>
      <c r="D402" s="15">
        <v>3132.9959950899997</v>
      </c>
      <c r="E402" s="15">
        <v>3133.4961574000004</v>
      </c>
      <c r="F402" s="15">
        <v>3132.75222592</v>
      </c>
      <c r="G402" s="15">
        <v>3135.0411800900001</v>
      </c>
      <c r="H402" s="15">
        <v>3143.8605005499999</v>
      </c>
      <c r="I402" s="15">
        <v>3145.2226963799999</v>
      </c>
      <c r="J402" s="15">
        <v>3146.5463969300004</v>
      </c>
      <c r="K402" s="15">
        <v>3148.5817539300001</v>
      </c>
      <c r="L402" s="15">
        <v>3149.29300607</v>
      </c>
      <c r="M402" s="15">
        <v>3149.32540715</v>
      </c>
      <c r="N402" s="19">
        <v>3151.5644019400002</v>
      </c>
      <c r="O402" s="15">
        <v>3152.94707672</v>
      </c>
      <c r="P402" s="15">
        <v>3150.52873193</v>
      </c>
      <c r="Q402" s="15">
        <v>3150.5004028799999</v>
      </c>
      <c r="R402" s="15">
        <v>3150.5447303000001</v>
      </c>
      <c r="S402" s="15">
        <v>3150.6248939000002</v>
      </c>
      <c r="T402" s="15">
        <v>3152.13052251</v>
      </c>
      <c r="U402" s="15">
        <v>3150.0340003900001</v>
      </c>
      <c r="V402" s="15">
        <v>3147.87541495</v>
      </c>
      <c r="W402" s="15">
        <v>3144.3025629799999</v>
      </c>
      <c r="X402" s="15">
        <v>3137.7246271899999</v>
      </c>
      <c r="Y402" s="15">
        <v>3139.4422651500004</v>
      </c>
    </row>
    <row r="403" spans="1:25" ht="18" thickBot="1" x14ac:dyDescent="0.35">
      <c r="A403" s="11">
        <v>10</v>
      </c>
      <c r="B403" s="15">
        <v>3134.8335776600002</v>
      </c>
      <c r="C403" s="15">
        <v>3132.6522651400001</v>
      </c>
      <c r="D403" s="15">
        <v>3132.7128357900001</v>
      </c>
      <c r="E403" s="15">
        <v>3132.7148559299999</v>
      </c>
      <c r="F403" s="15">
        <v>3132.6659733299998</v>
      </c>
      <c r="G403" s="15">
        <v>3137.27595324</v>
      </c>
      <c r="H403" s="15">
        <v>3137.93448511</v>
      </c>
      <c r="I403" s="15">
        <v>3141.5377085800001</v>
      </c>
      <c r="J403" s="15">
        <v>3145.63839594</v>
      </c>
      <c r="K403" s="15">
        <v>3145.5197390200001</v>
      </c>
      <c r="L403" s="15">
        <v>3145.49075322</v>
      </c>
      <c r="M403" s="15">
        <v>3145.4856342799999</v>
      </c>
      <c r="N403" s="19">
        <v>3144.7324583100003</v>
      </c>
      <c r="O403" s="15">
        <v>3146.1393746999997</v>
      </c>
      <c r="P403" s="15">
        <v>3146.1961344900001</v>
      </c>
      <c r="Q403" s="15">
        <v>3145.8662146700003</v>
      </c>
      <c r="R403" s="15">
        <v>3145.8475366799998</v>
      </c>
      <c r="S403" s="15">
        <v>3145.8388302799999</v>
      </c>
      <c r="T403" s="15">
        <v>3144.47033646</v>
      </c>
      <c r="U403" s="15">
        <v>3145.3102382500001</v>
      </c>
      <c r="V403" s="15">
        <v>3143.17805615</v>
      </c>
      <c r="W403" s="15">
        <v>3140.6747908800003</v>
      </c>
      <c r="X403" s="15">
        <v>3140.1415541199999</v>
      </c>
      <c r="Y403" s="15">
        <v>3136.48023238</v>
      </c>
    </row>
    <row r="404" spans="1:25" ht="18" thickBot="1" x14ac:dyDescent="0.35">
      <c r="A404" s="11">
        <v>11</v>
      </c>
      <c r="B404" s="15">
        <v>3132.57827443</v>
      </c>
      <c r="C404" s="15">
        <v>3133.5102317200003</v>
      </c>
      <c r="D404" s="15">
        <v>3133.6055036399998</v>
      </c>
      <c r="E404" s="15">
        <v>3133.67951494</v>
      </c>
      <c r="F404" s="15">
        <v>3133.6675605300002</v>
      </c>
      <c r="G404" s="15">
        <v>3132.76114104</v>
      </c>
      <c r="H404" s="15">
        <v>3136.5046603699998</v>
      </c>
      <c r="I404" s="15">
        <v>3135.6529572100003</v>
      </c>
      <c r="J404" s="15">
        <v>3139.9313881399999</v>
      </c>
      <c r="K404" s="15">
        <v>3142.03618701</v>
      </c>
      <c r="L404" s="15">
        <v>3144.22159139</v>
      </c>
      <c r="M404" s="15">
        <v>3141.9779247199999</v>
      </c>
      <c r="N404" s="19">
        <v>3141.4816296100003</v>
      </c>
      <c r="O404" s="15">
        <v>3141.4778104700003</v>
      </c>
      <c r="P404" s="15">
        <v>3138.2206376500003</v>
      </c>
      <c r="Q404" s="15">
        <v>3142.54530608</v>
      </c>
      <c r="R404" s="15">
        <v>3143.2553874700002</v>
      </c>
      <c r="S404" s="15">
        <v>3144.03408666</v>
      </c>
      <c r="T404" s="15">
        <v>3144.0642100600003</v>
      </c>
      <c r="U404" s="15">
        <v>3144.46086092</v>
      </c>
      <c r="V404" s="15">
        <v>3144.6410455400001</v>
      </c>
      <c r="W404" s="15">
        <v>3140.081044</v>
      </c>
      <c r="X404" s="15">
        <v>3136.2905264400001</v>
      </c>
      <c r="Y404" s="15">
        <v>3138.0306147699998</v>
      </c>
    </row>
    <row r="405" spans="1:25" ht="18" thickBot="1" x14ac:dyDescent="0.35">
      <c r="A405" s="11">
        <v>12</v>
      </c>
      <c r="B405" s="15">
        <v>3133.93162828</v>
      </c>
      <c r="C405" s="15">
        <v>3134.1519733800001</v>
      </c>
      <c r="D405" s="15">
        <v>3134.2137803600003</v>
      </c>
      <c r="E405" s="15">
        <v>3134.2807511200003</v>
      </c>
      <c r="F405" s="15">
        <v>3134.1784061000003</v>
      </c>
      <c r="G405" s="15">
        <v>3134.2384967499997</v>
      </c>
      <c r="H405" s="15">
        <v>3144.7701978199998</v>
      </c>
      <c r="I405" s="15">
        <v>3146.3212430899998</v>
      </c>
      <c r="J405" s="15">
        <v>3148.3886065500001</v>
      </c>
      <c r="K405" s="15">
        <v>3157.7250250299999</v>
      </c>
      <c r="L405" s="15">
        <v>3165.3461675000003</v>
      </c>
      <c r="M405" s="15">
        <v>3170.18038802</v>
      </c>
      <c r="N405" s="19">
        <v>3166.96087756</v>
      </c>
      <c r="O405" s="15">
        <v>3165.23434142</v>
      </c>
      <c r="P405" s="15">
        <v>3165.2250112199999</v>
      </c>
      <c r="Q405" s="15">
        <v>3170.16319002</v>
      </c>
      <c r="R405" s="15">
        <v>3171.72142463</v>
      </c>
      <c r="S405" s="15">
        <v>3174.3374639899998</v>
      </c>
      <c r="T405" s="15">
        <v>3176.30035774</v>
      </c>
      <c r="U405" s="15">
        <v>3173.01790231</v>
      </c>
      <c r="V405" s="15">
        <v>3174.1096140200002</v>
      </c>
      <c r="W405" s="15">
        <v>3153.7490030000004</v>
      </c>
      <c r="X405" s="15">
        <v>3139.0271230100002</v>
      </c>
      <c r="Y405" s="15">
        <v>3134.7006941599998</v>
      </c>
    </row>
    <row r="406" spans="1:25" ht="18" thickBot="1" x14ac:dyDescent="0.35">
      <c r="A406" s="11">
        <v>13</v>
      </c>
      <c r="B406" s="15">
        <v>3132.5931948800003</v>
      </c>
      <c r="C406" s="15">
        <v>3133.4645537500001</v>
      </c>
      <c r="D406" s="15">
        <v>3133.52917394</v>
      </c>
      <c r="E406" s="15">
        <v>3133.5924125000001</v>
      </c>
      <c r="F406" s="15">
        <v>3132.8580946900001</v>
      </c>
      <c r="G406" s="15">
        <v>3132.7951545600004</v>
      </c>
      <c r="H406" s="15">
        <v>3132.0628924100001</v>
      </c>
      <c r="I406" s="15">
        <v>3143.36122725</v>
      </c>
      <c r="J406" s="15">
        <v>3153.34429778</v>
      </c>
      <c r="K406" s="15">
        <v>3159.9245424300002</v>
      </c>
      <c r="L406" s="15">
        <v>3163.2249779099998</v>
      </c>
      <c r="M406" s="15">
        <v>3161.6293332400001</v>
      </c>
      <c r="N406" s="19">
        <v>3159.4229747100003</v>
      </c>
      <c r="O406" s="15">
        <v>3162.6634491899999</v>
      </c>
      <c r="P406" s="15">
        <v>3155.7385902999999</v>
      </c>
      <c r="Q406" s="15">
        <v>3159.4790164400001</v>
      </c>
      <c r="R406" s="15">
        <v>3161.65480751</v>
      </c>
      <c r="S406" s="15">
        <v>3155.8151107400004</v>
      </c>
      <c r="T406" s="15">
        <v>3162.2327502499998</v>
      </c>
      <c r="U406" s="15">
        <v>3158.4805913699997</v>
      </c>
      <c r="V406" s="15">
        <v>3157.4726802600003</v>
      </c>
      <c r="W406" s="15">
        <v>3146.3463957500003</v>
      </c>
      <c r="X406" s="15">
        <v>3135.4686283000001</v>
      </c>
      <c r="Y406" s="15">
        <v>3137.09177413</v>
      </c>
    </row>
    <row r="407" spans="1:25" ht="18" thickBot="1" x14ac:dyDescent="0.35">
      <c r="A407" s="11">
        <v>14</v>
      </c>
      <c r="B407" s="15">
        <v>3136.1710653499999</v>
      </c>
      <c r="C407" s="15">
        <v>3134.7696801300003</v>
      </c>
      <c r="D407" s="15">
        <v>3129.38585788</v>
      </c>
      <c r="E407" s="15">
        <v>3129.4568445800001</v>
      </c>
      <c r="F407" s="15">
        <v>3129.40686134</v>
      </c>
      <c r="G407" s="15">
        <v>3128.7125969000003</v>
      </c>
      <c r="H407" s="15">
        <v>3137.6877758300002</v>
      </c>
      <c r="I407" s="15">
        <v>3139.1833928400001</v>
      </c>
      <c r="J407" s="15">
        <v>3145.6981154600003</v>
      </c>
      <c r="K407" s="15">
        <v>3149.8924453</v>
      </c>
      <c r="L407" s="15">
        <v>3147.5863945400001</v>
      </c>
      <c r="M407" s="15">
        <v>3147.6092526400002</v>
      </c>
      <c r="N407" s="19">
        <v>3146.8707671400002</v>
      </c>
      <c r="O407" s="15">
        <v>3146.0875038999998</v>
      </c>
      <c r="P407" s="15">
        <v>3145.7054295900002</v>
      </c>
      <c r="Q407" s="15">
        <v>3146.1179400699998</v>
      </c>
      <c r="R407" s="15">
        <v>3146.1200973600003</v>
      </c>
      <c r="S407" s="15">
        <v>3144.06290967</v>
      </c>
      <c r="T407" s="15">
        <v>3144.7041790899998</v>
      </c>
      <c r="U407" s="15">
        <v>3146.1756196299998</v>
      </c>
      <c r="V407" s="15">
        <v>3146.2290367199998</v>
      </c>
      <c r="W407" s="15">
        <v>3142.08753566</v>
      </c>
      <c r="X407" s="15">
        <v>3141.4431380199999</v>
      </c>
      <c r="Y407" s="15">
        <v>3139.8406260699999</v>
      </c>
    </row>
    <row r="408" spans="1:25" ht="18" thickBot="1" x14ac:dyDescent="0.35">
      <c r="A408" s="11">
        <v>15</v>
      </c>
      <c r="B408" s="15">
        <v>3134.5643786099999</v>
      </c>
      <c r="C408" s="15">
        <v>3135.4102256700003</v>
      </c>
      <c r="D408" s="15">
        <v>3130.6636864300003</v>
      </c>
      <c r="E408" s="15">
        <v>3130.0703414100003</v>
      </c>
      <c r="F408" s="15">
        <v>3129.34888942</v>
      </c>
      <c r="G408" s="15">
        <v>3129.2214370199999</v>
      </c>
      <c r="H408" s="15">
        <v>3140.42699859</v>
      </c>
      <c r="I408" s="15">
        <v>3144.7231694900001</v>
      </c>
      <c r="J408" s="15">
        <v>3144.45363228</v>
      </c>
      <c r="K408" s="15">
        <v>3148.8171350300004</v>
      </c>
      <c r="L408" s="15">
        <v>3148.7530104800003</v>
      </c>
      <c r="M408" s="15">
        <v>3147.9738275100003</v>
      </c>
      <c r="N408" s="19">
        <v>3144.99716433</v>
      </c>
      <c r="O408" s="15">
        <v>3144.38449795</v>
      </c>
      <c r="P408" s="15">
        <v>3144.0685048700002</v>
      </c>
      <c r="Q408" s="15">
        <v>3144.1064312399999</v>
      </c>
      <c r="R408" s="15">
        <v>3146.3129072199999</v>
      </c>
      <c r="S408" s="15">
        <v>3147.0832924000001</v>
      </c>
      <c r="T408" s="15">
        <v>3142.7090716899997</v>
      </c>
      <c r="U408" s="15">
        <v>3144.63972633</v>
      </c>
      <c r="V408" s="15">
        <v>3142.4032110600001</v>
      </c>
      <c r="W408" s="15">
        <v>3141.1064762700003</v>
      </c>
      <c r="X408" s="15">
        <v>3139.5986212600001</v>
      </c>
      <c r="Y408" s="15">
        <v>3136.6692718700001</v>
      </c>
    </row>
    <row r="409" spans="1:25" ht="18" thickBot="1" x14ac:dyDescent="0.35">
      <c r="A409" s="11">
        <v>16</v>
      </c>
      <c r="B409" s="15">
        <v>3130.8789836999999</v>
      </c>
      <c r="C409" s="15">
        <v>3127.0190833399997</v>
      </c>
      <c r="D409" s="15">
        <v>3122.1130856700001</v>
      </c>
      <c r="E409" s="15">
        <v>3124.7126057400001</v>
      </c>
      <c r="F409" s="15">
        <v>3123.94405405</v>
      </c>
      <c r="G409" s="15">
        <v>3123.7684845799999</v>
      </c>
      <c r="H409" s="15">
        <v>3128.0820516799999</v>
      </c>
      <c r="I409" s="15">
        <v>3140.64739216</v>
      </c>
      <c r="J409" s="15">
        <v>3148.9294268600001</v>
      </c>
      <c r="K409" s="15">
        <v>3156.6225833000003</v>
      </c>
      <c r="L409" s="15">
        <v>3159.3165299300003</v>
      </c>
      <c r="M409" s="15">
        <v>3157.6440937000002</v>
      </c>
      <c r="N409" s="19">
        <v>3154.3104245999998</v>
      </c>
      <c r="O409" s="15">
        <v>3152.5089893300001</v>
      </c>
      <c r="P409" s="15">
        <v>3153.9770167900001</v>
      </c>
      <c r="Q409" s="15">
        <v>3155.6429812700003</v>
      </c>
      <c r="R409" s="15">
        <v>3157.2990279099999</v>
      </c>
      <c r="S409" s="15">
        <v>3156.2206069099998</v>
      </c>
      <c r="T409" s="15">
        <v>3158.3734897700001</v>
      </c>
      <c r="U409" s="15">
        <v>3150.22946778</v>
      </c>
      <c r="V409" s="15">
        <v>3150.87812884</v>
      </c>
      <c r="W409" s="15">
        <v>3151.62075886</v>
      </c>
      <c r="X409" s="15">
        <v>3139.8860923699999</v>
      </c>
      <c r="Y409" s="15">
        <v>3135.5299744500003</v>
      </c>
    </row>
    <row r="410" spans="1:25" ht="18" thickBot="1" x14ac:dyDescent="0.35">
      <c r="A410" s="11">
        <v>17</v>
      </c>
      <c r="B410" s="15">
        <v>3135.40994056</v>
      </c>
      <c r="C410" s="15">
        <v>3130.9047897200003</v>
      </c>
      <c r="D410" s="15">
        <v>3126.1848300900001</v>
      </c>
      <c r="E410" s="15">
        <v>3126.1915815400002</v>
      </c>
      <c r="F410" s="15">
        <v>3128.50862628</v>
      </c>
      <c r="G410" s="15">
        <v>3130.7706510399998</v>
      </c>
      <c r="H410" s="15">
        <v>3132.5262755099998</v>
      </c>
      <c r="I410" s="15">
        <v>3148.3082004800003</v>
      </c>
      <c r="J410" s="15">
        <v>3158.35606035</v>
      </c>
      <c r="K410" s="15">
        <v>3164.0791273199998</v>
      </c>
      <c r="L410" s="15">
        <v>3160.76706509</v>
      </c>
      <c r="M410" s="15">
        <v>3153.3858210200001</v>
      </c>
      <c r="N410" s="19">
        <v>3150.0561769299998</v>
      </c>
      <c r="O410" s="15">
        <v>3152.1405638000001</v>
      </c>
      <c r="P410" s="15">
        <v>3154.2180816800001</v>
      </c>
      <c r="Q410" s="15">
        <v>3160.5686546700003</v>
      </c>
      <c r="R410" s="15">
        <v>3161.6737222500001</v>
      </c>
      <c r="S410" s="15">
        <v>3158.0558897000001</v>
      </c>
      <c r="T410" s="15">
        <v>3161.1549133200001</v>
      </c>
      <c r="U410" s="15">
        <v>3160.3718737100003</v>
      </c>
      <c r="V410" s="15">
        <v>3156.1162773700003</v>
      </c>
      <c r="W410" s="15">
        <v>3149.3545864100001</v>
      </c>
      <c r="X410" s="15">
        <v>3147.4458611300001</v>
      </c>
      <c r="Y410" s="15">
        <v>3135.98640815</v>
      </c>
    </row>
    <row r="411" spans="1:25" ht="18" thickBot="1" x14ac:dyDescent="0.35">
      <c r="A411" s="11">
        <v>18</v>
      </c>
      <c r="B411" s="15">
        <v>3135.0743557700002</v>
      </c>
      <c r="C411" s="15">
        <v>3135.3226115699999</v>
      </c>
      <c r="D411" s="15">
        <v>3133.11374682</v>
      </c>
      <c r="E411" s="15">
        <v>3133.2053954899998</v>
      </c>
      <c r="F411" s="15">
        <v>3135.5441402599999</v>
      </c>
      <c r="G411" s="15">
        <v>3135.3230857399999</v>
      </c>
      <c r="H411" s="15">
        <v>3141.80000247</v>
      </c>
      <c r="I411" s="15">
        <v>3143.5174290099999</v>
      </c>
      <c r="J411" s="15">
        <v>3152.5804122499999</v>
      </c>
      <c r="K411" s="15">
        <v>3149.6592208500001</v>
      </c>
      <c r="L411" s="15">
        <v>3150.2864979000001</v>
      </c>
      <c r="M411" s="15">
        <v>3153.1070015400001</v>
      </c>
      <c r="N411" s="19">
        <v>3147.9228093900001</v>
      </c>
      <c r="O411" s="15">
        <v>3149.6997514099999</v>
      </c>
      <c r="P411" s="15">
        <v>3148.0053168199997</v>
      </c>
      <c r="Q411" s="15">
        <v>3147.34446166</v>
      </c>
      <c r="R411" s="15">
        <v>3152.6898042600001</v>
      </c>
      <c r="S411" s="15">
        <v>3150.0194358200001</v>
      </c>
      <c r="T411" s="15">
        <v>3151.0406672000004</v>
      </c>
      <c r="U411" s="15">
        <v>3155.2010410600001</v>
      </c>
      <c r="V411" s="15">
        <v>3153.5621779500002</v>
      </c>
      <c r="W411" s="15">
        <v>3151.2655878999999</v>
      </c>
      <c r="X411" s="15">
        <v>3139.3873870500001</v>
      </c>
      <c r="Y411" s="15">
        <v>3139.6258728899998</v>
      </c>
    </row>
    <row r="412" spans="1:25" ht="18" thickBot="1" x14ac:dyDescent="0.35">
      <c r="A412" s="11">
        <v>19</v>
      </c>
      <c r="B412" s="15">
        <v>3142.5178409100004</v>
      </c>
      <c r="C412" s="15">
        <v>3142.7401759199997</v>
      </c>
      <c r="D412" s="15">
        <v>3142.8761424099998</v>
      </c>
      <c r="E412" s="15">
        <v>3142.9924207999998</v>
      </c>
      <c r="F412" s="15">
        <v>3142.9370075800002</v>
      </c>
      <c r="G412" s="15">
        <v>3142.8284839200001</v>
      </c>
      <c r="H412" s="15">
        <v>3144.5571218099999</v>
      </c>
      <c r="I412" s="15">
        <v>3137.7852417099998</v>
      </c>
      <c r="J412" s="15">
        <v>3150.6076927500003</v>
      </c>
      <c r="K412" s="15">
        <v>3147.9420888199998</v>
      </c>
      <c r="L412" s="15">
        <v>3151.4955248800002</v>
      </c>
      <c r="M412" s="15">
        <v>3156.5772360200003</v>
      </c>
      <c r="N412" s="19">
        <v>3158.18581636</v>
      </c>
      <c r="O412" s="15">
        <v>3156.7830672100004</v>
      </c>
      <c r="P412" s="15">
        <v>3148.6037679699998</v>
      </c>
      <c r="Q412" s="15">
        <v>3159.8120490200004</v>
      </c>
      <c r="R412" s="15">
        <v>3158.82540677</v>
      </c>
      <c r="S412" s="15">
        <v>3158.31983012</v>
      </c>
      <c r="T412" s="15">
        <v>3155.6631810499998</v>
      </c>
      <c r="U412" s="15">
        <v>3161.9505668900001</v>
      </c>
      <c r="V412" s="15">
        <v>3162.5220972900001</v>
      </c>
      <c r="W412" s="15">
        <v>3157.1563663500001</v>
      </c>
      <c r="X412" s="15">
        <v>3144.6665630499997</v>
      </c>
      <c r="Y412" s="15">
        <v>3144.8538466100003</v>
      </c>
    </row>
    <row r="413" spans="1:25" ht="18" thickBot="1" x14ac:dyDescent="0.35">
      <c r="A413" s="11">
        <v>20</v>
      </c>
      <c r="B413" s="15">
        <v>3150.4359325400001</v>
      </c>
      <c r="C413" s="15">
        <v>3150.3562978100003</v>
      </c>
      <c r="D413" s="15">
        <v>3145.9161687700002</v>
      </c>
      <c r="E413" s="15">
        <v>3145.9390393200001</v>
      </c>
      <c r="F413" s="15">
        <v>3143.6152582999998</v>
      </c>
      <c r="G413" s="15">
        <v>3143.56219543</v>
      </c>
      <c r="H413" s="15">
        <v>3143.3323057000002</v>
      </c>
      <c r="I413" s="15">
        <v>3157.1393277800003</v>
      </c>
      <c r="J413" s="15">
        <v>3176.7967505800002</v>
      </c>
      <c r="K413" s="15">
        <v>3178.6597021699999</v>
      </c>
      <c r="L413" s="15">
        <v>3178.26107989</v>
      </c>
      <c r="M413" s="15">
        <v>3176.3041506499999</v>
      </c>
      <c r="N413" s="19">
        <v>3168.3548633400001</v>
      </c>
      <c r="O413" s="15">
        <v>3172.4501644400002</v>
      </c>
      <c r="P413" s="15">
        <v>3168.4114217599999</v>
      </c>
      <c r="Q413" s="15">
        <v>3175.1662411100001</v>
      </c>
      <c r="R413" s="15">
        <v>3179.64984435</v>
      </c>
      <c r="S413" s="15">
        <v>3175.3526830800001</v>
      </c>
      <c r="T413" s="15">
        <v>3177.3076965300002</v>
      </c>
      <c r="U413" s="15">
        <v>3174.8252997100003</v>
      </c>
      <c r="V413" s="15">
        <v>3173.4123301900004</v>
      </c>
      <c r="W413" s="15">
        <v>3166.9765807099998</v>
      </c>
      <c r="X413" s="15">
        <v>3153.7002139900001</v>
      </c>
      <c r="Y413" s="15">
        <v>3151.67632976</v>
      </c>
    </row>
    <row r="414" spans="1:25" ht="18" thickBot="1" x14ac:dyDescent="0.35">
      <c r="A414" s="11">
        <v>21</v>
      </c>
      <c r="B414" s="15">
        <v>3151.8750954500001</v>
      </c>
      <c r="C414" s="15">
        <v>3147.5526378999998</v>
      </c>
      <c r="D414" s="15">
        <v>3145.3294638399998</v>
      </c>
      <c r="E414" s="15">
        <v>3145.35431204</v>
      </c>
      <c r="F414" s="15">
        <v>3145.2557072100003</v>
      </c>
      <c r="G414" s="15">
        <v>3145.1604971700003</v>
      </c>
      <c r="H414" s="15">
        <v>3144.9351033799999</v>
      </c>
      <c r="I414" s="15">
        <v>3160.2188070699999</v>
      </c>
      <c r="J414" s="15">
        <v>3170.8111040500003</v>
      </c>
      <c r="K414" s="15">
        <v>3171.26622245</v>
      </c>
      <c r="L414" s="15">
        <v>3171.3389646600003</v>
      </c>
      <c r="M414" s="15">
        <v>3169.3069461700002</v>
      </c>
      <c r="N414" s="19">
        <v>3165.2013156899998</v>
      </c>
      <c r="O414" s="15">
        <v>3163.8742272499999</v>
      </c>
      <c r="P414" s="15">
        <v>3159.61056379</v>
      </c>
      <c r="Q414" s="15">
        <v>3166.1806496200002</v>
      </c>
      <c r="R414" s="15">
        <v>3168.1890804500003</v>
      </c>
      <c r="S414" s="15">
        <v>3164.7382757800001</v>
      </c>
      <c r="T414" s="15">
        <v>3169.6398792599998</v>
      </c>
      <c r="U414" s="15">
        <v>3173.3556873399998</v>
      </c>
      <c r="V414" s="15">
        <v>3170.4632405400002</v>
      </c>
      <c r="W414" s="15">
        <v>3164.8963374300001</v>
      </c>
      <c r="X414" s="15">
        <v>3157.61312327</v>
      </c>
      <c r="Y414" s="15">
        <v>3142.8876092599999</v>
      </c>
    </row>
    <row r="415" spans="1:25" ht="18" thickBot="1" x14ac:dyDescent="0.35">
      <c r="A415" s="11">
        <v>22</v>
      </c>
      <c r="B415" s="15">
        <v>3140.6574178300002</v>
      </c>
      <c r="C415" s="15">
        <v>3140.7697065100001</v>
      </c>
      <c r="D415" s="15">
        <v>3138.5798001400003</v>
      </c>
      <c r="E415" s="15">
        <v>3138.6056238699998</v>
      </c>
      <c r="F415" s="15">
        <v>3137.87032649</v>
      </c>
      <c r="G415" s="15">
        <v>3137.7678293100003</v>
      </c>
      <c r="H415" s="15">
        <v>3141.2513278800002</v>
      </c>
      <c r="I415" s="15">
        <v>3145.4321132499999</v>
      </c>
      <c r="J415" s="15">
        <v>3149.7803757699999</v>
      </c>
      <c r="K415" s="15">
        <v>3149.7310024200001</v>
      </c>
      <c r="L415" s="15">
        <v>3148.9676670499998</v>
      </c>
      <c r="M415" s="15">
        <v>3148.9881065200002</v>
      </c>
      <c r="N415" s="19">
        <v>3146.8759831000002</v>
      </c>
      <c r="O415" s="15">
        <v>3146.1537664699999</v>
      </c>
      <c r="P415" s="15">
        <v>3146.1820399200001</v>
      </c>
      <c r="Q415" s="15">
        <v>3147.9057806699998</v>
      </c>
      <c r="R415" s="15">
        <v>3147.8464253699999</v>
      </c>
      <c r="S415" s="15">
        <v>3148.5503687200003</v>
      </c>
      <c r="T415" s="15">
        <v>3148.5060354500001</v>
      </c>
      <c r="U415" s="15">
        <v>3149.3659371600002</v>
      </c>
      <c r="V415" s="15">
        <v>3149.4047320200002</v>
      </c>
      <c r="W415" s="15">
        <v>3148.9770801999998</v>
      </c>
      <c r="X415" s="15">
        <v>3147.7800491000003</v>
      </c>
      <c r="Y415" s="15">
        <v>3144.34172291</v>
      </c>
    </row>
    <row r="416" spans="1:25" ht="18" thickBot="1" x14ac:dyDescent="0.35">
      <c r="A416" s="11">
        <v>23</v>
      </c>
      <c r="B416" s="15">
        <v>3147.2012824899998</v>
      </c>
      <c r="C416" s="15">
        <v>3145.8086885100001</v>
      </c>
      <c r="D416" s="15">
        <v>3146.5814483700001</v>
      </c>
      <c r="E416" s="15">
        <v>3145.8474582599997</v>
      </c>
      <c r="F416" s="15">
        <v>3145.0687793500001</v>
      </c>
      <c r="G416" s="15">
        <v>3144.2682454700002</v>
      </c>
      <c r="H416" s="15">
        <v>3147.6612148899999</v>
      </c>
      <c r="I416" s="15">
        <v>3151.76967182</v>
      </c>
      <c r="J416" s="15">
        <v>3155.11888972</v>
      </c>
      <c r="K416" s="15">
        <v>3155.08557217</v>
      </c>
      <c r="L416" s="15">
        <v>3153.4180438799999</v>
      </c>
      <c r="M416" s="15">
        <v>3153.4227648700003</v>
      </c>
      <c r="N416" s="19">
        <v>3153.4398500399998</v>
      </c>
      <c r="O416" s="15">
        <v>3152.6631112700002</v>
      </c>
      <c r="P416" s="15">
        <v>3151.9122963100003</v>
      </c>
      <c r="Q416" s="15">
        <v>3150.14618969</v>
      </c>
      <c r="R416" s="15">
        <v>3150.1697653599999</v>
      </c>
      <c r="S416" s="15">
        <v>3150.91642809</v>
      </c>
      <c r="T416" s="15">
        <v>3150.9102593699999</v>
      </c>
      <c r="U416" s="15">
        <v>3150.9380852600002</v>
      </c>
      <c r="V416" s="15">
        <v>3149.55477208</v>
      </c>
      <c r="W416" s="15">
        <v>3150.04202502</v>
      </c>
      <c r="X416" s="15">
        <v>3148.0542337800002</v>
      </c>
      <c r="Y416" s="15">
        <v>3144.5727308099999</v>
      </c>
    </row>
    <row r="417" spans="1:25" ht="18" thickBot="1" x14ac:dyDescent="0.35">
      <c r="A417" s="11">
        <v>24</v>
      </c>
      <c r="B417" s="15">
        <v>3145.1390197400001</v>
      </c>
      <c r="C417" s="15">
        <v>3145.8999974800004</v>
      </c>
      <c r="D417" s="15">
        <v>3145.9615204199999</v>
      </c>
      <c r="E417" s="15">
        <v>3145.9768367700003</v>
      </c>
      <c r="F417" s="15">
        <v>3145.2227777100002</v>
      </c>
      <c r="G417" s="15">
        <v>3147.3292417500002</v>
      </c>
      <c r="H417" s="15">
        <v>3147.7681617000003</v>
      </c>
      <c r="I417" s="15">
        <v>3153.9392855900001</v>
      </c>
      <c r="J417" s="15">
        <v>3153.0462692300002</v>
      </c>
      <c r="K417" s="15">
        <v>3152.9755448000001</v>
      </c>
      <c r="L417" s="15">
        <v>3153.1196292999998</v>
      </c>
      <c r="M417" s="15">
        <v>3153.1268914699999</v>
      </c>
      <c r="N417" s="19">
        <v>3152.4026302100001</v>
      </c>
      <c r="O417" s="15">
        <v>3151.6989887200002</v>
      </c>
      <c r="P417" s="15">
        <v>3151.7462131300003</v>
      </c>
      <c r="Q417" s="15">
        <v>3149.20647517</v>
      </c>
      <c r="R417" s="15">
        <v>3149.1695127200001</v>
      </c>
      <c r="S417" s="15">
        <v>3149.8605280199999</v>
      </c>
      <c r="T417" s="15">
        <v>3149.8544203699998</v>
      </c>
      <c r="U417" s="15">
        <v>3150.6288815800003</v>
      </c>
      <c r="V417" s="15">
        <v>3151.3932085399997</v>
      </c>
      <c r="W417" s="15">
        <v>3151.1531526100002</v>
      </c>
      <c r="X417" s="15">
        <v>3147.64141836</v>
      </c>
      <c r="Y417" s="15">
        <v>3146.4147570199998</v>
      </c>
    </row>
    <row r="418" spans="1:25" ht="18" thickBot="1" x14ac:dyDescent="0.35">
      <c r="A418" s="11">
        <v>25</v>
      </c>
      <c r="B418" s="15">
        <v>3147.2686841500004</v>
      </c>
      <c r="C418" s="15">
        <v>3145.9528263100001</v>
      </c>
      <c r="D418" s="15">
        <v>3140.79940562</v>
      </c>
      <c r="E418" s="15">
        <v>3140.1369641400001</v>
      </c>
      <c r="F418" s="15">
        <v>3140.0397705099999</v>
      </c>
      <c r="G418" s="15">
        <v>3141.37159823</v>
      </c>
      <c r="H418" s="15">
        <v>3138.2218795399999</v>
      </c>
      <c r="I418" s="15">
        <v>3144.6868885500003</v>
      </c>
      <c r="J418" s="15">
        <v>3144.7775623299999</v>
      </c>
      <c r="K418" s="15">
        <v>3149.06370827</v>
      </c>
      <c r="L418" s="15">
        <v>3153.2797078799999</v>
      </c>
      <c r="M418" s="15">
        <v>3151.1274759800003</v>
      </c>
      <c r="N418" s="19">
        <v>3151.1350415100001</v>
      </c>
      <c r="O418" s="15">
        <v>3150.36919472</v>
      </c>
      <c r="P418" s="15">
        <v>3148.8814981299997</v>
      </c>
      <c r="Q418" s="15">
        <v>3149.2437756700001</v>
      </c>
      <c r="R418" s="15">
        <v>3149.2413947600003</v>
      </c>
      <c r="S418" s="15">
        <v>3149.2577495999999</v>
      </c>
      <c r="T418" s="15">
        <v>3149.2897612199999</v>
      </c>
      <c r="U418" s="15">
        <v>3151.7727002799998</v>
      </c>
      <c r="V418" s="15">
        <v>3149.6993369400002</v>
      </c>
      <c r="W418" s="15">
        <v>3150.4862068400002</v>
      </c>
      <c r="X418" s="15">
        <v>3151.2070321200003</v>
      </c>
      <c r="Y418" s="15">
        <v>3147.8188313300002</v>
      </c>
    </row>
    <row r="419" spans="1:25" ht="18" thickBot="1" x14ac:dyDescent="0.35">
      <c r="A419" s="11">
        <v>26</v>
      </c>
      <c r="B419" s="15">
        <v>3149.6880210499999</v>
      </c>
      <c r="C419" s="15">
        <v>3150.5178607600001</v>
      </c>
      <c r="D419" s="15">
        <v>3149.1635194</v>
      </c>
      <c r="E419" s="15">
        <v>3149.19170416</v>
      </c>
      <c r="F419" s="15">
        <v>3144.7531596200001</v>
      </c>
      <c r="G419" s="15">
        <v>3137.7696181599999</v>
      </c>
      <c r="H419" s="15">
        <v>3137.6365163599999</v>
      </c>
      <c r="I419" s="15">
        <v>3133.2734813100001</v>
      </c>
      <c r="J419" s="15">
        <v>3137.9630410599998</v>
      </c>
      <c r="K419" s="15">
        <v>3143.0878436799999</v>
      </c>
      <c r="L419" s="15">
        <v>3151.5419200299998</v>
      </c>
      <c r="M419" s="15">
        <v>3155.4255776</v>
      </c>
      <c r="N419" s="19">
        <v>3156.0702943199999</v>
      </c>
      <c r="O419" s="15">
        <v>3152.1070753899999</v>
      </c>
      <c r="P419" s="15">
        <v>3147.5111334200001</v>
      </c>
      <c r="Q419" s="15">
        <v>3150.7529967200003</v>
      </c>
      <c r="R419" s="15">
        <v>3156.0692413800002</v>
      </c>
      <c r="S419" s="15">
        <v>3155.54641752</v>
      </c>
      <c r="T419" s="15">
        <v>3157.9062661499997</v>
      </c>
      <c r="U419" s="15">
        <v>3161.2525717000003</v>
      </c>
      <c r="V419" s="15">
        <v>3156.08856431</v>
      </c>
      <c r="W419" s="15">
        <v>3159.93810768</v>
      </c>
      <c r="X419" s="15">
        <v>3153.9094197700001</v>
      </c>
      <c r="Y419" s="15">
        <v>3143.78582585</v>
      </c>
    </row>
    <row r="420" spans="1:25" ht="18" thickBot="1" x14ac:dyDescent="0.35">
      <c r="A420" s="11">
        <v>27</v>
      </c>
      <c r="B420" s="15">
        <v>3144.2124160500002</v>
      </c>
      <c r="C420" s="15">
        <v>3145.7222629499997</v>
      </c>
      <c r="D420" s="15">
        <v>3145.7329259399999</v>
      </c>
      <c r="E420" s="15">
        <v>3145.0282079900003</v>
      </c>
      <c r="F420" s="15">
        <v>3144.9836526100003</v>
      </c>
      <c r="G420" s="15">
        <v>3146.3256360800001</v>
      </c>
      <c r="H420" s="15">
        <v>3149.7438712500002</v>
      </c>
      <c r="I420" s="15">
        <v>3153.7946641000003</v>
      </c>
      <c r="J420" s="15">
        <v>3154.47298912</v>
      </c>
      <c r="K420" s="15">
        <v>3154.3904722000002</v>
      </c>
      <c r="L420" s="15">
        <v>3153.58949854</v>
      </c>
      <c r="M420" s="15">
        <v>3153.5877554799999</v>
      </c>
      <c r="N420" s="19">
        <v>3154.3927597300003</v>
      </c>
      <c r="O420" s="15">
        <v>3152.8082363999997</v>
      </c>
      <c r="P420" s="15">
        <v>3150.3587779499999</v>
      </c>
      <c r="Q420" s="15">
        <v>3147.8251631899998</v>
      </c>
      <c r="R420" s="15">
        <v>3147.8402305499999</v>
      </c>
      <c r="S420" s="15">
        <v>3147.1463727200003</v>
      </c>
      <c r="T420" s="15">
        <v>3148.8913025400002</v>
      </c>
      <c r="U420" s="15">
        <v>3149.5185868600001</v>
      </c>
      <c r="V420" s="15">
        <v>3149.5663961200003</v>
      </c>
      <c r="W420" s="15">
        <v>3150.1055831799999</v>
      </c>
      <c r="X420" s="15">
        <v>3148.9238175099999</v>
      </c>
      <c r="Y420" s="15">
        <v>3145.6150153200001</v>
      </c>
    </row>
    <row r="421" spans="1:25" ht="18" thickBot="1" x14ac:dyDescent="0.35">
      <c r="A421" s="11">
        <v>28</v>
      </c>
      <c r="B421" s="15">
        <v>3143.5116024200001</v>
      </c>
      <c r="C421" s="15">
        <v>3144.2622656600001</v>
      </c>
      <c r="D421" s="15">
        <v>3144.2595331300004</v>
      </c>
      <c r="E421" s="15">
        <v>3143.5619059599999</v>
      </c>
      <c r="F421" s="15">
        <v>3142.8082098999998</v>
      </c>
      <c r="G421" s="15">
        <v>3144.2450575099997</v>
      </c>
      <c r="H421" s="15">
        <v>3147.50713563</v>
      </c>
      <c r="I421" s="15">
        <v>3151.26501392</v>
      </c>
      <c r="J421" s="15">
        <v>3151.8956910299999</v>
      </c>
      <c r="K421" s="15">
        <v>3151.8570887400001</v>
      </c>
      <c r="L421" s="15">
        <v>3151.07451541</v>
      </c>
      <c r="M421" s="15">
        <v>3151.0795593600001</v>
      </c>
      <c r="N421" s="19">
        <v>3151.0944127600001</v>
      </c>
      <c r="O421" s="15">
        <v>3150.3290077699999</v>
      </c>
      <c r="P421" s="15">
        <v>3147.9556256299998</v>
      </c>
      <c r="Q421" s="15">
        <v>3146.2024952199999</v>
      </c>
      <c r="R421" s="15">
        <v>3146.1977236100001</v>
      </c>
      <c r="S421" s="15">
        <v>3146.2288867399998</v>
      </c>
      <c r="T421" s="15">
        <v>3146.20940544</v>
      </c>
      <c r="U421" s="15">
        <v>3147.9952012400004</v>
      </c>
      <c r="V421" s="15">
        <v>3148.7750596199999</v>
      </c>
      <c r="W421" s="15">
        <v>3148.5099792000001</v>
      </c>
      <c r="X421" s="15">
        <v>3147.1326941900002</v>
      </c>
      <c r="Y421" s="15">
        <v>3146.89214679</v>
      </c>
    </row>
    <row r="422" spans="1:25" ht="18" thickBot="1" x14ac:dyDescent="0.35">
      <c r="A422" s="11">
        <v>29</v>
      </c>
      <c r="B422" s="15">
        <v>3146.18640461</v>
      </c>
      <c r="C422" s="15">
        <v>3147.68883482</v>
      </c>
      <c r="D422" s="15">
        <v>3145.5564117099998</v>
      </c>
      <c r="E422" s="15">
        <v>3144.8814568100001</v>
      </c>
      <c r="F422" s="15">
        <v>3146.9687635300002</v>
      </c>
      <c r="G422" s="15">
        <v>3147.6276646299998</v>
      </c>
      <c r="H422" s="15">
        <v>3152.9517060200001</v>
      </c>
      <c r="I422" s="15">
        <v>3156.7373588099999</v>
      </c>
      <c r="J422" s="15">
        <v>3156.6915930499999</v>
      </c>
      <c r="K422" s="15">
        <v>3156.6821101999999</v>
      </c>
      <c r="L422" s="15">
        <v>3156.6764702699998</v>
      </c>
      <c r="M422" s="15">
        <v>3156.6779317800001</v>
      </c>
      <c r="N422" s="19">
        <v>3156.6838718599997</v>
      </c>
      <c r="O422" s="15">
        <v>3155.8852490200002</v>
      </c>
      <c r="P422" s="15">
        <v>3154.3640479199998</v>
      </c>
      <c r="Q422" s="15">
        <v>3153.7872886199998</v>
      </c>
      <c r="R422" s="15">
        <v>3153.7875170399998</v>
      </c>
      <c r="S422" s="15">
        <v>3153.8051158900003</v>
      </c>
      <c r="T422" s="15">
        <v>3153.8163289899999</v>
      </c>
      <c r="U422" s="15">
        <v>3156.3684954300002</v>
      </c>
      <c r="V422" s="15">
        <v>3156.98266371</v>
      </c>
      <c r="W422" s="15">
        <v>3158.80295953</v>
      </c>
      <c r="X422" s="15">
        <v>3155.5390314900001</v>
      </c>
      <c r="Y422" s="15">
        <v>3154.3850926099999</v>
      </c>
    </row>
    <row r="423" spans="1:25" ht="18" thickBot="1" x14ac:dyDescent="0.35">
      <c r="A423" s="11">
        <v>30</v>
      </c>
      <c r="B423" s="15">
        <v>3144.1966749400003</v>
      </c>
      <c r="C423" s="15">
        <v>3140.0092018800001</v>
      </c>
      <c r="D423" s="15">
        <v>3137.8012643900001</v>
      </c>
      <c r="E423" s="15">
        <v>3140.03915504</v>
      </c>
      <c r="F423" s="15">
        <v>3141.4376385700002</v>
      </c>
      <c r="G423" s="15">
        <v>3144.8107302200001</v>
      </c>
      <c r="H423" s="15">
        <v>3147.2528237399997</v>
      </c>
      <c r="I423" s="15">
        <v>3150.7428483799999</v>
      </c>
      <c r="J423" s="15">
        <v>3153.94047043</v>
      </c>
      <c r="K423" s="15">
        <v>3153.1271125899998</v>
      </c>
      <c r="L423" s="15">
        <v>3153.1131295099999</v>
      </c>
      <c r="M423" s="15">
        <v>3153.87359939</v>
      </c>
      <c r="N423" s="19">
        <v>3153.8802931300002</v>
      </c>
      <c r="O423" s="15">
        <v>3153.28768898</v>
      </c>
      <c r="P423" s="15">
        <v>3149.8315311199999</v>
      </c>
      <c r="Q423" s="15">
        <v>3147.4311825600003</v>
      </c>
      <c r="R423" s="15">
        <v>3149.0840350200001</v>
      </c>
      <c r="S423" s="15">
        <v>3149.82410751</v>
      </c>
      <c r="T423" s="15">
        <v>3149.8258670600003</v>
      </c>
      <c r="U423" s="15">
        <v>3153.2726251300001</v>
      </c>
      <c r="V423" s="15">
        <v>3151.1198463200003</v>
      </c>
      <c r="W423" s="15">
        <v>3149.9173619200001</v>
      </c>
      <c r="X423" s="15">
        <v>3142.42784033</v>
      </c>
      <c r="Y423" s="15">
        <v>3140.2334739399998</v>
      </c>
    </row>
    <row r="424" spans="1:25" ht="18" thickBot="1" x14ac:dyDescent="0.35">
      <c r="A424" s="11">
        <v>31</v>
      </c>
      <c r="B424" s="15">
        <v>3137.4848045000003</v>
      </c>
      <c r="C424" s="15">
        <v>3136.1693646400004</v>
      </c>
      <c r="D424" s="15">
        <v>3136.2132229100002</v>
      </c>
      <c r="E424" s="15">
        <v>3135.5762364699999</v>
      </c>
      <c r="F424" s="15">
        <v>3137.6704715299998</v>
      </c>
      <c r="G424" s="15">
        <v>3146.7221058499999</v>
      </c>
      <c r="H424" s="15">
        <v>3153.9582015999999</v>
      </c>
      <c r="I424" s="15">
        <v>3152.61084231</v>
      </c>
      <c r="J424" s="15">
        <v>3155.8094347800002</v>
      </c>
      <c r="K424" s="15">
        <v>3154.3489617700002</v>
      </c>
      <c r="L424" s="15">
        <v>3154.34135384</v>
      </c>
      <c r="M424" s="15">
        <v>3155.1081324100001</v>
      </c>
      <c r="N424" s="19">
        <v>3154.3548855100003</v>
      </c>
      <c r="O424" s="15">
        <v>3154.3611166699998</v>
      </c>
      <c r="P424" s="15">
        <v>3151.1731871400002</v>
      </c>
      <c r="Q424" s="15">
        <v>3149.4798929799999</v>
      </c>
      <c r="R424" s="15">
        <v>3149.4428598300001</v>
      </c>
      <c r="S424" s="15">
        <v>3150.1715964499999</v>
      </c>
      <c r="T424" s="15">
        <v>3150.1723178699999</v>
      </c>
      <c r="U424" s="15">
        <v>3151.58106103</v>
      </c>
      <c r="V424" s="15">
        <v>3151.5954632899998</v>
      </c>
      <c r="W424" s="15">
        <v>3148.3391140400004</v>
      </c>
      <c r="X424" s="15">
        <v>3147.7645005700001</v>
      </c>
      <c r="Y424" s="15">
        <v>3145.4263683900003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3537.14720803</v>
      </c>
      <c r="C428" s="15">
        <v>3537.9352707800003</v>
      </c>
      <c r="D428" s="15">
        <v>3538.03716416</v>
      </c>
      <c r="E428" s="15">
        <v>3535.73704666</v>
      </c>
      <c r="F428" s="15">
        <v>3533.38959226</v>
      </c>
      <c r="G428" s="15">
        <v>3535.7464218499999</v>
      </c>
      <c r="H428" s="15">
        <v>3535.9208922900002</v>
      </c>
      <c r="I428" s="15">
        <v>3535.9270331100001</v>
      </c>
      <c r="J428" s="15">
        <v>3535.9214889300001</v>
      </c>
      <c r="K428" s="15">
        <v>3535.1555771999997</v>
      </c>
      <c r="L428" s="15">
        <v>3536.7365368699998</v>
      </c>
      <c r="M428" s="15">
        <v>3535.8540348700003</v>
      </c>
      <c r="N428" s="17">
        <v>3535.8750809899998</v>
      </c>
      <c r="O428" s="18">
        <v>3537.4371376300001</v>
      </c>
      <c r="P428" s="18">
        <v>3540.0954152300001</v>
      </c>
      <c r="Q428" s="18">
        <v>3539.2012468899998</v>
      </c>
      <c r="R428" s="18">
        <v>3539.17854373</v>
      </c>
      <c r="S428" s="18">
        <v>3539.1225471900002</v>
      </c>
      <c r="T428" s="18">
        <v>3539.1507835699999</v>
      </c>
      <c r="U428" s="18">
        <v>3539.1970584800001</v>
      </c>
      <c r="V428" s="18">
        <v>3541.08542734</v>
      </c>
      <c r="W428" s="18">
        <v>3541.8261064800004</v>
      </c>
      <c r="X428" s="18">
        <v>3541.9066115000001</v>
      </c>
      <c r="Y428" s="18">
        <v>3540.4594142400001</v>
      </c>
    </row>
    <row r="429" spans="1:25" ht="18" thickBot="1" x14ac:dyDescent="0.35">
      <c r="A429" s="11">
        <v>2</v>
      </c>
      <c r="B429" s="15">
        <v>3532.2343325500001</v>
      </c>
      <c r="C429" s="15">
        <v>3530.7272108900002</v>
      </c>
      <c r="D429" s="15">
        <v>3525.8377292299997</v>
      </c>
      <c r="E429" s="15">
        <v>3525.8816514100004</v>
      </c>
      <c r="F429" s="15">
        <v>3525.8926290200002</v>
      </c>
      <c r="G429" s="15">
        <v>3526.6947125700003</v>
      </c>
      <c r="H429" s="15">
        <v>3526.8676719300001</v>
      </c>
      <c r="I429" s="15">
        <v>3526.1323293299997</v>
      </c>
      <c r="J429" s="15">
        <v>3527.93268098</v>
      </c>
      <c r="K429" s="15">
        <v>3532.6008968800002</v>
      </c>
      <c r="L429" s="15">
        <v>3539.4594061800003</v>
      </c>
      <c r="M429" s="15">
        <v>3540.9652867999998</v>
      </c>
      <c r="N429" s="19">
        <v>3540.9469670399999</v>
      </c>
      <c r="O429" s="15">
        <v>3540.8895681399999</v>
      </c>
      <c r="P429" s="15">
        <v>3541.5200835299997</v>
      </c>
      <c r="Q429" s="15">
        <v>3540.5278255400003</v>
      </c>
      <c r="R429" s="15">
        <v>3542.7713455400003</v>
      </c>
      <c r="S429" s="15">
        <v>3542.00877382</v>
      </c>
      <c r="T429" s="15">
        <v>3542.7762881600001</v>
      </c>
      <c r="U429" s="15">
        <v>3541.31636351</v>
      </c>
      <c r="V429" s="15">
        <v>3541.3359148499999</v>
      </c>
      <c r="W429" s="15">
        <v>3539.74988949</v>
      </c>
      <c r="X429" s="15">
        <v>3537.6012438100001</v>
      </c>
      <c r="Y429" s="15">
        <v>3536.9444972699998</v>
      </c>
    </row>
    <row r="430" spans="1:25" ht="18" thickBot="1" x14ac:dyDescent="0.35">
      <c r="A430" s="11">
        <v>3</v>
      </c>
      <c r="B430" s="15">
        <v>3530.4837866900002</v>
      </c>
      <c r="C430" s="15">
        <v>3526.0551844199999</v>
      </c>
      <c r="D430" s="15">
        <v>3526.21818966</v>
      </c>
      <c r="E430" s="15">
        <v>3526.2525741599998</v>
      </c>
      <c r="F430" s="15">
        <v>3526.21541385</v>
      </c>
      <c r="G430" s="15">
        <v>3526.9454843899998</v>
      </c>
      <c r="H430" s="15">
        <v>3527.1159040300004</v>
      </c>
      <c r="I430" s="15">
        <v>3526.9783873399997</v>
      </c>
      <c r="J430" s="15">
        <v>3525.4543202999998</v>
      </c>
      <c r="K430" s="15">
        <v>3529.21870124</v>
      </c>
      <c r="L430" s="15">
        <v>3528.3474426500002</v>
      </c>
      <c r="M430" s="15">
        <v>3530.5847659200003</v>
      </c>
      <c r="N430" s="19">
        <v>3530.5509876000001</v>
      </c>
      <c r="O430" s="15">
        <v>3529.8200100399999</v>
      </c>
      <c r="P430" s="15">
        <v>3533.58093882</v>
      </c>
      <c r="Q430" s="15">
        <v>3536.1942085800001</v>
      </c>
      <c r="R430" s="15">
        <v>3535.4826368600002</v>
      </c>
      <c r="S430" s="15">
        <v>3534.8437432599999</v>
      </c>
      <c r="T430" s="15">
        <v>3535.5057022200003</v>
      </c>
      <c r="U430" s="15">
        <v>3537.9037447800001</v>
      </c>
      <c r="V430" s="15">
        <v>3535.00424458</v>
      </c>
      <c r="W430" s="15">
        <v>3532.7701977000002</v>
      </c>
      <c r="X430" s="15">
        <v>3534.4185373200003</v>
      </c>
      <c r="Y430" s="15">
        <v>3533.0873496300001</v>
      </c>
    </row>
    <row r="431" spans="1:25" ht="18" thickBot="1" x14ac:dyDescent="0.35">
      <c r="A431" s="11">
        <v>4</v>
      </c>
      <c r="B431" s="15">
        <v>3533.49276345</v>
      </c>
      <c r="C431" s="15">
        <v>3529.0277332800001</v>
      </c>
      <c r="D431" s="15">
        <v>3529.2189148299999</v>
      </c>
      <c r="E431" s="15">
        <v>3529.2976133100001</v>
      </c>
      <c r="F431" s="15">
        <v>3529.2813670299997</v>
      </c>
      <c r="G431" s="15">
        <v>3526.9230397400001</v>
      </c>
      <c r="H431" s="15">
        <v>3524.4777509</v>
      </c>
      <c r="I431" s="15">
        <v>3526.7826279300002</v>
      </c>
      <c r="J431" s="15">
        <v>3525.8538926000001</v>
      </c>
      <c r="K431" s="15">
        <v>3535.0711400699997</v>
      </c>
      <c r="L431" s="15">
        <v>3534.91187059</v>
      </c>
      <c r="M431" s="15">
        <v>3537.12866601</v>
      </c>
      <c r="N431" s="19">
        <v>3536.38266273</v>
      </c>
      <c r="O431" s="15">
        <v>3535.7528971199999</v>
      </c>
      <c r="P431" s="15">
        <v>3537.71046359</v>
      </c>
      <c r="Q431" s="15">
        <v>3539.78238091</v>
      </c>
      <c r="R431" s="15">
        <v>3539.74386056</v>
      </c>
      <c r="S431" s="15">
        <v>3539.7703443400001</v>
      </c>
      <c r="T431" s="15">
        <v>3539.78483095</v>
      </c>
      <c r="U431" s="15">
        <v>3542.2721526700002</v>
      </c>
      <c r="V431" s="15">
        <v>3542.2493381500003</v>
      </c>
      <c r="W431" s="15">
        <v>3542.22043515</v>
      </c>
      <c r="X431" s="15">
        <v>3535.6806340799999</v>
      </c>
      <c r="Y431" s="15">
        <v>3534.9248948700001</v>
      </c>
    </row>
    <row r="432" spans="1:25" ht="18" thickBot="1" x14ac:dyDescent="0.35">
      <c r="A432" s="11">
        <v>5</v>
      </c>
      <c r="B432" s="15">
        <v>3537.9682594999999</v>
      </c>
      <c r="C432" s="15">
        <v>3533.5851020100004</v>
      </c>
      <c r="D432" s="15">
        <v>3533.7323125400003</v>
      </c>
      <c r="E432" s="15">
        <v>3533.79336431</v>
      </c>
      <c r="F432" s="15">
        <v>3531.4107564299998</v>
      </c>
      <c r="G432" s="15">
        <v>3529.0813733800001</v>
      </c>
      <c r="H432" s="15">
        <v>3526.65615574</v>
      </c>
      <c r="I432" s="15">
        <v>3529.0018345100002</v>
      </c>
      <c r="J432" s="15">
        <v>3531.1764943399999</v>
      </c>
      <c r="K432" s="15">
        <v>3534.8511250199999</v>
      </c>
      <c r="L432" s="15">
        <v>3534.69545432</v>
      </c>
      <c r="M432" s="15">
        <v>3536.9926800799999</v>
      </c>
      <c r="N432" s="19">
        <v>3536.2523251300004</v>
      </c>
      <c r="O432" s="15">
        <v>3535.6516837499998</v>
      </c>
      <c r="P432" s="15">
        <v>3536.0651357700003</v>
      </c>
      <c r="Q432" s="15">
        <v>3535.9183014699997</v>
      </c>
      <c r="R432" s="15">
        <v>3538.15576569</v>
      </c>
      <c r="S432" s="15">
        <v>3537.4719273599999</v>
      </c>
      <c r="T432" s="15">
        <v>3537.4890631399999</v>
      </c>
      <c r="U432" s="15">
        <v>3538.8661196400003</v>
      </c>
      <c r="V432" s="15">
        <v>3538.1407752199998</v>
      </c>
      <c r="W432" s="15">
        <v>3538.1349974999998</v>
      </c>
      <c r="X432" s="15">
        <v>3535.5852863200003</v>
      </c>
      <c r="Y432" s="15">
        <v>3534.1234184199998</v>
      </c>
    </row>
    <row r="433" spans="1:25" ht="18" thickBot="1" x14ac:dyDescent="0.35">
      <c r="A433" s="11">
        <v>6</v>
      </c>
      <c r="B433" s="15">
        <v>3534.7948532300002</v>
      </c>
      <c r="C433" s="15">
        <v>3535.8175175199999</v>
      </c>
      <c r="D433" s="15">
        <v>3535.9224279200002</v>
      </c>
      <c r="E433" s="15">
        <v>3535.9777219100001</v>
      </c>
      <c r="F433" s="15">
        <v>3532.9315491000002</v>
      </c>
      <c r="G433" s="15">
        <v>3530.6586027099997</v>
      </c>
      <c r="H433" s="15">
        <v>3530.6574585100002</v>
      </c>
      <c r="I433" s="15">
        <v>3530.5578136399999</v>
      </c>
      <c r="J433" s="15">
        <v>3532.0039169300003</v>
      </c>
      <c r="K433" s="15">
        <v>3534.0364225200001</v>
      </c>
      <c r="L433" s="15">
        <v>3536.2381169200003</v>
      </c>
      <c r="M433" s="15">
        <v>3538.4750987399998</v>
      </c>
      <c r="N433" s="19">
        <v>3537.7067150899998</v>
      </c>
      <c r="O433" s="15">
        <v>3536.41564367</v>
      </c>
      <c r="P433" s="15">
        <v>3537.4815273600002</v>
      </c>
      <c r="Q433" s="15">
        <v>3537.3433675700003</v>
      </c>
      <c r="R433" s="15">
        <v>3537.2910756699998</v>
      </c>
      <c r="S433" s="15">
        <v>3536.6303520300003</v>
      </c>
      <c r="T433" s="15">
        <v>3536.6628142</v>
      </c>
      <c r="U433" s="15">
        <v>3538.0399182300002</v>
      </c>
      <c r="V433" s="15">
        <v>3537.3033769400004</v>
      </c>
      <c r="W433" s="15">
        <v>3535.01014601</v>
      </c>
      <c r="X433" s="15">
        <v>3535.9715923799999</v>
      </c>
      <c r="Y433" s="15">
        <v>3531.54605141</v>
      </c>
    </row>
    <row r="434" spans="1:25" ht="18" thickBot="1" x14ac:dyDescent="0.35">
      <c r="A434" s="11">
        <v>7</v>
      </c>
      <c r="B434" s="15">
        <v>3534.76833154</v>
      </c>
      <c r="C434" s="15">
        <v>3527.9193563499998</v>
      </c>
      <c r="D434" s="15">
        <v>3528.0436336600001</v>
      </c>
      <c r="E434" s="15">
        <v>3528.14006445</v>
      </c>
      <c r="F434" s="15">
        <v>3525.6541240800002</v>
      </c>
      <c r="G434" s="15">
        <v>3525.80864023</v>
      </c>
      <c r="H434" s="15">
        <v>3525.80232527</v>
      </c>
      <c r="I434" s="15">
        <v>3525.7814314100001</v>
      </c>
      <c r="J434" s="15">
        <v>3528.0944835699997</v>
      </c>
      <c r="K434" s="15">
        <v>3532.5452045400002</v>
      </c>
      <c r="L434" s="15">
        <v>3532.3995123899999</v>
      </c>
      <c r="M434" s="15">
        <v>3539.3098054799998</v>
      </c>
      <c r="N434" s="19">
        <v>3538.4917874899998</v>
      </c>
      <c r="O434" s="15">
        <v>3537.9083166599999</v>
      </c>
      <c r="P434" s="15">
        <v>3535.32306677</v>
      </c>
      <c r="Q434" s="15">
        <v>3537.4636466400002</v>
      </c>
      <c r="R434" s="15">
        <v>3537.3744562799998</v>
      </c>
      <c r="S434" s="15">
        <v>3541.0686901000004</v>
      </c>
      <c r="T434" s="15">
        <v>3541.0884535</v>
      </c>
      <c r="U434" s="15">
        <v>3538.0545328100002</v>
      </c>
      <c r="V434" s="15">
        <v>3538.0222369099997</v>
      </c>
      <c r="W434" s="15">
        <v>3538.0166961800001</v>
      </c>
      <c r="X434" s="15">
        <v>3533.6533917100001</v>
      </c>
      <c r="Y434" s="15">
        <v>3532.1020734700001</v>
      </c>
    </row>
    <row r="435" spans="1:25" ht="18" thickBot="1" x14ac:dyDescent="0.35">
      <c r="A435" s="11">
        <v>8</v>
      </c>
      <c r="B435" s="15">
        <v>3532.35782316</v>
      </c>
      <c r="C435" s="15">
        <v>3533.31248082</v>
      </c>
      <c r="D435" s="15">
        <v>3531.0862284500004</v>
      </c>
      <c r="E435" s="15">
        <v>3528.0284297900002</v>
      </c>
      <c r="F435" s="15">
        <v>3523.0591507200002</v>
      </c>
      <c r="G435" s="15">
        <v>3520.7640494500001</v>
      </c>
      <c r="H435" s="15">
        <v>3522.9677333300001</v>
      </c>
      <c r="I435" s="15">
        <v>3525.1783942400002</v>
      </c>
      <c r="J435" s="15">
        <v>3525.1897449399999</v>
      </c>
      <c r="K435" s="15">
        <v>3532.1829817299999</v>
      </c>
      <c r="L435" s="15">
        <v>3536.69913129</v>
      </c>
      <c r="M435" s="15">
        <v>3541.3181043999998</v>
      </c>
      <c r="N435" s="19">
        <v>3541.27569851</v>
      </c>
      <c r="O435" s="15">
        <v>3539.76618646</v>
      </c>
      <c r="P435" s="15">
        <v>3539.3883079500001</v>
      </c>
      <c r="Q435" s="15">
        <v>3543.7618379999999</v>
      </c>
      <c r="R435" s="15">
        <v>3543.7102280399999</v>
      </c>
      <c r="S435" s="15">
        <v>3543.7000747300003</v>
      </c>
      <c r="T435" s="15">
        <v>3543.6713347300001</v>
      </c>
      <c r="U435" s="15">
        <v>3542.2402746100001</v>
      </c>
      <c r="V435" s="15">
        <v>3542.2110381899997</v>
      </c>
      <c r="W435" s="15">
        <v>3537.8776848499997</v>
      </c>
      <c r="X435" s="15">
        <v>3534.2286017199999</v>
      </c>
      <c r="Y435" s="15">
        <v>3529.86598443</v>
      </c>
    </row>
    <row r="436" spans="1:25" ht="18" thickBot="1" x14ac:dyDescent="0.35">
      <c r="A436" s="11">
        <v>9</v>
      </c>
      <c r="B436" s="15">
        <v>3532.2844551100002</v>
      </c>
      <c r="C436" s="15">
        <v>3533.7816098600001</v>
      </c>
      <c r="D436" s="15">
        <v>3530.9959950899997</v>
      </c>
      <c r="E436" s="15">
        <v>3531.4961574000004</v>
      </c>
      <c r="F436" s="15">
        <v>3530.75222592</v>
      </c>
      <c r="G436" s="15">
        <v>3533.0411800900001</v>
      </c>
      <c r="H436" s="15">
        <v>3541.8605005499999</v>
      </c>
      <c r="I436" s="15">
        <v>3543.2226963799999</v>
      </c>
      <c r="J436" s="15">
        <v>3544.5463969300004</v>
      </c>
      <c r="K436" s="15">
        <v>3546.5817539300001</v>
      </c>
      <c r="L436" s="15">
        <v>3547.29300607</v>
      </c>
      <c r="M436" s="15">
        <v>3547.32540715</v>
      </c>
      <c r="N436" s="19">
        <v>3549.5644019400002</v>
      </c>
      <c r="O436" s="15">
        <v>3550.94707672</v>
      </c>
      <c r="P436" s="15">
        <v>3548.52873193</v>
      </c>
      <c r="Q436" s="15">
        <v>3548.5004028799999</v>
      </c>
      <c r="R436" s="15">
        <v>3548.5447303000001</v>
      </c>
      <c r="S436" s="15">
        <v>3548.6248939000002</v>
      </c>
      <c r="T436" s="15">
        <v>3550.13052251</v>
      </c>
      <c r="U436" s="15">
        <v>3548.0340003900001</v>
      </c>
      <c r="V436" s="15">
        <v>3545.87541495</v>
      </c>
      <c r="W436" s="15">
        <v>3542.3025629799999</v>
      </c>
      <c r="X436" s="15">
        <v>3535.7246271899999</v>
      </c>
      <c r="Y436" s="15">
        <v>3537.4422651500004</v>
      </c>
    </row>
    <row r="437" spans="1:25" ht="18" thickBot="1" x14ac:dyDescent="0.35">
      <c r="A437" s="11">
        <v>10</v>
      </c>
      <c r="B437" s="15">
        <v>3532.8335776600002</v>
      </c>
      <c r="C437" s="15">
        <v>3530.6522651400001</v>
      </c>
      <c r="D437" s="15">
        <v>3530.7128357900001</v>
      </c>
      <c r="E437" s="15">
        <v>3530.7148559299999</v>
      </c>
      <c r="F437" s="15">
        <v>3530.6659733299998</v>
      </c>
      <c r="G437" s="15">
        <v>3535.27595324</v>
      </c>
      <c r="H437" s="15">
        <v>3535.93448511</v>
      </c>
      <c r="I437" s="15">
        <v>3539.5377085800001</v>
      </c>
      <c r="J437" s="15">
        <v>3543.63839594</v>
      </c>
      <c r="K437" s="15">
        <v>3543.5197390200001</v>
      </c>
      <c r="L437" s="15">
        <v>3543.49075322</v>
      </c>
      <c r="M437" s="15">
        <v>3543.4856342799999</v>
      </c>
      <c r="N437" s="19">
        <v>3542.7324583100003</v>
      </c>
      <c r="O437" s="15">
        <v>3544.1393746999997</v>
      </c>
      <c r="P437" s="15">
        <v>3544.1961344900001</v>
      </c>
      <c r="Q437" s="15">
        <v>3543.8662146700003</v>
      </c>
      <c r="R437" s="15">
        <v>3543.8475366799998</v>
      </c>
      <c r="S437" s="15">
        <v>3543.8388302799999</v>
      </c>
      <c r="T437" s="15">
        <v>3542.47033646</v>
      </c>
      <c r="U437" s="15">
        <v>3543.3102382500001</v>
      </c>
      <c r="V437" s="15">
        <v>3541.17805615</v>
      </c>
      <c r="W437" s="15">
        <v>3538.6747908800003</v>
      </c>
      <c r="X437" s="15">
        <v>3538.1415541199999</v>
      </c>
      <c r="Y437" s="15">
        <v>3534.48023238</v>
      </c>
    </row>
    <row r="438" spans="1:25" ht="18" thickBot="1" x14ac:dyDescent="0.35">
      <c r="A438" s="11">
        <v>11</v>
      </c>
      <c r="B438" s="15">
        <v>3530.57827443</v>
      </c>
      <c r="C438" s="15">
        <v>3531.5102317200003</v>
      </c>
      <c r="D438" s="15">
        <v>3531.6055036399998</v>
      </c>
      <c r="E438" s="15">
        <v>3531.67951494</v>
      </c>
      <c r="F438" s="15">
        <v>3531.6675605300002</v>
      </c>
      <c r="G438" s="15">
        <v>3530.76114104</v>
      </c>
      <c r="H438" s="15">
        <v>3534.5046603699998</v>
      </c>
      <c r="I438" s="15">
        <v>3533.6529572100003</v>
      </c>
      <c r="J438" s="15">
        <v>3537.9313881399999</v>
      </c>
      <c r="K438" s="15">
        <v>3540.03618701</v>
      </c>
      <c r="L438" s="15">
        <v>3542.22159139</v>
      </c>
      <c r="M438" s="15">
        <v>3539.9779247199999</v>
      </c>
      <c r="N438" s="19">
        <v>3539.4816296100003</v>
      </c>
      <c r="O438" s="15">
        <v>3539.4778104700003</v>
      </c>
      <c r="P438" s="15">
        <v>3536.2206376500003</v>
      </c>
      <c r="Q438" s="15">
        <v>3540.54530608</v>
      </c>
      <c r="R438" s="15">
        <v>3541.2553874700002</v>
      </c>
      <c r="S438" s="15">
        <v>3542.03408666</v>
      </c>
      <c r="T438" s="15">
        <v>3542.0642100600003</v>
      </c>
      <c r="U438" s="15">
        <v>3542.46086092</v>
      </c>
      <c r="V438" s="15">
        <v>3542.6410455400001</v>
      </c>
      <c r="W438" s="15">
        <v>3538.081044</v>
      </c>
      <c r="X438" s="15">
        <v>3534.2905264400001</v>
      </c>
      <c r="Y438" s="15">
        <v>3536.0306147699998</v>
      </c>
    </row>
    <row r="439" spans="1:25" ht="18" thickBot="1" x14ac:dyDescent="0.35">
      <c r="A439" s="11">
        <v>12</v>
      </c>
      <c r="B439" s="15">
        <v>3531.93162828</v>
      </c>
      <c r="C439" s="15">
        <v>3532.1519733800001</v>
      </c>
      <c r="D439" s="15">
        <v>3532.2137803600003</v>
      </c>
      <c r="E439" s="15">
        <v>3532.2807511200003</v>
      </c>
      <c r="F439" s="15">
        <v>3532.1784061000003</v>
      </c>
      <c r="G439" s="15">
        <v>3532.2384967499997</v>
      </c>
      <c r="H439" s="15">
        <v>3542.7701978199998</v>
      </c>
      <c r="I439" s="15">
        <v>3544.3212430899998</v>
      </c>
      <c r="J439" s="15">
        <v>3546.3886065500001</v>
      </c>
      <c r="K439" s="15">
        <v>3555.7250250299999</v>
      </c>
      <c r="L439" s="15">
        <v>3563.3461675000003</v>
      </c>
      <c r="M439" s="15">
        <v>3568.18038802</v>
      </c>
      <c r="N439" s="19">
        <v>3564.96087756</v>
      </c>
      <c r="O439" s="15">
        <v>3563.23434142</v>
      </c>
      <c r="P439" s="15">
        <v>3563.2250112199999</v>
      </c>
      <c r="Q439" s="15">
        <v>3568.16319002</v>
      </c>
      <c r="R439" s="15">
        <v>3569.72142463</v>
      </c>
      <c r="S439" s="15">
        <v>3572.3374639899998</v>
      </c>
      <c r="T439" s="15">
        <v>3574.30035774</v>
      </c>
      <c r="U439" s="15">
        <v>3571.01790231</v>
      </c>
      <c r="V439" s="15">
        <v>3572.1096140200002</v>
      </c>
      <c r="W439" s="15">
        <v>3551.7490030000004</v>
      </c>
      <c r="X439" s="15">
        <v>3537.0271230100002</v>
      </c>
      <c r="Y439" s="15">
        <v>3532.7006941599998</v>
      </c>
    </row>
    <row r="440" spans="1:25" ht="18" thickBot="1" x14ac:dyDescent="0.35">
      <c r="A440" s="11">
        <v>13</v>
      </c>
      <c r="B440" s="15">
        <v>3530.5931948800003</v>
      </c>
      <c r="C440" s="15">
        <v>3531.4645537500001</v>
      </c>
      <c r="D440" s="15">
        <v>3531.52917394</v>
      </c>
      <c r="E440" s="15">
        <v>3531.5924125000001</v>
      </c>
      <c r="F440" s="15">
        <v>3530.8580946900001</v>
      </c>
      <c r="G440" s="15">
        <v>3530.7951545600004</v>
      </c>
      <c r="H440" s="15">
        <v>3530.0628924100001</v>
      </c>
      <c r="I440" s="15">
        <v>3541.36122725</v>
      </c>
      <c r="J440" s="15">
        <v>3551.34429778</v>
      </c>
      <c r="K440" s="15">
        <v>3557.9245424300002</v>
      </c>
      <c r="L440" s="15">
        <v>3561.2249779099998</v>
      </c>
      <c r="M440" s="15">
        <v>3559.6293332400001</v>
      </c>
      <c r="N440" s="19">
        <v>3557.4229747100003</v>
      </c>
      <c r="O440" s="15">
        <v>3560.6634491899999</v>
      </c>
      <c r="P440" s="15">
        <v>3553.7385902999999</v>
      </c>
      <c r="Q440" s="15">
        <v>3557.4790164400001</v>
      </c>
      <c r="R440" s="15">
        <v>3559.65480751</v>
      </c>
      <c r="S440" s="15">
        <v>3553.8151107400004</v>
      </c>
      <c r="T440" s="15">
        <v>3560.2327502499998</v>
      </c>
      <c r="U440" s="15">
        <v>3556.4805913699997</v>
      </c>
      <c r="V440" s="15">
        <v>3555.4726802600003</v>
      </c>
      <c r="W440" s="15">
        <v>3544.3463957500003</v>
      </c>
      <c r="X440" s="15">
        <v>3533.4686283000001</v>
      </c>
      <c r="Y440" s="15">
        <v>3535.09177413</v>
      </c>
    </row>
    <row r="441" spans="1:25" ht="18" thickBot="1" x14ac:dyDescent="0.35">
      <c r="A441" s="11">
        <v>14</v>
      </c>
      <c r="B441" s="15">
        <v>3534.1710653499999</v>
      </c>
      <c r="C441" s="15">
        <v>3532.7696801300003</v>
      </c>
      <c r="D441" s="15">
        <v>3527.38585788</v>
      </c>
      <c r="E441" s="15">
        <v>3527.4568445800001</v>
      </c>
      <c r="F441" s="15">
        <v>3527.40686134</v>
      </c>
      <c r="G441" s="15">
        <v>3526.7125969000003</v>
      </c>
      <c r="H441" s="15">
        <v>3535.6877758300002</v>
      </c>
      <c r="I441" s="15">
        <v>3537.1833928400001</v>
      </c>
      <c r="J441" s="15">
        <v>3543.6981154600003</v>
      </c>
      <c r="K441" s="15">
        <v>3547.8924453</v>
      </c>
      <c r="L441" s="15">
        <v>3545.5863945400001</v>
      </c>
      <c r="M441" s="15">
        <v>3545.6092526400002</v>
      </c>
      <c r="N441" s="19">
        <v>3544.8707671400002</v>
      </c>
      <c r="O441" s="15">
        <v>3544.0875038999998</v>
      </c>
      <c r="P441" s="15">
        <v>3543.7054295900002</v>
      </c>
      <c r="Q441" s="15">
        <v>3544.1179400699998</v>
      </c>
      <c r="R441" s="15">
        <v>3544.1200973600003</v>
      </c>
      <c r="S441" s="15">
        <v>3542.06290967</v>
      </c>
      <c r="T441" s="15">
        <v>3542.7041790899998</v>
      </c>
      <c r="U441" s="15">
        <v>3544.1756196299998</v>
      </c>
      <c r="V441" s="15">
        <v>3544.2290367199998</v>
      </c>
      <c r="W441" s="15">
        <v>3540.08753566</v>
      </c>
      <c r="X441" s="15">
        <v>3539.4431380199999</v>
      </c>
      <c r="Y441" s="15">
        <v>3537.8406260699999</v>
      </c>
    </row>
    <row r="442" spans="1:25" ht="18" thickBot="1" x14ac:dyDescent="0.35">
      <c r="A442" s="11">
        <v>15</v>
      </c>
      <c r="B442" s="15">
        <v>3532.5643786099999</v>
      </c>
      <c r="C442" s="15">
        <v>3533.4102256700003</v>
      </c>
      <c r="D442" s="15">
        <v>3528.6636864300003</v>
      </c>
      <c r="E442" s="15">
        <v>3528.0703414100003</v>
      </c>
      <c r="F442" s="15">
        <v>3527.34888942</v>
      </c>
      <c r="G442" s="15">
        <v>3527.2214370199999</v>
      </c>
      <c r="H442" s="15">
        <v>3538.42699859</v>
      </c>
      <c r="I442" s="15">
        <v>3542.7231694900001</v>
      </c>
      <c r="J442" s="15">
        <v>3542.45363228</v>
      </c>
      <c r="K442" s="15">
        <v>3546.8171350300004</v>
      </c>
      <c r="L442" s="15">
        <v>3546.7530104800003</v>
      </c>
      <c r="M442" s="15">
        <v>3545.9738275100003</v>
      </c>
      <c r="N442" s="19">
        <v>3542.99716433</v>
      </c>
      <c r="O442" s="15">
        <v>3542.38449795</v>
      </c>
      <c r="P442" s="15">
        <v>3542.0685048700002</v>
      </c>
      <c r="Q442" s="15">
        <v>3542.1064312399999</v>
      </c>
      <c r="R442" s="15">
        <v>3544.3129072199999</v>
      </c>
      <c r="S442" s="15">
        <v>3545.0832924000001</v>
      </c>
      <c r="T442" s="15">
        <v>3540.7090716899997</v>
      </c>
      <c r="U442" s="15">
        <v>3542.63972633</v>
      </c>
      <c r="V442" s="15">
        <v>3540.4032110600001</v>
      </c>
      <c r="W442" s="15">
        <v>3539.1064762700003</v>
      </c>
      <c r="X442" s="15">
        <v>3537.5986212600001</v>
      </c>
      <c r="Y442" s="15">
        <v>3534.6692718700001</v>
      </c>
    </row>
    <row r="443" spans="1:25" ht="18" thickBot="1" x14ac:dyDescent="0.35">
      <c r="A443" s="11">
        <v>16</v>
      </c>
      <c r="B443" s="15">
        <v>3528.8789836999999</v>
      </c>
      <c r="C443" s="15">
        <v>3525.0190833399997</v>
      </c>
      <c r="D443" s="15">
        <v>3520.1130856700001</v>
      </c>
      <c r="E443" s="15">
        <v>3522.7126057400001</v>
      </c>
      <c r="F443" s="15">
        <v>3521.94405405</v>
      </c>
      <c r="G443" s="15">
        <v>3521.7684845799999</v>
      </c>
      <c r="H443" s="15">
        <v>3526.0820516799999</v>
      </c>
      <c r="I443" s="15">
        <v>3538.64739216</v>
      </c>
      <c r="J443" s="15">
        <v>3546.9294268600001</v>
      </c>
      <c r="K443" s="15">
        <v>3554.6225833000003</v>
      </c>
      <c r="L443" s="15">
        <v>3557.3165299300003</v>
      </c>
      <c r="M443" s="15">
        <v>3555.6440937000002</v>
      </c>
      <c r="N443" s="19">
        <v>3552.3104245999998</v>
      </c>
      <c r="O443" s="15">
        <v>3550.5089893300001</v>
      </c>
      <c r="P443" s="15">
        <v>3551.9770167900001</v>
      </c>
      <c r="Q443" s="15">
        <v>3553.6429812700003</v>
      </c>
      <c r="R443" s="15">
        <v>3555.2990279099999</v>
      </c>
      <c r="S443" s="15">
        <v>3554.2206069099998</v>
      </c>
      <c r="T443" s="15">
        <v>3556.3734897700001</v>
      </c>
      <c r="U443" s="15">
        <v>3548.22946778</v>
      </c>
      <c r="V443" s="15">
        <v>3548.87812884</v>
      </c>
      <c r="W443" s="15">
        <v>3549.62075886</v>
      </c>
      <c r="X443" s="15">
        <v>3537.8860923699999</v>
      </c>
      <c r="Y443" s="15">
        <v>3533.5299744500003</v>
      </c>
    </row>
    <row r="444" spans="1:25" ht="18" thickBot="1" x14ac:dyDescent="0.35">
      <c r="A444" s="11">
        <v>17</v>
      </c>
      <c r="B444" s="15">
        <v>3533.40994056</v>
      </c>
      <c r="C444" s="15">
        <v>3528.9047897200003</v>
      </c>
      <c r="D444" s="15">
        <v>3524.1848300900001</v>
      </c>
      <c r="E444" s="15">
        <v>3524.1915815400002</v>
      </c>
      <c r="F444" s="15">
        <v>3526.50862628</v>
      </c>
      <c r="G444" s="15">
        <v>3528.7706510399998</v>
      </c>
      <c r="H444" s="15">
        <v>3530.5262755099998</v>
      </c>
      <c r="I444" s="15">
        <v>3546.3082004800003</v>
      </c>
      <c r="J444" s="15">
        <v>3556.35606035</v>
      </c>
      <c r="K444" s="15">
        <v>3562.0791273199998</v>
      </c>
      <c r="L444" s="15">
        <v>3558.76706509</v>
      </c>
      <c r="M444" s="15">
        <v>3551.3858210200001</v>
      </c>
      <c r="N444" s="19">
        <v>3548.0561769299998</v>
      </c>
      <c r="O444" s="15">
        <v>3550.1405638000001</v>
      </c>
      <c r="P444" s="15">
        <v>3552.2180816800001</v>
      </c>
      <c r="Q444" s="15">
        <v>3558.5686546700003</v>
      </c>
      <c r="R444" s="15">
        <v>3559.6737222500001</v>
      </c>
      <c r="S444" s="15">
        <v>3556.0558897000001</v>
      </c>
      <c r="T444" s="15">
        <v>3559.1549133200001</v>
      </c>
      <c r="U444" s="15">
        <v>3558.3718737100003</v>
      </c>
      <c r="V444" s="15">
        <v>3554.1162773700003</v>
      </c>
      <c r="W444" s="15">
        <v>3547.3545864100001</v>
      </c>
      <c r="X444" s="15">
        <v>3545.4458611300001</v>
      </c>
      <c r="Y444" s="15">
        <v>3533.98640815</v>
      </c>
    </row>
    <row r="445" spans="1:25" ht="18" thickBot="1" x14ac:dyDescent="0.35">
      <c r="A445" s="11">
        <v>18</v>
      </c>
      <c r="B445" s="15">
        <v>3533.0743557700002</v>
      </c>
      <c r="C445" s="15">
        <v>3533.3226115699999</v>
      </c>
      <c r="D445" s="15">
        <v>3531.11374682</v>
      </c>
      <c r="E445" s="15">
        <v>3531.2053954899998</v>
      </c>
      <c r="F445" s="15">
        <v>3533.5441402599999</v>
      </c>
      <c r="G445" s="15">
        <v>3533.3230857399999</v>
      </c>
      <c r="H445" s="15">
        <v>3539.80000247</v>
      </c>
      <c r="I445" s="15">
        <v>3541.5174290099999</v>
      </c>
      <c r="J445" s="15">
        <v>3550.5804122499999</v>
      </c>
      <c r="K445" s="15">
        <v>3547.6592208500001</v>
      </c>
      <c r="L445" s="15">
        <v>3548.2864979000001</v>
      </c>
      <c r="M445" s="15">
        <v>3551.1070015400001</v>
      </c>
      <c r="N445" s="19">
        <v>3545.9228093900001</v>
      </c>
      <c r="O445" s="15">
        <v>3547.6997514099999</v>
      </c>
      <c r="P445" s="15">
        <v>3546.0053168199997</v>
      </c>
      <c r="Q445" s="15">
        <v>3545.34446166</v>
      </c>
      <c r="R445" s="15">
        <v>3550.6898042600001</v>
      </c>
      <c r="S445" s="15">
        <v>3548.0194358200001</v>
      </c>
      <c r="T445" s="15">
        <v>3549.0406672000004</v>
      </c>
      <c r="U445" s="15">
        <v>3553.2010410600001</v>
      </c>
      <c r="V445" s="15">
        <v>3551.5621779500002</v>
      </c>
      <c r="W445" s="15">
        <v>3549.2655878999999</v>
      </c>
      <c r="X445" s="15">
        <v>3537.3873870500001</v>
      </c>
      <c r="Y445" s="15">
        <v>3537.6258728899998</v>
      </c>
    </row>
    <row r="446" spans="1:25" ht="18" thickBot="1" x14ac:dyDescent="0.35">
      <c r="A446" s="11">
        <v>19</v>
      </c>
      <c r="B446" s="15">
        <v>3540.5178409100004</v>
      </c>
      <c r="C446" s="15">
        <v>3540.7401759199997</v>
      </c>
      <c r="D446" s="15">
        <v>3540.8761424099998</v>
      </c>
      <c r="E446" s="15">
        <v>3540.9924207999998</v>
      </c>
      <c r="F446" s="15">
        <v>3540.9370075800002</v>
      </c>
      <c r="G446" s="15">
        <v>3540.8284839200001</v>
      </c>
      <c r="H446" s="15">
        <v>3542.5571218099999</v>
      </c>
      <c r="I446" s="15">
        <v>3535.7852417099998</v>
      </c>
      <c r="J446" s="15">
        <v>3548.6076927500003</v>
      </c>
      <c r="K446" s="15">
        <v>3545.9420888199998</v>
      </c>
      <c r="L446" s="15">
        <v>3549.4955248800002</v>
      </c>
      <c r="M446" s="15">
        <v>3554.5772360200003</v>
      </c>
      <c r="N446" s="19">
        <v>3556.18581636</v>
      </c>
      <c r="O446" s="15">
        <v>3554.7830672100004</v>
      </c>
      <c r="P446" s="15">
        <v>3546.6037679699998</v>
      </c>
      <c r="Q446" s="15">
        <v>3557.8120490200004</v>
      </c>
      <c r="R446" s="15">
        <v>3556.82540677</v>
      </c>
      <c r="S446" s="15">
        <v>3556.31983012</v>
      </c>
      <c r="T446" s="15">
        <v>3553.6631810499998</v>
      </c>
      <c r="U446" s="15">
        <v>3559.9505668900001</v>
      </c>
      <c r="V446" s="15">
        <v>3560.5220972900001</v>
      </c>
      <c r="W446" s="15">
        <v>3555.1563663500001</v>
      </c>
      <c r="X446" s="15">
        <v>3542.6665630499997</v>
      </c>
      <c r="Y446" s="15">
        <v>3542.8538466100003</v>
      </c>
    </row>
    <row r="447" spans="1:25" ht="18" thickBot="1" x14ac:dyDescent="0.35">
      <c r="A447" s="11">
        <v>20</v>
      </c>
      <c r="B447" s="15">
        <v>3548.4359325400001</v>
      </c>
      <c r="C447" s="15">
        <v>3548.3562978100003</v>
      </c>
      <c r="D447" s="15">
        <v>3543.9161687700002</v>
      </c>
      <c r="E447" s="15">
        <v>3543.9390393200001</v>
      </c>
      <c r="F447" s="15">
        <v>3541.6152582999998</v>
      </c>
      <c r="G447" s="15">
        <v>3541.56219543</v>
      </c>
      <c r="H447" s="15">
        <v>3541.3323057000002</v>
      </c>
      <c r="I447" s="15">
        <v>3555.1393277800003</v>
      </c>
      <c r="J447" s="15">
        <v>3574.7967505800002</v>
      </c>
      <c r="K447" s="15">
        <v>3576.6597021699999</v>
      </c>
      <c r="L447" s="15">
        <v>3576.26107989</v>
      </c>
      <c r="M447" s="15">
        <v>3574.3041506499999</v>
      </c>
      <c r="N447" s="19">
        <v>3566.3548633400001</v>
      </c>
      <c r="O447" s="15">
        <v>3570.4501644400002</v>
      </c>
      <c r="P447" s="15">
        <v>3566.4114217599999</v>
      </c>
      <c r="Q447" s="15">
        <v>3573.1662411100001</v>
      </c>
      <c r="R447" s="15">
        <v>3577.64984435</v>
      </c>
      <c r="S447" s="15">
        <v>3573.3526830800001</v>
      </c>
      <c r="T447" s="15">
        <v>3575.3076965300002</v>
      </c>
      <c r="U447" s="15">
        <v>3572.8252997100003</v>
      </c>
      <c r="V447" s="15">
        <v>3571.4123301900004</v>
      </c>
      <c r="W447" s="15">
        <v>3564.9765807099998</v>
      </c>
      <c r="X447" s="15">
        <v>3551.7002139900001</v>
      </c>
      <c r="Y447" s="15">
        <v>3549.67632976</v>
      </c>
    </row>
    <row r="448" spans="1:25" ht="18" thickBot="1" x14ac:dyDescent="0.35">
      <c r="A448" s="11">
        <v>21</v>
      </c>
      <c r="B448" s="15">
        <v>3549.8750954500001</v>
      </c>
      <c r="C448" s="15">
        <v>3545.5526378999998</v>
      </c>
      <c r="D448" s="15">
        <v>3543.3294638399998</v>
      </c>
      <c r="E448" s="15">
        <v>3543.35431204</v>
      </c>
      <c r="F448" s="15">
        <v>3543.2557072100003</v>
      </c>
      <c r="G448" s="15">
        <v>3543.1604971700003</v>
      </c>
      <c r="H448" s="15">
        <v>3542.9351033799999</v>
      </c>
      <c r="I448" s="15">
        <v>3558.2188070699999</v>
      </c>
      <c r="J448" s="15">
        <v>3568.8111040500003</v>
      </c>
      <c r="K448" s="15">
        <v>3569.26622245</v>
      </c>
      <c r="L448" s="15">
        <v>3569.3389646600003</v>
      </c>
      <c r="M448" s="15">
        <v>3567.3069461700002</v>
      </c>
      <c r="N448" s="19">
        <v>3563.2013156899998</v>
      </c>
      <c r="O448" s="15">
        <v>3561.8742272499999</v>
      </c>
      <c r="P448" s="15">
        <v>3557.61056379</v>
      </c>
      <c r="Q448" s="15">
        <v>3564.1806496200002</v>
      </c>
      <c r="R448" s="15">
        <v>3566.1890804500003</v>
      </c>
      <c r="S448" s="15">
        <v>3562.7382757800001</v>
      </c>
      <c r="T448" s="15">
        <v>3567.6398792599998</v>
      </c>
      <c r="U448" s="15">
        <v>3571.3556873399998</v>
      </c>
      <c r="V448" s="15">
        <v>3568.4632405400002</v>
      </c>
      <c r="W448" s="15">
        <v>3562.8963374300001</v>
      </c>
      <c r="X448" s="15">
        <v>3555.61312327</v>
      </c>
      <c r="Y448" s="15">
        <v>3540.8876092599999</v>
      </c>
    </row>
    <row r="449" spans="1:25" ht="18" thickBot="1" x14ac:dyDescent="0.35">
      <c r="A449" s="11">
        <v>22</v>
      </c>
      <c r="B449" s="15">
        <v>3538.6574178300002</v>
      </c>
      <c r="C449" s="15">
        <v>3538.7697065100001</v>
      </c>
      <c r="D449" s="15">
        <v>3536.5798001400003</v>
      </c>
      <c r="E449" s="15">
        <v>3536.6056238699998</v>
      </c>
      <c r="F449" s="15">
        <v>3535.87032649</v>
      </c>
      <c r="G449" s="15">
        <v>3535.7678293100003</v>
      </c>
      <c r="H449" s="15">
        <v>3539.2513278800002</v>
      </c>
      <c r="I449" s="15">
        <v>3543.4321132499999</v>
      </c>
      <c r="J449" s="15">
        <v>3547.7803757699999</v>
      </c>
      <c r="K449" s="15">
        <v>3547.7310024200001</v>
      </c>
      <c r="L449" s="15">
        <v>3546.9676670499998</v>
      </c>
      <c r="M449" s="15">
        <v>3546.9881065200002</v>
      </c>
      <c r="N449" s="19">
        <v>3544.8759831000002</v>
      </c>
      <c r="O449" s="15">
        <v>3544.1537664699999</v>
      </c>
      <c r="P449" s="15">
        <v>3544.1820399200001</v>
      </c>
      <c r="Q449" s="15">
        <v>3545.9057806699998</v>
      </c>
      <c r="R449" s="15">
        <v>3545.8464253699999</v>
      </c>
      <c r="S449" s="15">
        <v>3546.5503687200003</v>
      </c>
      <c r="T449" s="15">
        <v>3546.5060354500001</v>
      </c>
      <c r="U449" s="15">
        <v>3547.3659371600002</v>
      </c>
      <c r="V449" s="15">
        <v>3547.4047320200002</v>
      </c>
      <c r="W449" s="15">
        <v>3546.9770801999998</v>
      </c>
      <c r="X449" s="15">
        <v>3545.7800491000003</v>
      </c>
      <c r="Y449" s="15">
        <v>3542.34172291</v>
      </c>
    </row>
    <row r="450" spans="1:25" ht="18" thickBot="1" x14ac:dyDescent="0.35">
      <c r="A450" s="11">
        <v>23</v>
      </c>
      <c r="B450" s="15">
        <v>3545.2012824899998</v>
      </c>
      <c r="C450" s="15">
        <v>3543.8086885100001</v>
      </c>
      <c r="D450" s="15">
        <v>3544.5814483700001</v>
      </c>
      <c r="E450" s="15">
        <v>3543.8474582599997</v>
      </c>
      <c r="F450" s="15">
        <v>3543.0687793500001</v>
      </c>
      <c r="G450" s="15">
        <v>3542.2682454700002</v>
      </c>
      <c r="H450" s="15">
        <v>3545.6612148899999</v>
      </c>
      <c r="I450" s="15">
        <v>3549.76967182</v>
      </c>
      <c r="J450" s="15">
        <v>3553.11888972</v>
      </c>
      <c r="K450" s="15">
        <v>3553.08557217</v>
      </c>
      <c r="L450" s="15">
        <v>3551.4180438799999</v>
      </c>
      <c r="M450" s="15">
        <v>3551.4227648700003</v>
      </c>
      <c r="N450" s="19">
        <v>3551.4398500399998</v>
      </c>
      <c r="O450" s="15">
        <v>3550.6631112700002</v>
      </c>
      <c r="P450" s="15">
        <v>3549.9122963100003</v>
      </c>
      <c r="Q450" s="15">
        <v>3548.14618969</v>
      </c>
      <c r="R450" s="15">
        <v>3548.1697653599999</v>
      </c>
      <c r="S450" s="15">
        <v>3548.91642809</v>
      </c>
      <c r="T450" s="15">
        <v>3548.9102593699999</v>
      </c>
      <c r="U450" s="15">
        <v>3548.9380852600002</v>
      </c>
      <c r="V450" s="15">
        <v>3547.55477208</v>
      </c>
      <c r="W450" s="15">
        <v>3548.04202502</v>
      </c>
      <c r="X450" s="15">
        <v>3546.0542337800002</v>
      </c>
      <c r="Y450" s="15">
        <v>3542.5727308099999</v>
      </c>
    </row>
    <row r="451" spans="1:25" ht="18" thickBot="1" x14ac:dyDescent="0.35">
      <c r="A451" s="11">
        <v>24</v>
      </c>
      <c r="B451" s="15">
        <v>3543.1390197400001</v>
      </c>
      <c r="C451" s="15">
        <v>3543.8999974800004</v>
      </c>
      <c r="D451" s="15">
        <v>3543.9615204199999</v>
      </c>
      <c r="E451" s="15">
        <v>3543.9768367700003</v>
      </c>
      <c r="F451" s="15">
        <v>3543.2227777100002</v>
      </c>
      <c r="G451" s="15">
        <v>3545.3292417500002</v>
      </c>
      <c r="H451" s="15">
        <v>3545.7681617000003</v>
      </c>
      <c r="I451" s="15">
        <v>3551.9392855900001</v>
      </c>
      <c r="J451" s="15">
        <v>3551.0462692300002</v>
      </c>
      <c r="K451" s="15">
        <v>3550.9755448000001</v>
      </c>
      <c r="L451" s="15">
        <v>3551.1196292999998</v>
      </c>
      <c r="M451" s="15">
        <v>3551.1268914699999</v>
      </c>
      <c r="N451" s="19">
        <v>3550.4026302100001</v>
      </c>
      <c r="O451" s="15">
        <v>3549.6989887200002</v>
      </c>
      <c r="P451" s="15">
        <v>3549.7462131300003</v>
      </c>
      <c r="Q451" s="15">
        <v>3547.20647517</v>
      </c>
      <c r="R451" s="15">
        <v>3547.1695127200001</v>
      </c>
      <c r="S451" s="15">
        <v>3547.8605280199999</v>
      </c>
      <c r="T451" s="15">
        <v>3547.8544203699998</v>
      </c>
      <c r="U451" s="15">
        <v>3548.6288815800003</v>
      </c>
      <c r="V451" s="15">
        <v>3549.3932085399997</v>
      </c>
      <c r="W451" s="15">
        <v>3549.1531526100002</v>
      </c>
      <c r="X451" s="15">
        <v>3545.64141836</v>
      </c>
      <c r="Y451" s="15">
        <v>3544.4147570199998</v>
      </c>
    </row>
    <row r="452" spans="1:25" ht="18" thickBot="1" x14ac:dyDescent="0.35">
      <c r="A452" s="11">
        <v>25</v>
      </c>
      <c r="B452" s="15">
        <v>3545.2686841500004</v>
      </c>
      <c r="C452" s="15">
        <v>3543.9528263100001</v>
      </c>
      <c r="D452" s="15">
        <v>3538.79940562</v>
      </c>
      <c r="E452" s="15">
        <v>3538.1369641400001</v>
      </c>
      <c r="F452" s="15">
        <v>3538.0397705099999</v>
      </c>
      <c r="G452" s="15">
        <v>3539.37159823</v>
      </c>
      <c r="H452" s="15">
        <v>3536.2218795399999</v>
      </c>
      <c r="I452" s="15">
        <v>3542.6868885500003</v>
      </c>
      <c r="J452" s="15">
        <v>3542.7775623299999</v>
      </c>
      <c r="K452" s="15">
        <v>3547.06370827</v>
      </c>
      <c r="L452" s="15">
        <v>3551.2797078799999</v>
      </c>
      <c r="M452" s="15">
        <v>3549.1274759800003</v>
      </c>
      <c r="N452" s="19">
        <v>3549.1350415100001</v>
      </c>
      <c r="O452" s="15">
        <v>3548.36919472</v>
      </c>
      <c r="P452" s="15">
        <v>3546.8814981299997</v>
      </c>
      <c r="Q452" s="15">
        <v>3547.2437756700001</v>
      </c>
      <c r="R452" s="15">
        <v>3547.2413947600003</v>
      </c>
      <c r="S452" s="15">
        <v>3547.2577495999999</v>
      </c>
      <c r="T452" s="15">
        <v>3547.2897612199999</v>
      </c>
      <c r="U452" s="15">
        <v>3549.7727002799998</v>
      </c>
      <c r="V452" s="15">
        <v>3547.6993369400002</v>
      </c>
      <c r="W452" s="15">
        <v>3548.4862068400002</v>
      </c>
      <c r="X452" s="15">
        <v>3549.2070321200003</v>
      </c>
      <c r="Y452" s="15">
        <v>3545.8188313300002</v>
      </c>
    </row>
    <row r="453" spans="1:25" ht="18" thickBot="1" x14ac:dyDescent="0.35">
      <c r="A453" s="11">
        <v>26</v>
      </c>
      <c r="B453" s="15">
        <v>3547.6880210499999</v>
      </c>
      <c r="C453" s="15">
        <v>3548.5178607600001</v>
      </c>
      <c r="D453" s="15">
        <v>3547.1635194</v>
      </c>
      <c r="E453" s="15">
        <v>3547.19170416</v>
      </c>
      <c r="F453" s="15">
        <v>3542.7531596200001</v>
      </c>
      <c r="G453" s="15">
        <v>3535.7696181599999</v>
      </c>
      <c r="H453" s="15">
        <v>3535.6365163599999</v>
      </c>
      <c r="I453" s="15">
        <v>3531.2734813100001</v>
      </c>
      <c r="J453" s="15">
        <v>3535.9630410599998</v>
      </c>
      <c r="K453" s="15">
        <v>3541.0878436799999</v>
      </c>
      <c r="L453" s="15">
        <v>3549.5419200299998</v>
      </c>
      <c r="M453" s="15">
        <v>3553.4255776</v>
      </c>
      <c r="N453" s="19">
        <v>3554.0702943199999</v>
      </c>
      <c r="O453" s="15">
        <v>3550.1070753899999</v>
      </c>
      <c r="P453" s="15">
        <v>3545.5111334200001</v>
      </c>
      <c r="Q453" s="15">
        <v>3548.7529967200003</v>
      </c>
      <c r="R453" s="15">
        <v>3554.0692413800002</v>
      </c>
      <c r="S453" s="15">
        <v>3553.54641752</v>
      </c>
      <c r="T453" s="15">
        <v>3555.9062661499997</v>
      </c>
      <c r="U453" s="15">
        <v>3559.2525717000003</v>
      </c>
      <c r="V453" s="15">
        <v>3554.08856431</v>
      </c>
      <c r="W453" s="15">
        <v>3557.93810768</v>
      </c>
      <c r="X453" s="15">
        <v>3551.9094197700001</v>
      </c>
      <c r="Y453" s="15">
        <v>3541.78582585</v>
      </c>
    </row>
    <row r="454" spans="1:25" ht="18" thickBot="1" x14ac:dyDescent="0.35">
      <c r="A454" s="11">
        <v>27</v>
      </c>
      <c r="B454" s="15">
        <v>3542.2124160500002</v>
      </c>
      <c r="C454" s="15">
        <v>3543.7222629499997</v>
      </c>
      <c r="D454" s="15">
        <v>3543.7329259399999</v>
      </c>
      <c r="E454" s="15">
        <v>3543.0282079900003</v>
      </c>
      <c r="F454" s="15">
        <v>3542.9836526100003</v>
      </c>
      <c r="G454" s="15">
        <v>3544.3256360800001</v>
      </c>
      <c r="H454" s="15">
        <v>3547.7438712500002</v>
      </c>
      <c r="I454" s="15">
        <v>3551.7946641000003</v>
      </c>
      <c r="J454" s="15">
        <v>3552.47298912</v>
      </c>
      <c r="K454" s="15">
        <v>3552.3904722000002</v>
      </c>
      <c r="L454" s="15">
        <v>3551.58949854</v>
      </c>
      <c r="M454" s="15">
        <v>3551.5877554799999</v>
      </c>
      <c r="N454" s="19">
        <v>3552.3927597300003</v>
      </c>
      <c r="O454" s="15">
        <v>3550.8082363999997</v>
      </c>
      <c r="P454" s="15">
        <v>3548.3587779499999</v>
      </c>
      <c r="Q454" s="15">
        <v>3545.8251631899998</v>
      </c>
      <c r="R454" s="15">
        <v>3545.8402305499999</v>
      </c>
      <c r="S454" s="15">
        <v>3545.1463727200003</v>
      </c>
      <c r="T454" s="15">
        <v>3546.8913025400002</v>
      </c>
      <c r="U454" s="15">
        <v>3547.5185868600001</v>
      </c>
      <c r="V454" s="15">
        <v>3547.5663961200003</v>
      </c>
      <c r="W454" s="15">
        <v>3548.1055831799999</v>
      </c>
      <c r="X454" s="15">
        <v>3546.9238175099999</v>
      </c>
      <c r="Y454" s="15">
        <v>3543.6150153200001</v>
      </c>
    </row>
    <row r="455" spans="1:25" ht="18" thickBot="1" x14ac:dyDescent="0.35">
      <c r="A455" s="11">
        <v>28</v>
      </c>
      <c r="B455" s="15">
        <v>3541.5116024200001</v>
      </c>
      <c r="C455" s="15">
        <v>3542.2622656600001</v>
      </c>
      <c r="D455" s="15">
        <v>3542.2595331300004</v>
      </c>
      <c r="E455" s="15">
        <v>3541.5619059599999</v>
      </c>
      <c r="F455" s="15">
        <v>3540.8082098999998</v>
      </c>
      <c r="G455" s="15">
        <v>3542.2450575099997</v>
      </c>
      <c r="H455" s="15">
        <v>3545.50713563</v>
      </c>
      <c r="I455" s="15">
        <v>3549.26501392</v>
      </c>
      <c r="J455" s="15">
        <v>3549.8956910299999</v>
      </c>
      <c r="K455" s="15">
        <v>3549.8570887400001</v>
      </c>
      <c r="L455" s="15">
        <v>3549.07451541</v>
      </c>
      <c r="M455" s="15">
        <v>3549.0795593600001</v>
      </c>
      <c r="N455" s="19">
        <v>3549.0944127600001</v>
      </c>
      <c r="O455" s="15">
        <v>3548.3290077699999</v>
      </c>
      <c r="P455" s="15">
        <v>3545.9556256299998</v>
      </c>
      <c r="Q455" s="15">
        <v>3544.2024952199999</v>
      </c>
      <c r="R455" s="15">
        <v>3544.1977236100001</v>
      </c>
      <c r="S455" s="15">
        <v>3544.2288867399998</v>
      </c>
      <c r="T455" s="15">
        <v>3544.20940544</v>
      </c>
      <c r="U455" s="15">
        <v>3545.9952012400004</v>
      </c>
      <c r="V455" s="15">
        <v>3546.7750596199999</v>
      </c>
      <c r="W455" s="15">
        <v>3546.5099792000001</v>
      </c>
      <c r="X455" s="15">
        <v>3545.1326941900002</v>
      </c>
      <c r="Y455" s="15">
        <v>3544.89214679</v>
      </c>
    </row>
    <row r="456" spans="1:25" ht="18" thickBot="1" x14ac:dyDescent="0.35">
      <c r="A456" s="11">
        <v>29</v>
      </c>
      <c r="B456" s="15">
        <v>3544.18640461</v>
      </c>
      <c r="C456" s="15">
        <v>3545.68883482</v>
      </c>
      <c r="D456" s="15">
        <v>3543.5564117099998</v>
      </c>
      <c r="E456" s="15">
        <v>3542.8814568100001</v>
      </c>
      <c r="F456" s="15">
        <v>3544.9687635300002</v>
      </c>
      <c r="G456" s="15">
        <v>3545.6276646299998</v>
      </c>
      <c r="H456" s="15">
        <v>3550.9517060200001</v>
      </c>
      <c r="I456" s="15">
        <v>3554.7373588099999</v>
      </c>
      <c r="J456" s="15">
        <v>3554.6915930499999</v>
      </c>
      <c r="K456" s="15">
        <v>3554.6821101999999</v>
      </c>
      <c r="L456" s="15">
        <v>3554.6764702699998</v>
      </c>
      <c r="M456" s="15">
        <v>3554.6779317800001</v>
      </c>
      <c r="N456" s="19">
        <v>3554.6838718599997</v>
      </c>
      <c r="O456" s="15">
        <v>3553.8852490200002</v>
      </c>
      <c r="P456" s="15">
        <v>3552.3640479199998</v>
      </c>
      <c r="Q456" s="15">
        <v>3551.7872886199998</v>
      </c>
      <c r="R456" s="15">
        <v>3551.7875170399998</v>
      </c>
      <c r="S456" s="15">
        <v>3551.8051158900003</v>
      </c>
      <c r="T456" s="15">
        <v>3551.8163289899999</v>
      </c>
      <c r="U456" s="15">
        <v>3554.3684954300002</v>
      </c>
      <c r="V456" s="15">
        <v>3554.98266371</v>
      </c>
      <c r="W456" s="15">
        <v>3556.80295953</v>
      </c>
      <c r="X456" s="15">
        <v>3553.5390314900001</v>
      </c>
      <c r="Y456" s="15">
        <v>3552.3850926099999</v>
      </c>
    </row>
    <row r="457" spans="1:25" ht="18" thickBot="1" x14ac:dyDescent="0.35">
      <c r="A457" s="11">
        <v>30</v>
      </c>
      <c r="B457" s="15">
        <v>3542.1966749400003</v>
      </c>
      <c r="C457" s="15">
        <v>3538.0092018800001</v>
      </c>
      <c r="D457" s="15">
        <v>3535.8012643900001</v>
      </c>
      <c r="E457" s="15">
        <v>3538.03915504</v>
      </c>
      <c r="F457" s="15">
        <v>3539.4376385700002</v>
      </c>
      <c r="G457" s="15">
        <v>3542.8107302200001</v>
      </c>
      <c r="H457" s="15">
        <v>3545.2528237399997</v>
      </c>
      <c r="I457" s="15">
        <v>3548.7428483799999</v>
      </c>
      <c r="J457" s="15">
        <v>3551.94047043</v>
      </c>
      <c r="K457" s="15">
        <v>3551.1271125899998</v>
      </c>
      <c r="L457" s="15">
        <v>3551.1131295099999</v>
      </c>
      <c r="M457" s="15">
        <v>3551.87359939</v>
      </c>
      <c r="N457" s="19">
        <v>3551.8802931300002</v>
      </c>
      <c r="O457" s="15">
        <v>3551.28768898</v>
      </c>
      <c r="P457" s="15">
        <v>3547.8315311199999</v>
      </c>
      <c r="Q457" s="15">
        <v>3545.4311825600003</v>
      </c>
      <c r="R457" s="15">
        <v>3547.0840350200001</v>
      </c>
      <c r="S457" s="15">
        <v>3547.82410751</v>
      </c>
      <c r="T457" s="15">
        <v>3547.8258670600003</v>
      </c>
      <c r="U457" s="15">
        <v>3551.2726251300001</v>
      </c>
      <c r="V457" s="15">
        <v>3549.1198463200003</v>
      </c>
      <c r="W457" s="15">
        <v>3547.9173619200001</v>
      </c>
      <c r="X457" s="15">
        <v>3540.42784033</v>
      </c>
      <c r="Y457" s="15">
        <v>3538.2334739399998</v>
      </c>
    </row>
    <row r="458" spans="1:25" ht="18" thickBot="1" x14ac:dyDescent="0.35">
      <c r="A458" s="11">
        <v>31</v>
      </c>
      <c r="B458" s="15">
        <v>3535.4848045000003</v>
      </c>
      <c r="C458" s="15">
        <v>3534.1693646400004</v>
      </c>
      <c r="D458" s="15">
        <v>3534.2132229100002</v>
      </c>
      <c r="E458" s="15">
        <v>3533.5762364699999</v>
      </c>
      <c r="F458" s="15">
        <v>3535.6704715299998</v>
      </c>
      <c r="G458" s="15">
        <v>3544.7221058499999</v>
      </c>
      <c r="H458" s="15">
        <v>3551.9582015999999</v>
      </c>
      <c r="I458" s="15">
        <v>3550.61084231</v>
      </c>
      <c r="J458" s="15">
        <v>3553.8094347800002</v>
      </c>
      <c r="K458" s="15">
        <v>3552.3489617700002</v>
      </c>
      <c r="L458" s="15">
        <v>3552.34135384</v>
      </c>
      <c r="M458" s="15">
        <v>3553.1081324100001</v>
      </c>
      <c r="N458" s="19">
        <v>3552.3548855100003</v>
      </c>
      <c r="O458" s="15">
        <v>3552.3611166699998</v>
      </c>
      <c r="P458" s="15">
        <v>3549.1731871400002</v>
      </c>
      <c r="Q458" s="15">
        <v>3547.4798929799999</v>
      </c>
      <c r="R458" s="15">
        <v>3547.4428598300001</v>
      </c>
      <c r="S458" s="15">
        <v>3548.1715964499999</v>
      </c>
      <c r="T458" s="15">
        <v>3548.1723178699999</v>
      </c>
      <c r="U458" s="15">
        <v>3549.58106103</v>
      </c>
      <c r="V458" s="15">
        <v>3549.5954632899998</v>
      </c>
      <c r="W458" s="15">
        <v>3546.3391140400004</v>
      </c>
      <c r="X458" s="15">
        <v>3545.7645005700001</v>
      </c>
      <c r="Y458" s="15">
        <v>3543.4263683900003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4368.14720803</v>
      </c>
      <c r="C462" s="15">
        <v>4368.9352707799999</v>
      </c>
      <c r="D462" s="15">
        <v>4369.0371641599995</v>
      </c>
      <c r="E462" s="15">
        <v>4366.7370466599996</v>
      </c>
      <c r="F462" s="15">
        <v>4364.3895922599995</v>
      </c>
      <c r="G462" s="15">
        <v>4366.7464218499999</v>
      </c>
      <c r="H462" s="15">
        <v>4366.9208922899998</v>
      </c>
      <c r="I462" s="15">
        <v>4366.9270331099997</v>
      </c>
      <c r="J462" s="15">
        <v>4366.9214889299992</v>
      </c>
      <c r="K462" s="15">
        <v>4366.1555771999992</v>
      </c>
      <c r="L462" s="15">
        <v>4367.7365368699993</v>
      </c>
      <c r="M462" s="15">
        <v>4366.8540348699999</v>
      </c>
      <c r="N462" s="17">
        <v>4366.8750809899993</v>
      </c>
      <c r="O462" s="18">
        <v>4368.4371376299996</v>
      </c>
      <c r="P462" s="18">
        <v>4371.0954152299992</v>
      </c>
      <c r="Q462" s="18">
        <v>4370.2012468899993</v>
      </c>
      <c r="R462" s="18">
        <v>4370.1785437299995</v>
      </c>
      <c r="S462" s="18">
        <v>4370.1225471899998</v>
      </c>
      <c r="T462" s="18">
        <v>4370.1507835699995</v>
      </c>
      <c r="U462" s="18">
        <v>4370.1970584799992</v>
      </c>
      <c r="V462" s="18">
        <v>4372.0854273399991</v>
      </c>
      <c r="W462" s="18">
        <v>4372.8261064799999</v>
      </c>
      <c r="X462" s="18">
        <v>4372.9066114999996</v>
      </c>
      <c r="Y462" s="18">
        <v>4371.4594142399992</v>
      </c>
    </row>
    <row r="463" spans="1:25" ht="18" thickBot="1" x14ac:dyDescent="0.35">
      <c r="A463" s="11">
        <v>2</v>
      </c>
      <c r="B463" s="15">
        <v>4363.2343325499996</v>
      </c>
      <c r="C463" s="15">
        <v>4361.7272108899997</v>
      </c>
      <c r="D463" s="15">
        <v>4356.8377292299992</v>
      </c>
      <c r="E463" s="15">
        <v>4356.8816514099999</v>
      </c>
      <c r="F463" s="15">
        <v>4356.8926290199997</v>
      </c>
      <c r="G463" s="15">
        <v>4357.6947125699999</v>
      </c>
      <c r="H463" s="15">
        <v>4357.8676719299992</v>
      </c>
      <c r="I463" s="15">
        <v>4357.1323293299993</v>
      </c>
      <c r="J463" s="15">
        <v>4358.9326809799995</v>
      </c>
      <c r="K463" s="15">
        <v>4363.6008968799997</v>
      </c>
      <c r="L463" s="15">
        <v>4370.4594061799999</v>
      </c>
      <c r="M463" s="15">
        <v>4371.9652867999994</v>
      </c>
      <c r="N463" s="19">
        <v>4371.9469670399994</v>
      </c>
      <c r="O463" s="15">
        <v>4371.8895681399999</v>
      </c>
      <c r="P463" s="15">
        <v>4372.5200835299993</v>
      </c>
      <c r="Q463" s="15">
        <v>4371.5278255399999</v>
      </c>
      <c r="R463" s="15">
        <v>4373.7713455399999</v>
      </c>
      <c r="S463" s="15">
        <v>4373.0087738199991</v>
      </c>
      <c r="T463" s="15">
        <v>4373.7762881600001</v>
      </c>
      <c r="U463" s="15">
        <v>4372.31636351</v>
      </c>
      <c r="V463" s="15">
        <v>4372.3359148499994</v>
      </c>
      <c r="W463" s="15">
        <v>4370.7498894899991</v>
      </c>
      <c r="X463" s="15">
        <v>4368.6012438099997</v>
      </c>
      <c r="Y463" s="15">
        <v>4367.9444972699994</v>
      </c>
    </row>
    <row r="464" spans="1:25" ht="18" thickBot="1" x14ac:dyDescent="0.35">
      <c r="A464" s="11">
        <v>3</v>
      </c>
      <c r="B464" s="15">
        <v>4361.4837866899998</v>
      </c>
      <c r="C464" s="15">
        <v>4357.055184419999</v>
      </c>
      <c r="D464" s="15">
        <v>4357.2181896599996</v>
      </c>
      <c r="E464" s="15">
        <v>4357.2525741599993</v>
      </c>
      <c r="F464" s="15">
        <v>4357.21541385</v>
      </c>
      <c r="G464" s="15">
        <v>4357.9454843899994</v>
      </c>
      <c r="H464" s="15">
        <v>4358.1159040299999</v>
      </c>
      <c r="I464" s="15">
        <v>4357.9783873399992</v>
      </c>
      <c r="J464" s="15">
        <v>4356.4543202999994</v>
      </c>
      <c r="K464" s="15">
        <v>4360.21870124</v>
      </c>
      <c r="L464" s="15">
        <v>4359.3474426499997</v>
      </c>
      <c r="M464" s="15">
        <v>4361.5847659199999</v>
      </c>
      <c r="N464" s="19">
        <v>4361.5509875999996</v>
      </c>
      <c r="O464" s="15">
        <v>4360.8200100399999</v>
      </c>
      <c r="P464" s="15">
        <v>4364.5809388199996</v>
      </c>
      <c r="Q464" s="15">
        <v>4367.1942085799992</v>
      </c>
      <c r="R464" s="15">
        <v>4366.4826368599997</v>
      </c>
      <c r="S464" s="15">
        <v>4365.8437432599994</v>
      </c>
      <c r="T464" s="15">
        <v>4366.5057022199999</v>
      </c>
      <c r="U464" s="15">
        <v>4368.9037447799992</v>
      </c>
      <c r="V464" s="15">
        <v>4366.00424458</v>
      </c>
      <c r="W464" s="15">
        <v>4363.7701976999997</v>
      </c>
      <c r="X464" s="15">
        <v>4365.4185373199998</v>
      </c>
      <c r="Y464" s="15">
        <v>4364.0873496300001</v>
      </c>
    </row>
    <row r="465" spans="1:25" ht="18" thickBot="1" x14ac:dyDescent="0.35">
      <c r="A465" s="11">
        <v>4</v>
      </c>
      <c r="B465" s="15">
        <v>4364.4927634499991</v>
      </c>
      <c r="C465" s="15">
        <v>4360.0277332799997</v>
      </c>
      <c r="D465" s="15">
        <v>4360.2189148299994</v>
      </c>
      <c r="E465" s="15">
        <v>4360.2976133099992</v>
      </c>
      <c r="F465" s="15">
        <v>4360.2813670299993</v>
      </c>
      <c r="G465" s="15">
        <v>4357.9230397399997</v>
      </c>
      <c r="H465" s="15">
        <v>4355.4777508999996</v>
      </c>
      <c r="I465" s="15">
        <v>4357.7826279299998</v>
      </c>
      <c r="J465" s="15">
        <v>4356.8538925999992</v>
      </c>
      <c r="K465" s="15">
        <v>4366.0711400699993</v>
      </c>
      <c r="L465" s="15">
        <v>4365.9118705899991</v>
      </c>
      <c r="M465" s="15">
        <v>4368.1286660099995</v>
      </c>
      <c r="N465" s="19">
        <v>4367.3826627299995</v>
      </c>
      <c r="O465" s="15">
        <v>4366.7528971199999</v>
      </c>
      <c r="P465" s="15">
        <v>4368.7104635899996</v>
      </c>
      <c r="Q465" s="15">
        <v>4370.78238091</v>
      </c>
      <c r="R465" s="15">
        <v>4370.7438605599991</v>
      </c>
      <c r="S465" s="15">
        <v>4370.7703443399996</v>
      </c>
      <c r="T465" s="15">
        <v>4370.7848309499996</v>
      </c>
      <c r="U465" s="15">
        <v>4373.2721526699997</v>
      </c>
      <c r="V465" s="15">
        <v>4373.2493381499999</v>
      </c>
      <c r="W465" s="15">
        <v>4373.2204351499995</v>
      </c>
      <c r="X465" s="15">
        <v>4366.6806340799994</v>
      </c>
      <c r="Y465" s="15">
        <v>4365.9248948699997</v>
      </c>
    </row>
    <row r="466" spans="1:25" ht="18" thickBot="1" x14ac:dyDescent="0.35">
      <c r="A466" s="11">
        <v>5</v>
      </c>
      <c r="B466" s="15">
        <v>4368.9682594999995</v>
      </c>
      <c r="C466" s="15">
        <v>4364.5851020099999</v>
      </c>
      <c r="D466" s="15">
        <v>4364.7323125399998</v>
      </c>
      <c r="E466" s="15">
        <v>4364.7933643099996</v>
      </c>
      <c r="F466" s="15">
        <v>4362.4107564299993</v>
      </c>
      <c r="G466" s="15">
        <v>4360.0813733799996</v>
      </c>
      <c r="H466" s="15">
        <v>4357.6561557399991</v>
      </c>
      <c r="I466" s="15">
        <v>4360.0018345099998</v>
      </c>
      <c r="J466" s="15">
        <v>4362.1764943399994</v>
      </c>
      <c r="K466" s="15">
        <v>4365.8511250199999</v>
      </c>
      <c r="L466" s="15">
        <v>4365.69545432</v>
      </c>
      <c r="M466" s="15">
        <v>4367.9926800799994</v>
      </c>
      <c r="N466" s="19">
        <v>4367.2523251299999</v>
      </c>
      <c r="O466" s="15">
        <v>4366.6516837499994</v>
      </c>
      <c r="P466" s="15">
        <v>4367.0651357699999</v>
      </c>
      <c r="Q466" s="15">
        <v>4366.9183014699993</v>
      </c>
      <c r="R466" s="15">
        <v>4369.1557656899995</v>
      </c>
      <c r="S466" s="15">
        <v>4368.4719273599994</v>
      </c>
      <c r="T466" s="15">
        <v>4368.4890631399994</v>
      </c>
      <c r="U466" s="15">
        <v>4369.8661196399999</v>
      </c>
      <c r="V466" s="15">
        <v>4369.1407752199993</v>
      </c>
      <c r="W466" s="15">
        <v>4369.1349974999994</v>
      </c>
      <c r="X466" s="15">
        <v>4366.5852863199998</v>
      </c>
      <c r="Y466" s="15">
        <v>4365.1234184199993</v>
      </c>
    </row>
    <row r="467" spans="1:25" ht="18" thickBot="1" x14ac:dyDescent="0.35">
      <c r="A467" s="11">
        <v>6</v>
      </c>
      <c r="B467" s="15">
        <v>4365.7948532299997</v>
      </c>
      <c r="C467" s="15">
        <v>4366.8175175199995</v>
      </c>
      <c r="D467" s="15">
        <v>4366.9224279199998</v>
      </c>
      <c r="E467" s="15">
        <v>4366.9777219099997</v>
      </c>
      <c r="F467" s="15">
        <v>4363.9315490999998</v>
      </c>
      <c r="G467" s="15">
        <v>4361.6586027099993</v>
      </c>
      <c r="H467" s="15">
        <v>4361.6574585099997</v>
      </c>
      <c r="I467" s="15">
        <v>4361.557813639999</v>
      </c>
      <c r="J467" s="15">
        <v>4363.0039169299998</v>
      </c>
      <c r="K467" s="15">
        <v>4365.0364225200001</v>
      </c>
      <c r="L467" s="15">
        <v>4367.2381169199998</v>
      </c>
      <c r="M467" s="15">
        <v>4369.4750987399993</v>
      </c>
      <c r="N467" s="19">
        <v>4368.7067150899993</v>
      </c>
      <c r="O467" s="15">
        <v>4367.4156436699996</v>
      </c>
      <c r="P467" s="15">
        <v>4368.4815273599997</v>
      </c>
      <c r="Q467" s="15">
        <v>4368.3433675699998</v>
      </c>
      <c r="R467" s="15">
        <v>4368.2910756699994</v>
      </c>
      <c r="S467" s="15">
        <v>4367.6303520299998</v>
      </c>
      <c r="T467" s="15">
        <v>4367.6628142</v>
      </c>
      <c r="U467" s="15">
        <v>4369.0399182299998</v>
      </c>
      <c r="V467" s="15">
        <v>4368.3033769399999</v>
      </c>
      <c r="W467" s="15">
        <v>4366.0101460099995</v>
      </c>
      <c r="X467" s="15">
        <v>4366.9715923799995</v>
      </c>
      <c r="Y467" s="15">
        <v>4362.5460514099996</v>
      </c>
    </row>
    <row r="468" spans="1:25" ht="18" thickBot="1" x14ac:dyDescent="0.35">
      <c r="A468" s="11">
        <v>7</v>
      </c>
      <c r="B468" s="15">
        <v>4365.76833154</v>
      </c>
      <c r="C468" s="15">
        <v>4358.9193563499994</v>
      </c>
      <c r="D468" s="15">
        <v>4359.0436336599996</v>
      </c>
      <c r="E468" s="15">
        <v>4359.14006445</v>
      </c>
      <c r="F468" s="15">
        <v>4356.6541240799997</v>
      </c>
      <c r="G468" s="15">
        <v>4356.8086402299996</v>
      </c>
      <c r="H468" s="15">
        <v>4356.8023252699995</v>
      </c>
      <c r="I468" s="15">
        <v>4356.7814314099996</v>
      </c>
      <c r="J468" s="15">
        <v>4359.0944835699993</v>
      </c>
      <c r="K468" s="15">
        <v>4363.5452045399998</v>
      </c>
      <c r="L468" s="15">
        <v>4363.3995123899995</v>
      </c>
      <c r="M468" s="15">
        <v>4370.3098054799993</v>
      </c>
      <c r="N468" s="19">
        <v>4369.4917874899993</v>
      </c>
      <c r="O468" s="15">
        <v>4368.9083166599994</v>
      </c>
      <c r="P468" s="15">
        <v>4366.32306677</v>
      </c>
      <c r="Q468" s="15">
        <v>4368.4636466399998</v>
      </c>
      <c r="R468" s="15">
        <v>4368.3744562799993</v>
      </c>
      <c r="S468" s="15">
        <v>4372.0686900999999</v>
      </c>
      <c r="T468" s="15">
        <v>4372.0884534999996</v>
      </c>
      <c r="U468" s="15">
        <v>4369.0545328099997</v>
      </c>
      <c r="V468" s="15">
        <v>4369.0222369099993</v>
      </c>
      <c r="W468" s="15">
        <v>4369.0166961799996</v>
      </c>
      <c r="X468" s="15">
        <v>4364.6533917099996</v>
      </c>
      <c r="Y468" s="15">
        <v>4363.1020734699996</v>
      </c>
    </row>
    <row r="469" spans="1:25" ht="18" thickBot="1" x14ac:dyDescent="0.35">
      <c r="A469" s="11">
        <v>8</v>
      </c>
      <c r="B469" s="15">
        <v>4363.3578231599995</v>
      </c>
      <c r="C469" s="15">
        <v>4364.31248082</v>
      </c>
      <c r="D469" s="15">
        <v>4362.0862284499999</v>
      </c>
      <c r="E469" s="15">
        <v>4359.0284297899998</v>
      </c>
      <c r="F469" s="15">
        <v>4354.0591507199997</v>
      </c>
      <c r="G469" s="15">
        <v>4351.7640494500001</v>
      </c>
      <c r="H469" s="15">
        <v>4353.9677333299996</v>
      </c>
      <c r="I469" s="15">
        <v>4356.1783942399998</v>
      </c>
      <c r="J469" s="15">
        <v>4356.1897449399994</v>
      </c>
      <c r="K469" s="15">
        <v>4363.1829817299995</v>
      </c>
      <c r="L469" s="15">
        <v>4367.69913129</v>
      </c>
      <c r="M469" s="15">
        <v>4372.3181043999994</v>
      </c>
      <c r="N469" s="19">
        <v>4372.2756985099995</v>
      </c>
      <c r="O469" s="15">
        <v>4370.7661864599995</v>
      </c>
      <c r="P469" s="15">
        <v>4370.3883079500001</v>
      </c>
      <c r="Q469" s="15">
        <v>4374.7618379999994</v>
      </c>
      <c r="R469" s="15">
        <v>4374.7102280399995</v>
      </c>
      <c r="S469" s="15">
        <v>4374.7000747299999</v>
      </c>
      <c r="T469" s="15">
        <v>4374.6713347300001</v>
      </c>
      <c r="U469" s="15">
        <v>4373.2402746099997</v>
      </c>
      <c r="V469" s="15">
        <v>4373.2110381899993</v>
      </c>
      <c r="W469" s="15">
        <v>4368.8776848499992</v>
      </c>
      <c r="X469" s="15">
        <v>4365.2286017199995</v>
      </c>
      <c r="Y469" s="15">
        <v>4360.8659844299991</v>
      </c>
    </row>
    <row r="470" spans="1:25" ht="18" thickBot="1" x14ac:dyDescent="0.35">
      <c r="A470" s="11">
        <v>9</v>
      </c>
      <c r="B470" s="15">
        <v>4363.2844551099997</v>
      </c>
      <c r="C470" s="15">
        <v>4364.7816098599997</v>
      </c>
      <c r="D470" s="15">
        <v>4361.9959950899993</v>
      </c>
      <c r="E470" s="15">
        <v>4362.4961573999999</v>
      </c>
      <c r="F470" s="15">
        <v>4361.7522259199995</v>
      </c>
      <c r="G470" s="15">
        <v>4364.0411800899992</v>
      </c>
      <c r="H470" s="15">
        <v>4372.8605005499994</v>
      </c>
      <c r="I470" s="15">
        <v>4374.2226963799994</v>
      </c>
      <c r="J470" s="15">
        <v>4375.5463969299999</v>
      </c>
      <c r="K470" s="15">
        <v>4377.5817539299996</v>
      </c>
      <c r="L470" s="15">
        <v>4378.2930060699991</v>
      </c>
      <c r="M470" s="15">
        <v>4378.3254071499996</v>
      </c>
      <c r="N470" s="19">
        <v>4380.5644019399997</v>
      </c>
      <c r="O470" s="15">
        <v>4381.9470767199991</v>
      </c>
      <c r="P470" s="15">
        <v>4379.5287319299996</v>
      </c>
      <c r="Q470" s="15">
        <v>4379.5004028799995</v>
      </c>
      <c r="R470" s="15">
        <v>4379.5447302999992</v>
      </c>
      <c r="S470" s="15">
        <v>4379.6248938999997</v>
      </c>
      <c r="T470" s="15">
        <v>4381.1305225099995</v>
      </c>
      <c r="U470" s="15">
        <v>4379.0340003899992</v>
      </c>
      <c r="V470" s="15">
        <v>4376.8754149499991</v>
      </c>
      <c r="W470" s="15">
        <v>4373.3025629799995</v>
      </c>
      <c r="X470" s="15">
        <v>4366.7246271899994</v>
      </c>
      <c r="Y470" s="15">
        <v>4368.4422651499999</v>
      </c>
    </row>
    <row r="471" spans="1:25" ht="18" thickBot="1" x14ac:dyDescent="0.35">
      <c r="A471" s="11">
        <v>10</v>
      </c>
      <c r="B471" s="15">
        <v>4363.8335776599997</v>
      </c>
      <c r="C471" s="15">
        <v>4361.6522651400001</v>
      </c>
      <c r="D471" s="15">
        <v>4361.7128357899992</v>
      </c>
      <c r="E471" s="15">
        <v>4361.7148559299994</v>
      </c>
      <c r="F471" s="15">
        <v>4361.6659733299994</v>
      </c>
      <c r="G471" s="15">
        <v>4366.2759532399996</v>
      </c>
      <c r="H471" s="15">
        <v>4366.9344851099995</v>
      </c>
      <c r="I471" s="15">
        <v>4370.5377085800001</v>
      </c>
      <c r="J471" s="15">
        <v>4374.63839594</v>
      </c>
      <c r="K471" s="15">
        <v>4374.5197390200001</v>
      </c>
      <c r="L471" s="15">
        <v>4374.4907532199995</v>
      </c>
      <c r="M471" s="15">
        <v>4374.4856342799994</v>
      </c>
      <c r="N471" s="19">
        <v>4373.7324583099999</v>
      </c>
      <c r="O471" s="15">
        <v>4375.1393746999993</v>
      </c>
      <c r="P471" s="15">
        <v>4375.1961344900001</v>
      </c>
      <c r="Q471" s="15">
        <v>4374.8662146699999</v>
      </c>
      <c r="R471" s="15">
        <v>4374.8475366799994</v>
      </c>
      <c r="S471" s="15">
        <v>4374.8388302799995</v>
      </c>
      <c r="T471" s="15">
        <v>4373.47033646</v>
      </c>
      <c r="U471" s="15">
        <v>4374.3102382499992</v>
      </c>
      <c r="V471" s="15">
        <v>4372.1780561499991</v>
      </c>
      <c r="W471" s="15">
        <v>4369.6747908799998</v>
      </c>
      <c r="X471" s="15">
        <v>4369.1415541199995</v>
      </c>
      <c r="Y471" s="15">
        <v>4365.4802323799995</v>
      </c>
    </row>
    <row r="472" spans="1:25" ht="18" thickBot="1" x14ac:dyDescent="0.35">
      <c r="A472" s="11">
        <v>11</v>
      </c>
      <c r="B472" s="15">
        <v>4361.5782744299995</v>
      </c>
      <c r="C472" s="15">
        <v>4362.5102317199999</v>
      </c>
      <c r="D472" s="15">
        <v>4362.6055036399994</v>
      </c>
      <c r="E472" s="15">
        <v>4362.6795149399995</v>
      </c>
      <c r="F472" s="15">
        <v>4362.6675605299997</v>
      </c>
      <c r="G472" s="15">
        <v>4361.7611410399995</v>
      </c>
      <c r="H472" s="15">
        <v>4365.5046603699993</v>
      </c>
      <c r="I472" s="15">
        <v>4364.6529572099998</v>
      </c>
      <c r="J472" s="15">
        <v>4368.9313881399994</v>
      </c>
      <c r="K472" s="15">
        <v>4371.0361870099996</v>
      </c>
      <c r="L472" s="15">
        <v>4373.221591389999</v>
      </c>
      <c r="M472" s="15">
        <v>4370.9779247199995</v>
      </c>
      <c r="N472" s="19">
        <v>4370.4816296099998</v>
      </c>
      <c r="O472" s="15">
        <v>4370.4778104699999</v>
      </c>
      <c r="P472" s="15">
        <v>4367.2206376499998</v>
      </c>
      <c r="Q472" s="15">
        <v>4371.54530608</v>
      </c>
      <c r="R472" s="15">
        <v>4372.2553874699997</v>
      </c>
      <c r="S472" s="15">
        <v>4373.034086659999</v>
      </c>
      <c r="T472" s="15">
        <v>4373.0642100599998</v>
      </c>
      <c r="U472" s="15">
        <v>4373.4608609199995</v>
      </c>
      <c r="V472" s="15">
        <v>4373.6410455399991</v>
      </c>
      <c r="W472" s="15">
        <v>4369.0810439999996</v>
      </c>
      <c r="X472" s="15">
        <v>4365.2905264399997</v>
      </c>
      <c r="Y472" s="15">
        <v>4367.0306147699994</v>
      </c>
    </row>
    <row r="473" spans="1:25" ht="18" thickBot="1" x14ac:dyDescent="0.35">
      <c r="A473" s="11">
        <v>12</v>
      </c>
      <c r="B473" s="15">
        <v>4362.93162828</v>
      </c>
      <c r="C473" s="15">
        <v>4363.1519733799996</v>
      </c>
      <c r="D473" s="15">
        <v>4363.2137803599999</v>
      </c>
      <c r="E473" s="15">
        <v>4363.2807511199999</v>
      </c>
      <c r="F473" s="15">
        <v>4363.1784060999998</v>
      </c>
      <c r="G473" s="15">
        <v>4363.2384967499993</v>
      </c>
      <c r="H473" s="15">
        <v>4373.7701978199993</v>
      </c>
      <c r="I473" s="15">
        <v>4375.3212430899994</v>
      </c>
      <c r="J473" s="15">
        <v>4377.3886065500001</v>
      </c>
      <c r="K473" s="15">
        <v>4386.7250250299994</v>
      </c>
      <c r="L473" s="15">
        <v>4394.3461674999999</v>
      </c>
      <c r="M473" s="15">
        <v>4399.1803880199996</v>
      </c>
      <c r="N473" s="19">
        <v>4395.96087756</v>
      </c>
      <c r="O473" s="15">
        <v>4394.2343414199995</v>
      </c>
      <c r="P473" s="15">
        <v>4394.225011219999</v>
      </c>
      <c r="Q473" s="15">
        <v>4399.16319002</v>
      </c>
      <c r="R473" s="15">
        <v>4400.72142463</v>
      </c>
      <c r="S473" s="15">
        <v>4403.3374639899994</v>
      </c>
      <c r="T473" s="15">
        <v>4405.3003577399995</v>
      </c>
      <c r="U473" s="15">
        <v>4402.01790231</v>
      </c>
      <c r="V473" s="15">
        <v>4403.1096140199998</v>
      </c>
      <c r="W473" s="15">
        <v>4382.7490029999999</v>
      </c>
      <c r="X473" s="15">
        <v>4368.0271230099997</v>
      </c>
      <c r="Y473" s="15">
        <v>4363.7006941599993</v>
      </c>
    </row>
    <row r="474" spans="1:25" ht="18" thickBot="1" x14ac:dyDescent="0.35">
      <c r="A474" s="11">
        <v>13</v>
      </c>
      <c r="B474" s="15">
        <v>4361.5931948799998</v>
      </c>
      <c r="C474" s="15">
        <v>4362.4645537499991</v>
      </c>
      <c r="D474" s="15">
        <v>4362.5291739399991</v>
      </c>
      <c r="E474" s="15">
        <v>4362.5924124999992</v>
      </c>
      <c r="F474" s="15">
        <v>4361.8580946899992</v>
      </c>
      <c r="G474" s="15">
        <v>4361.7951545599999</v>
      </c>
      <c r="H474" s="15">
        <v>4361.0628924099992</v>
      </c>
      <c r="I474" s="15">
        <v>4372.3612272499995</v>
      </c>
      <c r="J474" s="15">
        <v>4382.3442977799996</v>
      </c>
      <c r="K474" s="15">
        <v>4388.9245424299997</v>
      </c>
      <c r="L474" s="15">
        <v>4392.2249779099993</v>
      </c>
      <c r="M474" s="15">
        <v>4390.6293332399991</v>
      </c>
      <c r="N474" s="19">
        <v>4388.4229747099998</v>
      </c>
      <c r="O474" s="15">
        <v>4391.6634491899995</v>
      </c>
      <c r="P474" s="15">
        <v>4384.7385902999995</v>
      </c>
      <c r="Q474" s="15">
        <v>4388.4790164399992</v>
      </c>
      <c r="R474" s="15">
        <v>4390.654807509999</v>
      </c>
      <c r="S474" s="15">
        <v>4384.8151107399999</v>
      </c>
      <c r="T474" s="15">
        <v>4391.2327502499993</v>
      </c>
      <c r="U474" s="15">
        <v>4387.4805913699993</v>
      </c>
      <c r="V474" s="15">
        <v>4386.4726802599998</v>
      </c>
      <c r="W474" s="15">
        <v>4375.3463957499998</v>
      </c>
      <c r="X474" s="15">
        <v>4364.4686283000001</v>
      </c>
      <c r="Y474" s="15">
        <v>4366.0917741299991</v>
      </c>
    </row>
    <row r="475" spans="1:25" ht="18" thickBot="1" x14ac:dyDescent="0.35">
      <c r="A475" s="11">
        <v>14</v>
      </c>
      <c r="B475" s="15">
        <v>4365.1710653499995</v>
      </c>
      <c r="C475" s="15">
        <v>4363.7696801299999</v>
      </c>
      <c r="D475" s="15">
        <v>4358.38585788</v>
      </c>
      <c r="E475" s="15">
        <v>4358.4568445799996</v>
      </c>
      <c r="F475" s="15">
        <v>4358.4068613399995</v>
      </c>
      <c r="G475" s="15">
        <v>4357.7125968999999</v>
      </c>
      <c r="H475" s="15">
        <v>4366.6877758299997</v>
      </c>
      <c r="I475" s="15">
        <v>4368.1833928400001</v>
      </c>
      <c r="J475" s="15">
        <v>4374.6981154599998</v>
      </c>
      <c r="K475" s="15">
        <v>4378.8924452999991</v>
      </c>
      <c r="L475" s="15">
        <v>4376.5863945399997</v>
      </c>
      <c r="M475" s="15">
        <v>4376.6092526399998</v>
      </c>
      <c r="N475" s="19">
        <v>4375.8707671399998</v>
      </c>
      <c r="O475" s="15">
        <v>4375.0875038999993</v>
      </c>
      <c r="P475" s="15">
        <v>4374.7054295899998</v>
      </c>
      <c r="Q475" s="15">
        <v>4375.1179400699993</v>
      </c>
      <c r="R475" s="15">
        <v>4375.1200973599998</v>
      </c>
      <c r="S475" s="15">
        <v>4373.0629096699995</v>
      </c>
      <c r="T475" s="15">
        <v>4373.7041790899993</v>
      </c>
      <c r="U475" s="15">
        <v>4375.1756196299993</v>
      </c>
      <c r="V475" s="15">
        <v>4375.2290367199994</v>
      </c>
      <c r="W475" s="15">
        <v>4371.08753566</v>
      </c>
      <c r="X475" s="15">
        <v>4370.4431380199994</v>
      </c>
      <c r="Y475" s="15">
        <v>4368.8406260699994</v>
      </c>
    </row>
    <row r="476" spans="1:25" ht="18" thickBot="1" x14ac:dyDescent="0.35">
      <c r="A476" s="11">
        <v>15</v>
      </c>
      <c r="B476" s="15">
        <v>4363.5643786099999</v>
      </c>
      <c r="C476" s="15">
        <v>4364.4102256699998</v>
      </c>
      <c r="D476" s="15">
        <v>4359.6636864299999</v>
      </c>
      <c r="E476" s="15">
        <v>4359.0703414099999</v>
      </c>
      <c r="F476" s="15">
        <v>4358.3488894199991</v>
      </c>
      <c r="G476" s="15">
        <v>4358.221437019999</v>
      </c>
      <c r="H476" s="15">
        <v>4369.42699859</v>
      </c>
      <c r="I476" s="15">
        <v>4373.7231694899992</v>
      </c>
      <c r="J476" s="15">
        <v>4373.4536322799995</v>
      </c>
      <c r="K476" s="15">
        <v>4377.8171350299999</v>
      </c>
      <c r="L476" s="15">
        <v>4377.7530104799998</v>
      </c>
      <c r="M476" s="15">
        <v>4376.9738275099999</v>
      </c>
      <c r="N476" s="19">
        <v>4373.9971643299996</v>
      </c>
      <c r="O476" s="15">
        <v>4373.38449795</v>
      </c>
      <c r="P476" s="15">
        <v>4373.0685048699997</v>
      </c>
      <c r="Q476" s="15">
        <v>4373.1064312399994</v>
      </c>
      <c r="R476" s="15">
        <v>4375.3129072199999</v>
      </c>
      <c r="S476" s="15">
        <v>4376.0832923999997</v>
      </c>
      <c r="T476" s="15">
        <v>4371.7090716899993</v>
      </c>
      <c r="U476" s="15">
        <v>4373.6397263299996</v>
      </c>
      <c r="V476" s="15">
        <v>4371.4032110599992</v>
      </c>
      <c r="W476" s="15">
        <v>4370.1064762699998</v>
      </c>
      <c r="X476" s="15">
        <v>4368.5986212599992</v>
      </c>
      <c r="Y476" s="15">
        <v>4365.6692718699996</v>
      </c>
    </row>
    <row r="477" spans="1:25" ht="18" thickBot="1" x14ac:dyDescent="0.35">
      <c r="A477" s="11">
        <v>16</v>
      </c>
      <c r="B477" s="15">
        <v>4359.8789836999995</v>
      </c>
      <c r="C477" s="15">
        <v>4356.0190833399993</v>
      </c>
      <c r="D477" s="15">
        <v>4351.1130856699992</v>
      </c>
      <c r="E477" s="15">
        <v>4353.7126057399992</v>
      </c>
      <c r="F477" s="15">
        <v>4352.9440540499991</v>
      </c>
      <c r="G477" s="15">
        <v>4352.7684845799995</v>
      </c>
      <c r="H477" s="15">
        <v>4357.0820516799995</v>
      </c>
      <c r="I477" s="15">
        <v>4369.64739216</v>
      </c>
      <c r="J477" s="15">
        <v>4377.9294268599997</v>
      </c>
      <c r="K477" s="15">
        <v>4385.6225832999999</v>
      </c>
      <c r="L477" s="15">
        <v>4388.3165299299999</v>
      </c>
      <c r="M477" s="15">
        <v>4386.6440936999998</v>
      </c>
      <c r="N477" s="19">
        <v>4383.3104245999994</v>
      </c>
      <c r="O477" s="15">
        <v>4381.5089893300001</v>
      </c>
      <c r="P477" s="15">
        <v>4382.9770167899997</v>
      </c>
      <c r="Q477" s="15">
        <v>4384.6429812699998</v>
      </c>
      <c r="R477" s="15">
        <v>4386.2990279099995</v>
      </c>
      <c r="S477" s="15">
        <v>4385.2206069099993</v>
      </c>
      <c r="T477" s="15">
        <v>4387.3734897699997</v>
      </c>
      <c r="U477" s="15">
        <v>4379.2294677799991</v>
      </c>
      <c r="V477" s="15">
        <v>4379.8781288399996</v>
      </c>
      <c r="W477" s="15">
        <v>4380.62075886</v>
      </c>
      <c r="X477" s="15">
        <v>4368.8860923699995</v>
      </c>
      <c r="Y477" s="15">
        <v>4364.5299744499998</v>
      </c>
    </row>
    <row r="478" spans="1:25" ht="18" thickBot="1" x14ac:dyDescent="0.35">
      <c r="A478" s="11">
        <v>17</v>
      </c>
      <c r="B478" s="15">
        <v>4364.40994056</v>
      </c>
      <c r="C478" s="15">
        <v>4359.9047897199998</v>
      </c>
      <c r="D478" s="15">
        <v>4355.1848300899992</v>
      </c>
      <c r="E478" s="15">
        <v>4355.1915815399998</v>
      </c>
      <c r="F478" s="15">
        <v>4357.5086262799996</v>
      </c>
      <c r="G478" s="15">
        <v>4359.7706510399994</v>
      </c>
      <c r="H478" s="15">
        <v>4361.5262755099993</v>
      </c>
      <c r="I478" s="15">
        <v>4377.3082004799999</v>
      </c>
      <c r="J478" s="15">
        <v>4387.35606035</v>
      </c>
      <c r="K478" s="15">
        <v>4393.0791273199993</v>
      </c>
      <c r="L478" s="15">
        <v>4389.7670650899991</v>
      </c>
      <c r="M478" s="15">
        <v>4382.3858210199996</v>
      </c>
      <c r="N478" s="19">
        <v>4379.0561769299993</v>
      </c>
      <c r="O478" s="15">
        <v>4381.1405637999997</v>
      </c>
      <c r="P478" s="15">
        <v>4383.2180816800001</v>
      </c>
      <c r="Q478" s="15">
        <v>4389.5686546699999</v>
      </c>
      <c r="R478" s="15">
        <v>4390.6737222499996</v>
      </c>
      <c r="S478" s="15">
        <v>4387.0558897000001</v>
      </c>
      <c r="T478" s="15">
        <v>4390.1549133199997</v>
      </c>
      <c r="U478" s="15">
        <v>4389.3718737099998</v>
      </c>
      <c r="V478" s="15">
        <v>4385.1162773699998</v>
      </c>
      <c r="W478" s="15">
        <v>4378.3545864099997</v>
      </c>
      <c r="X478" s="15">
        <v>4376.4458611299997</v>
      </c>
      <c r="Y478" s="15">
        <v>4364.9864081499991</v>
      </c>
    </row>
    <row r="479" spans="1:25" ht="18" thickBot="1" x14ac:dyDescent="0.35">
      <c r="A479" s="11">
        <v>18</v>
      </c>
      <c r="B479" s="15">
        <v>4364.0743557699998</v>
      </c>
      <c r="C479" s="15">
        <v>4364.322611569999</v>
      </c>
      <c r="D479" s="15">
        <v>4362.1137468199995</v>
      </c>
      <c r="E479" s="15">
        <v>4362.2053954899993</v>
      </c>
      <c r="F479" s="15">
        <v>4364.5441402599999</v>
      </c>
      <c r="G479" s="15">
        <v>4364.3230857399994</v>
      </c>
      <c r="H479" s="15">
        <v>4370.8000024699995</v>
      </c>
      <c r="I479" s="15">
        <v>4372.5174290099994</v>
      </c>
      <c r="J479" s="15">
        <v>4381.5804122499994</v>
      </c>
      <c r="K479" s="15">
        <v>4378.6592208499997</v>
      </c>
      <c r="L479" s="15">
        <v>4379.2864978999996</v>
      </c>
      <c r="M479" s="15">
        <v>4382.1070015399991</v>
      </c>
      <c r="N479" s="19">
        <v>4376.9228093899992</v>
      </c>
      <c r="O479" s="15">
        <v>4378.6997514099994</v>
      </c>
      <c r="P479" s="15">
        <v>4377.0053168199993</v>
      </c>
      <c r="Q479" s="15">
        <v>4376.34446166</v>
      </c>
      <c r="R479" s="15">
        <v>4381.6898042599996</v>
      </c>
      <c r="S479" s="15">
        <v>4379.0194358199997</v>
      </c>
      <c r="T479" s="15">
        <v>4380.0406671999999</v>
      </c>
      <c r="U479" s="15">
        <v>4384.2010410599996</v>
      </c>
      <c r="V479" s="15">
        <v>4382.5621779499998</v>
      </c>
      <c r="W479" s="15">
        <v>4380.2655878999994</v>
      </c>
      <c r="X479" s="15">
        <v>4368.3873870500001</v>
      </c>
      <c r="Y479" s="15">
        <v>4368.6258728899993</v>
      </c>
    </row>
    <row r="480" spans="1:25" ht="18" thickBot="1" x14ac:dyDescent="0.35">
      <c r="A480" s="11">
        <v>19</v>
      </c>
      <c r="B480" s="15">
        <v>4371.5178409099999</v>
      </c>
      <c r="C480" s="15">
        <v>4371.7401759199993</v>
      </c>
      <c r="D480" s="15">
        <v>4371.8761424099994</v>
      </c>
      <c r="E480" s="15">
        <v>4371.9924207999993</v>
      </c>
      <c r="F480" s="15">
        <v>4371.9370075799998</v>
      </c>
      <c r="G480" s="15">
        <v>4371.8284839199996</v>
      </c>
      <c r="H480" s="15">
        <v>4373.5571218099994</v>
      </c>
      <c r="I480" s="15">
        <v>4366.7852417099994</v>
      </c>
      <c r="J480" s="15">
        <v>4379.6076927499998</v>
      </c>
      <c r="K480" s="15">
        <v>4376.9420888199993</v>
      </c>
      <c r="L480" s="15">
        <v>4380.4955248799997</v>
      </c>
      <c r="M480" s="15">
        <v>4385.5772360199999</v>
      </c>
      <c r="N480" s="19">
        <v>4387.18581636</v>
      </c>
      <c r="O480" s="15">
        <v>4385.7830672099999</v>
      </c>
      <c r="P480" s="15">
        <v>4377.6037679699994</v>
      </c>
      <c r="Q480" s="15">
        <v>4388.8120490199999</v>
      </c>
      <c r="R480" s="15">
        <v>4387.8254067699991</v>
      </c>
      <c r="S480" s="15">
        <v>4387.31983012</v>
      </c>
      <c r="T480" s="15">
        <v>4384.6631810499994</v>
      </c>
      <c r="U480" s="15">
        <v>4390.9505668899992</v>
      </c>
      <c r="V480" s="15">
        <v>4391.5220972899997</v>
      </c>
      <c r="W480" s="15">
        <v>4386.1563663499992</v>
      </c>
      <c r="X480" s="15">
        <v>4373.6665630499992</v>
      </c>
      <c r="Y480" s="15">
        <v>4373.8538466099999</v>
      </c>
    </row>
    <row r="481" spans="1:25" ht="18" thickBot="1" x14ac:dyDescent="0.35">
      <c r="A481" s="11">
        <v>20</v>
      </c>
      <c r="B481" s="15">
        <v>4379.4359325399992</v>
      </c>
      <c r="C481" s="15">
        <v>4379.3562978099999</v>
      </c>
      <c r="D481" s="15">
        <v>4374.9161687699998</v>
      </c>
      <c r="E481" s="15">
        <v>4374.9390393200001</v>
      </c>
      <c r="F481" s="15">
        <v>4372.6152582999994</v>
      </c>
      <c r="G481" s="15">
        <v>4372.5621954299995</v>
      </c>
      <c r="H481" s="15">
        <v>4372.3323056999998</v>
      </c>
      <c r="I481" s="15">
        <v>4386.1393277799998</v>
      </c>
      <c r="J481" s="15">
        <v>4405.7967505799998</v>
      </c>
      <c r="K481" s="15">
        <v>4407.659702169999</v>
      </c>
      <c r="L481" s="15">
        <v>4407.2610798899996</v>
      </c>
      <c r="M481" s="15">
        <v>4405.3041506499994</v>
      </c>
      <c r="N481" s="19">
        <v>4397.3548633399996</v>
      </c>
      <c r="O481" s="15">
        <v>4401.4501644399998</v>
      </c>
      <c r="P481" s="15">
        <v>4397.411421759999</v>
      </c>
      <c r="Q481" s="15">
        <v>4404.1662411099996</v>
      </c>
      <c r="R481" s="15">
        <v>4408.6498443499995</v>
      </c>
      <c r="S481" s="15">
        <v>4404.3526830799992</v>
      </c>
      <c r="T481" s="15">
        <v>4406.3076965299997</v>
      </c>
      <c r="U481" s="15">
        <v>4403.8252997099999</v>
      </c>
      <c r="V481" s="15">
        <v>4402.4123301899999</v>
      </c>
      <c r="W481" s="15">
        <v>4395.9765807099993</v>
      </c>
      <c r="X481" s="15">
        <v>4382.7002139899996</v>
      </c>
      <c r="Y481" s="15">
        <v>4380.67632976</v>
      </c>
    </row>
    <row r="482" spans="1:25" ht="18" thickBot="1" x14ac:dyDescent="0.35">
      <c r="A482" s="11">
        <v>21</v>
      </c>
      <c r="B482" s="15">
        <v>4380.8750954500001</v>
      </c>
      <c r="C482" s="15">
        <v>4376.5526378999994</v>
      </c>
      <c r="D482" s="15">
        <v>4374.3294638399993</v>
      </c>
      <c r="E482" s="15">
        <v>4374.35431204</v>
      </c>
      <c r="F482" s="15">
        <v>4374.2557072099999</v>
      </c>
      <c r="G482" s="15">
        <v>4374.1604971699999</v>
      </c>
      <c r="H482" s="15">
        <v>4373.9351033799994</v>
      </c>
      <c r="I482" s="15">
        <v>4389.2188070699995</v>
      </c>
      <c r="J482" s="15">
        <v>4399.8111040499998</v>
      </c>
      <c r="K482" s="15">
        <v>4400.2662224499991</v>
      </c>
      <c r="L482" s="15">
        <v>4400.3389646599999</v>
      </c>
      <c r="M482" s="15">
        <v>4398.3069461699997</v>
      </c>
      <c r="N482" s="19">
        <v>4394.2013156899993</v>
      </c>
      <c r="O482" s="15">
        <v>4392.8742272499994</v>
      </c>
      <c r="P482" s="15">
        <v>4388.6105637899991</v>
      </c>
      <c r="Q482" s="15">
        <v>4395.1806496199997</v>
      </c>
      <c r="R482" s="15">
        <v>4397.1890804499999</v>
      </c>
      <c r="S482" s="15">
        <v>4393.7382757799996</v>
      </c>
      <c r="T482" s="15">
        <v>4398.6398792599994</v>
      </c>
      <c r="U482" s="15">
        <v>4402.3556873399993</v>
      </c>
      <c r="V482" s="15">
        <v>4399.4632405399998</v>
      </c>
      <c r="W482" s="15">
        <v>4393.8963374299992</v>
      </c>
      <c r="X482" s="15">
        <v>4386.61312327</v>
      </c>
      <c r="Y482" s="15">
        <v>4371.8876092599994</v>
      </c>
    </row>
    <row r="483" spans="1:25" ht="18" thickBot="1" x14ac:dyDescent="0.35">
      <c r="A483" s="11">
        <v>22</v>
      </c>
      <c r="B483" s="15">
        <v>4369.6574178299998</v>
      </c>
      <c r="C483" s="15">
        <v>4369.7697065099992</v>
      </c>
      <c r="D483" s="15">
        <v>4367.5798001399999</v>
      </c>
      <c r="E483" s="15">
        <v>4367.6056238699994</v>
      </c>
      <c r="F483" s="15">
        <v>4366.8703264899996</v>
      </c>
      <c r="G483" s="15">
        <v>4366.7678293099998</v>
      </c>
      <c r="H483" s="15">
        <v>4370.2513278799997</v>
      </c>
      <c r="I483" s="15">
        <v>4374.4321132499999</v>
      </c>
      <c r="J483" s="15">
        <v>4378.7803757699994</v>
      </c>
      <c r="K483" s="15">
        <v>4378.7310024199996</v>
      </c>
      <c r="L483" s="15">
        <v>4377.9676670499994</v>
      </c>
      <c r="M483" s="15">
        <v>4377.9881065199997</v>
      </c>
      <c r="N483" s="19">
        <v>4375.8759830999998</v>
      </c>
      <c r="O483" s="15">
        <v>4375.1537664699999</v>
      </c>
      <c r="P483" s="15">
        <v>4375.1820399199996</v>
      </c>
      <c r="Q483" s="15">
        <v>4376.9057806699993</v>
      </c>
      <c r="R483" s="15">
        <v>4376.8464253699995</v>
      </c>
      <c r="S483" s="15">
        <v>4377.5503687199998</v>
      </c>
      <c r="T483" s="15">
        <v>4377.5060354499992</v>
      </c>
      <c r="U483" s="15">
        <v>4378.3659371599997</v>
      </c>
      <c r="V483" s="15">
        <v>4378.4047320199998</v>
      </c>
      <c r="W483" s="15">
        <v>4377.9770801999994</v>
      </c>
      <c r="X483" s="15">
        <v>4376.7800490999998</v>
      </c>
      <c r="Y483" s="15">
        <v>4373.3417229099996</v>
      </c>
    </row>
    <row r="484" spans="1:25" ht="18" thickBot="1" x14ac:dyDescent="0.35">
      <c r="A484" s="11">
        <v>23</v>
      </c>
      <c r="B484" s="15">
        <v>4376.2012824899994</v>
      </c>
      <c r="C484" s="15">
        <v>4374.8086885099992</v>
      </c>
      <c r="D484" s="15">
        <v>4375.5814483699996</v>
      </c>
      <c r="E484" s="15">
        <v>4374.8474582599993</v>
      </c>
      <c r="F484" s="15">
        <v>4374.0687793499992</v>
      </c>
      <c r="G484" s="15">
        <v>4373.2682454699998</v>
      </c>
      <c r="H484" s="15">
        <v>4376.6612148899994</v>
      </c>
      <c r="I484" s="15">
        <v>4380.7696718199995</v>
      </c>
      <c r="J484" s="15">
        <v>4384.11888972</v>
      </c>
      <c r="K484" s="15">
        <v>4384.08557217</v>
      </c>
      <c r="L484" s="15">
        <v>4382.4180438799995</v>
      </c>
      <c r="M484" s="15">
        <v>4382.4227648699998</v>
      </c>
      <c r="N484" s="19">
        <v>4382.4398500399993</v>
      </c>
      <c r="O484" s="15">
        <v>4381.6631112699997</v>
      </c>
      <c r="P484" s="15">
        <v>4380.9122963099999</v>
      </c>
      <c r="Q484" s="15">
        <v>4379.1461896899991</v>
      </c>
      <c r="R484" s="15">
        <v>4379.1697653599995</v>
      </c>
      <c r="S484" s="15">
        <v>4379.9164280899995</v>
      </c>
      <c r="T484" s="15">
        <v>4379.9102593699999</v>
      </c>
      <c r="U484" s="15">
        <v>4379.9380852599998</v>
      </c>
      <c r="V484" s="15">
        <v>4378.5547720799996</v>
      </c>
      <c r="W484" s="15">
        <v>4379.0420250199995</v>
      </c>
      <c r="X484" s="15">
        <v>4377.0542337799998</v>
      </c>
      <c r="Y484" s="15">
        <v>4373.5727308099995</v>
      </c>
    </row>
    <row r="485" spans="1:25" ht="18" thickBot="1" x14ac:dyDescent="0.35">
      <c r="A485" s="11">
        <v>24</v>
      </c>
      <c r="B485" s="15">
        <v>4374.1390197399996</v>
      </c>
      <c r="C485" s="15">
        <v>4374.8999974799999</v>
      </c>
      <c r="D485" s="15">
        <v>4374.961520419999</v>
      </c>
      <c r="E485" s="15">
        <v>4374.9768367699999</v>
      </c>
      <c r="F485" s="15">
        <v>4374.2227777099997</v>
      </c>
      <c r="G485" s="15">
        <v>4376.3292417499997</v>
      </c>
      <c r="H485" s="15">
        <v>4376.7681616999998</v>
      </c>
      <c r="I485" s="15">
        <v>4382.9392855899996</v>
      </c>
      <c r="J485" s="15">
        <v>4382.0462692299998</v>
      </c>
      <c r="K485" s="15">
        <v>4381.9755447999996</v>
      </c>
      <c r="L485" s="15">
        <v>4382.1196292999994</v>
      </c>
      <c r="M485" s="15">
        <v>4382.1268914699995</v>
      </c>
      <c r="N485" s="19">
        <v>4381.4026302100001</v>
      </c>
      <c r="O485" s="15">
        <v>4380.6989887199998</v>
      </c>
      <c r="P485" s="15">
        <v>4380.7462131299999</v>
      </c>
      <c r="Q485" s="15">
        <v>4378.2064751699991</v>
      </c>
      <c r="R485" s="15">
        <v>4378.1695127199991</v>
      </c>
      <c r="S485" s="15">
        <v>4378.8605280199999</v>
      </c>
      <c r="T485" s="15">
        <v>4378.8544203699994</v>
      </c>
      <c r="U485" s="15">
        <v>4379.6288815799999</v>
      </c>
      <c r="V485" s="15">
        <v>4380.3932085399993</v>
      </c>
      <c r="W485" s="15">
        <v>4380.1531526099998</v>
      </c>
      <c r="X485" s="15">
        <v>4376.64141836</v>
      </c>
      <c r="Y485" s="15">
        <v>4375.4147570199993</v>
      </c>
    </row>
    <row r="486" spans="1:25" ht="18" thickBot="1" x14ac:dyDescent="0.35">
      <c r="A486" s="11">
        <v>25</v>
      </c>
      <c r="B486" s="15">
        <v>4376.2686841499999</v>
      </c>
      <c r="C486" s="15">
        <v>4374.9528263099992</v>
      </c>
      <c r="D486" s="15">
        <v>4369.7994056199996</v>
      </c>
      <c r="E486" s="15">
        <v>4369.1369641399997</v>
      </c>
      <c r="F486" s="15">
        <v>4369.0397705099995</v>
      </c>
      <c r="G486" s="15">
        <v>4370.3715982299991</v>
      </c>
      <c r="H486" s="15">
        <v>4367.2218795399995</v>
      </c>
      <c r="I486" s="15">
        <v>4373.6868885499998</v>
      </c>
      <c r="J486" s="15">
        <v>4373.7775623299995</v>
      </c>
      <c r="K486" s="15">
        <v>4378.0637082699996</v>
      </c>
      <c r="L486" s="15">
        <v>4382.2797078799995</v>
      </c>
      <c r="M486" s="15">
        <v>4380.1274759799999</v>
      </c>
      <c r="N486" s="19">
        <v>4380.1350415099996</v>
      </c>
      <c r="O486" s="15">
        <v>4379.3691947199995</v>
      </c>
      <c r="P486" s="15">
        <v>4377.8814981299993</v>
      </c>
      <c r="Q486" s="15">
        <v>4378.2437756699992</v>
      </c>
      <c r="R486" s="15">
        <v>4378.2413947599998</v>
      </c>
      <c r="S486" s="15">
        <v>4378.2577495999994</v>
      </c>
      <c r="T486" s="15">
        <v>4378.2897612199995</v>
      </c>
      <c r="U486" s="15">
        <v>4380.7727002799993</v>
      </c>
      <c r="V486" s="15">
        <v>4378.6993369399997</v>
      </c>
      <c r="W486" s="15">
        <v>4379.4862068399998</v>
      </c>
      <c r="X486" s="15">
        <v>4380.2070321199999</v>
      </c>
      <c r="Y486" s="15">
        <v>4376.8188313299997</v>
      </c>
    </row>
    <row r="487" spans="1:25" ht="18" thickBot="1" x14ac:dyDescent="0.35">
      <c r="A487" s="11">
        <v>26</v>
      </c>
      <c r="B487" s="15">
        <v>4378.6880210499994</v>
      </c>
      <c r="C487" s="15">
        <v>4379.5178607600001</v>
      </c>
      <c r="D487" s="15">
        <v>4378.1635194</v>
      </c>
      <c r="E487" s="15">
        <v>4378.19170416</v>
      </c>
      <c r="F487" s="15">
        <v>4373.7531596199997</v>
      </c>
      <c r="G487" s="15">
        <v>4366.7696181599995</v>
      </c>
      <c r="H487" s="15">
        <v>4366.6365163599994</v>
      </c>
      <c r="I487" s="15">
        <v>4362.2734813099996</v>
      </c>
      <c r="J487" s="15">
        <v>4366.9630410599993</v>
      </c>
      <c r="K487" s="15">
        <v>4372.0878436799994</v>
      </c>
      <c r="L487" s="15">
        <v>4380.5419200299993</v>
      </c>
      <c r="M487" s="15">
        <v>4384.4255776</v>
      </c>
      <c r="N487" s="19">
        <v>4385.0702943199994</v>
      </c>
      <c r="O487" s="15">
        <v>4381.1070753899994</v>
      </c>
      <c r="P487" s="15">
        <v>4376.5111334200001</v>
      </c>
      <c r="Q487" s="15">
        <v>4379.7529967199998</v>
      </c>
      <c r="R487" s="15">
        <v>4385.0692413799998</v>
      </c>
      <c r="S487" s="15">
        <v>4384.5464175199995</v>
      </c>
      <c r="T487" s="15">
        <v>4386.9062661499993</v>
      </c>
      <c r="U487" s="15">
        <v>4390.2525716999999</v>
      </c>
      <c r="V487" s="15">
        <v>4385.08856431</v>
      </c>
      <c r="W487" s="15">
        <v>4388.9381076799991</v>
      </c>
      <c r="X487" s="15">
        <v>4382.9094197699997</v>
      </c>
      <c r="Y487" s="15">
        <v>4372.7858258499991</v>
      </c>
    </row>
    <row r="488" spans="1:25" ht="18" thickBot="1" x14ac:dyDescent="0.35">
      <c r="A488" s="11">
        <v>27</v>
      </c>
      <c r="B488" s="15">
        <v>4373.2124160499998</v>
      </c>
      <c r="C488" s="15">
        <v>4374.7222629499993</v>
      </c>
      <c r="D488" s="15">
        <v>4374.7329259399994</v>
      </c>
      <c r="E488" s="15">
        <v>4374.0282079899998</v>
      </c>
      <c r="F488" s="15">
        <v>4373.9836526099998</v>
      </c>
      <c r="G488" s="15">
        <v>4375.3256360799996</v>
      </c>
      <c r="H488" s="15">
        <v>4378.7438712499998</v>
      </c>
      <c r="I488" s="15">
        <v>4382.7946640999999</v>
      </c>
      <c r="J488" s="15">
        <v>4383.4729891199995</v>
      </c>
      <c r="K488" s="15">
        <v>4383.3904721999997</v>
      </c>
      <c r="L488" s="15">
        <v>4382.58949854</v>
      </c>
      <c r="M488" s="15">
        <v>4382.5877554799999</v>
      </c>
      <c r="N488" s="19">
        <v>4383.3927597299999</v>
      </c>
      <c r="O488" s="15">
        <v>4381.8082363999993</v>
      </c>
      <c r="P488" s="15">
        <v>4379.3587779499994</v>
      </c>
      <c r="Q488" s="15">
        <v>4376.8251631899993</v>
      </c>
      <c r="R488" s="15">
        <v>4376.8402305499994</v>
      </c>
      <c r="S488" s="15">
        <v>4376.1463727199998</v>
      </c>
      <c r="T488" s="15">
        <v>4377.8913025399997</v>
      </c>
      <c r="U488" s="15">
        <v>4378.5185868599992</v>
      </c>
      <c r="V488" s="15">
        <v>4378.5663961199998</v>
      </c>
      <c r="W488" s="15">
        <v>4379.1055831799995</v>
      </c>
      <c r="X488" s="15">
        <v>4377.923817509999</v>
      </c>
      <c r="Y488" s="15">
        <v>4374.6150153199997</v>
      </c>
    </row>
    <row r="489" spans="1:25" ht="18" thickBot="1" x14ac:dyDescent="0.35">
      <c r="A489" s="11">
        <v>28</v>
      </c>
      <c r="B489" s="15">
        <v>4372.5116024199997</v>
      </c>
      <c r="C489" s="15">
        <v>4373.2622656599997</v>
      </c>
      <c r="D489" s="15">
        <v>4373.2595331299999</v>
      </c>
      <c r="E489" s="15">
        <v>4372.5619059599994</v>
      </c>
      <c r="F489" s="15">
        <v>4371.8082098999994</v>
      </c>
      <c r="G489" s="15">
        <v>4373.2450575099992</v>
      </c>
      <c r="H489" s="15">
        <v>4376.5071356299995</v>
      </c>
      <c r="I489" s="15">
        <v>4380.2650139199995</v>
      </c>
      <c r="J489" s="15">
        <v>4380.8956910299994</v>
      </c>
      <c r="K489" s="15">
        <v>4380.8570887399992</v>
      </c>
      <c r="L489" s="15">
        <v>4380.0745154099995</v>
      </c>
      <c r="M489" s="15">
        <v>4380.0795593599996</v>
      </c>
      <c r="N489" s="19">
        <v>4380.0944127599996</v>
      </c>
      <c r="O489" s="15">
        <v>4379.3290077699994</v>
      </c>
      <c r="P489" s="15">
        <v>4376.9556256299993</v>
      </c>
      <c r="Q489" s="15">
        <v>4375.2024952199999</v>
      </c>
      <c r="R489" s="15">
        <v>4375.1977236100001</v>
      </c>
      <c r="S489" s="15">
        <v>4375.2288867399993</v>
      </c>
      <c r="T489" s="15">
        <v>4375.2094054399995</v>
      </c>
      <c r="U489" s="15">
        <v>4376.9952012399999</v>
      </c>
      <c r="V489" s="15">
        <v>4377.7750596199994</v>
      </c>
      <c r="W489" s="15">
        <v>4377.5099791999992</v>
      </c>
      <c r="X489" s="15">
        <v>4376.1326941899997</v>
      </c>
      <c r="Y489" s="15">
        <v>4375.8921467899991</v>
      </c>
    </row>
    <row r="490" spans="1:25" ht="18" thickBot="1" x14ac:dyDescent="0.35">
      <c r="A490" s="11">
        <v>29</v>
      </c>
      <c r="B490" s="15">
        <v>4375.186404609999</v>
      </c>
      <c r="C490" s="15">
        <v>4376.68883482</v>
      </c>
      <c r="D490" s="15">
        <v>4374.5564117099993</v>
      </c>
      <c r="E490" s="15">
        <v>4373.8814568099997</v>
      </c>
      <c r="F490" s="15">
        <v>4375.9687635299997</v>
      </c>
      <c r="G490" s="15">
        <v>4376.6276646299993</v>
      </c>
      <c r="H490" s="15">
        <v>4381.9517060199996</v>
      </c>
      <c r="I490" s="15">
        <v>4385.737358809999</v>
      </c>
      <c r="J490" s="15">
        <v>4385.691593049999</v>
      </c>
      <c r="K490" s="15">
        <v>4385.6821101999994</v>
      </c>
      <c r="L490" s="15">
        <v>4385.6764702699993</v>
      </c>
      <c r="M490" s="15">
        <v>4385.6779317800001</v>
      </c>
      <c r="N490" s="19">
        <v>4385.6838718599993</v>
      </c>
      <c r="O490" s="15">
        <v>4384.8852490199997</v>
      </c>
      <c r="P490" s="15">
        <v>4383.3640479199994</v>
      </c>
      <c r="Q490" s="15">
        <v>4382.7872886199993</v>
      </c>
      <c r="R490" s="15">
        <v>4382.7875170399993</v>
      </c>
      <c r="S490" s="15">
        <v>4382.8051158899998</v>
      </c>
      <c r="T490" s="15">
        <v>4382.8163289899994</v>
      </c>
      <c r="U490" s="15">
        <v>4385.3684954299997</v>
      </c>
      <c r="V490" s="15">
        <v>4385.9826637099995</v>
      </c>
      <c r="W490" s="15">
        <v>4387.8029595299995</v>
      </c>
      <c r="X490" s="15">
        <v>4384.5390314899996</v>
      </c>
      <c r="Y490" s="15">
        <v>4383.3850926099994</v>
      </c>
    </row>
    <row r="491" spans="1:25" ht="18" thickBot="1" x14ac:dyDescent="0.35">
      <c r="A491" s="11">
        <v>30</v>
      </c>
      <c r="B491" s="15">
        <v>4373.1966749399999</v>
      </c>
      <c r="C491" s="15">
        <v>4369.0092018799996</v>
      </c>
      <c r="D491" s="15">
        <v>4366.8012643899992</v>
      </c>
      <c r="E491" s="15">
        <v>4369.0391550399991</v>
      </c>
      <c r="F491" s="15">
        <v>4370.4376385699998</v>
      </c>
      <c r="G491" s="15">
        <v>4373.8107302199996</v>
      </c>
      <c r="H491" s="15">
        <v>4376.2528237399993</v>
      </c>
      <c r="I491" s="15">
        <v>4379.7428483799995</v>
      </c>
      <c r="J491" s="15">
        <v>4382.9404704299996</v>
      </c>
      <c r="K491" s="15">
        <v>4382.1271125899993</v>
      </c>
      <c r="L491" s="15">
        <v>4382.1131295099995</v>
      </c>
      <c r="M491" s="15">
        <v>4382.87359939</v>
      </c>
      <c r="N491" s="19">
        <v>4382.8802931299997</v>
      </c>
      <c r="O491" s="15">
        <v>4382.28768898</v>
      </c>
      <c r="P491" s="15">
        <v>4378.8315311199995</v>
      </c>
      <c r="Q491" s="15">
        <v>4376.4311825599998</v>
      </c>
      <c r="R491" s="15">
        <v>4378.0840350199996</v>
      </c>
      <c r="S491" s="15">
        <v>4378.8241075099995</v>
      </c>
      <c r="T491" s="15">
        <v>4378.8258670599998</v>
      </c>
      <c r="U491" s="15">
        <v>4382.2726251300001</v>
      </c>
      <c r="V491" s="15">
        <v>4380.1198463199999</v>
      </c>
      <c r="W491" s="15">
        <v>4378.9173619200001</v>
      </c>
      <c r="X491" s="15">
        <v>4371.4278403299995</v>
      </c>
      <c r="Y491" s="15">
        <v>4369.2334739399994</v>
      </c>
    </row>
    <row r="492" spans="1:25" ht="18" thickBot="1" x14ac:dyDescent="0.35">
      <c r="A492" s="11">
        <v>31</v>
      </c>
      <c r="B492" s="15">
        <v>4366.4848044999999</v>
      </c>
      <c r="C492" s="15">
        <v>4365.1693646399999</v>
      </c>
      <c r="D492" s="15">
        <v>4365.2132229099998</v>
      </c>
      <c r="E492" s="15">
        <v>4364.5762364699995</v>
      </c>
      <c r="F492" s="15">
        <v>4366.6704715299993</v>
      </c>
      <c r="G492" s="15">
        <v>4375.722105849999</v>
      </c>
      <c r="H492" s="15">
        <v>4382.9582015999995</v>
      </c>
      <c r="I492" s="15">
        <v>4381.6108423099995</v>
      </c>
      <c r="J492" s="15">
        <v>4384.8094347799997</v>
      </c>
      <c r="K492" s="15">
        <v>4383.3489617699997</v>
      </c>
      <c r="L492" s="15">
        <v>4383.3413538399991</v>
      </c>
      <c r="M492" s="15">
        <v>4384.1081324099996</v>
      </c>
      <c r="N492" s="19">
        <v>4383.3548855099998</v>
      </c>
      <c r="O492" s="15">
        <v>4383.3611166699993</v>
      </c>
      <c r="P492" s="15">
        <v>4380.1731871399998</v>
      </c>
      <c r="Q492" s="15">
        <v>4378.479892979999</v>
      </c>
      <c r="R492" s="15">
        <v>4378.4428598299992</v>
      </c>
      <c r="S492" s="15">
        <v>4379.171596449999</v>
      </c>
      <c r="T492" s="15">
        <v>4379.1723178699995</v>
      </c>
      <c r="U492" s="15">
        <v>4380.5810610299995</v>
      </c>
      <c r="V492" s="15">
        <v>4380.5954632899993</v>
      </c>
      <c r="W492" s="15">
        <v>4377.3391140399999</v>
      </c>
      <c r="X492" s="15">
        <v>4376.7645005699997</v>
      </c>
      <c r="Y492" s="15">
        <v>4374.4263683899999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98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60.207829189999998</v>
      </c>
      <c r="C496" s="23">
        <v>60.247232320000002</v>
      </c>
      <c r="D496" s="23">
        <v>60.25232699</v>
      </c>
      <c r="E496" s="23">
        <v>60.137321120000003</v>
      </c>
      <c r="F496" s="23">
        <v>60.019948399999997</v>
      </c>
      <c r="G496" s="23">
        <v>60.13778988</v>
      </c>
      <c r="H496" s="23">
        <v>60.146513400000003</v>
      </c>
      <c r="I496" s="23">
        <v>60.146820439999999</v>
      </c>
      <c r="J496" s="23">
        <v>60.146543229999999</v>
      </c>
      <c r="K496" s="23">
        <v>60.108247650000003</v>
      </c>
      <c r="L496" s="23">
        <v>60.187295630000001</v>
      </c>
      <c r="M496" s="23">
        <v>60.143170529999999</v>
      </c>
      <c r="N496" s="9">
        <v>60.144222829999997</v>
      </c>
      <c r="O496" s="22">
        <v>60.222325669999996</v>
      </c>
      <c r="P496" s="22">
        <v>60.35523955</v>
      </c>
      <c r="Q496" s="22">
        <v>60.310531130000001</v>
      </c>
      <c r="R496" s="22">
        <v>60.309395969999997</v>
      </c>
      <c r="S496" s="22">
        <v>60.306596140000003</v>
      </c>
      <c r="T496" s="22">
        <v>60.308007959999998</v>
      </c>
      <c r="U496" s="22">
        <v>60.310321709999997</v>
      </c>
      <c r="V496" s="22">
        <v>60.404740150000002</v>
      </c>
      <c r="W496" s="22">
        <v>60.441774109999997</v>
      </c>
      <c r="X496" s="22">
        <v>60.445799360000002</v>
      </c>
      <c r="Y496" s="22">
        <v>60.373439500000003</v>
      </c>
    </row>
    <row r="497" spans="1:25" ht="18" thickBot="1" x14ac:dyDescent="0.35">
      <c r="A497" s="11">
        <v>2</v>
      </c>
      <c r="B497" s="23">
        <v>59.962185409999996</v>
      </c>
      <c r="C497" s="23">
        <v>59.886829329999998</v>
      </c>
      <c r="D497" s="23">
        <v>59.642355250000001</v>
      </c>
      <c r="E497" s="23">
        <v>59.644551360000001</v>
      </c>
      <c r="F497" s="23">
        <v>59.645100239999998</v>
      </c>
      <c r="G497" s="23">
        <v>59.685204409999997</v>
      </c>
      <c r="H497" s="23">
        <v>59.693852380000003</v>
      </c>
      <c r="I497" s="23">
        <v>59.657085250000002</v>
      </c>
      <c r="J497" s="23">
        <v>59.747102830000003</v>
      </c>
      <c r="K497" s="23">
        <v>59.980513629999997</v>
      </c>
      <c r="L497" s="23">
        <v>60.323439090000001</v>
      </c>
      <c r="M497" s="23">
        <v>60.398733129999997</v>
      </c>
      <c r="N497" s="21">
        <v>60.397817140000001</v>
      </c>
      <c r="O497" s="23">
        <v>60.394947190000003</v>
      </c>
      <c r="P497" s="23">
        <v>60.426472959999998</v>
      </c>
      <c r="Q497" s="23">
        <v>60.376860059999998</v>
      </c>
      <c r="R497" s="23">
        <v>60.489036059999997</v>
      </c>
      <c r="S497" s="23">
        <v>60.450907479999998</v>
      </c>
      <c r="T497" s="23">
        <v>60.489283190000002</v>
      </c>
      <c r="U497" s="23">
        <v>60.416286960000001</v>
      </c>
      <c r="V497" s="23">
        <v>60.417264529999997</v>
      </c>
      <c r="W497" s="23">
        <v>60.337963260000002</v>
      </c>
      <c r="X497" s="23">
        <v>60.230530979999997</v>
      </c>
      <c r="Y497" s="23">
        <v>60.197693649999998</v>
      </c>
    </row>
    <row r="498" spans="1:25" ht="18" thickBot="1" x14ac:dyDescent="0.35">
      <c r="A498" s="11">
        <v>3</v>
      </c>
      <c r="B498" s="23">
        <v>59.874658119999999</v>
      </c>
      <c r="C498" s="23">
        <v>59.653228009999999</v>
      </c>
      <c r="D498" s="23">
        <v>59.66137827</v>
      </c>
      <c r="E498" s="23">
        <v>59.663097489999998</v>
      </c>
      <c r="F498" s="23">
        <v>59.661239479999999</v>
      </c>
      <c r="G498" s="23">
        <v>59.697743000000003</v>
      </c>
      <c r="H498" s="23">
        <v>59.706263989999997</v>
      </c>
      <c r="I498" s="23">
        <v>59.699388149999997</v>
      </c>
      <c r="J498" s="23">
        <v>59.623184799999997</v>
      </c>
      <c r="K498" s="23">
        <v>59.811403849999998</v>
      </c>
      <c r="L498" s="23">
        <v>59.767840919999998</v>
      </c>
      <c r="M498" s="23">
        <v>59.879707080000003</v>
      </c>
      <c r="N498" s="21">
        <v>59.878018169999997</v>
      </c>
      <c r="O498" s="23">
        <v>59.841469289999999</v>
      </c>
      <c r="P498" s="23">
        <v>60.02951573</v>
      </c>
      <c r="Q498" s="23">
        <v>60.160179210000003</v>
      </c>
      <c r="R498" s="23">
        <v>60.124600630000003</v>
      </c>
      <c r="S498" s="23">
        <v>60.092655950000001</v>
      </c>
      <c r="T498" s="23">
        <v>60.125753899999999</v>
      </c>
      <c r="U498" s="23">
        <v>60.245656019999998</v>
      </c>
      <c r="V498" s="23">
        <v>60.100681010000002</v>
      </c>
      <c r="W498" s="23">
        <v>59.988978670000002</v>
      </c>
      <c r="X498" s="23">
        <v>60.071395649999999</v>
      </c>
      <c r="Y498" s="23">
        <v>60.004836269999998</v>
      </c>
    </row>
    <row r="499" spans="1:25" ht="18" thickBot="1" x14ac:dyDescent="0.35">
      <c r="A499" s="11">
        <v>4</v>
      </c>
      <c r="B499" s="23">
        <v>60.025106960000002</v>
      </c>
      <c r="C499" s="23">
        <v>59.801855449999998</v>
      </c>
      <c r="D499" s="23">
        <v>59.81141453</v>
      </c>
      <c r="E499" s="23">
        <v>59.815349449999999</v>
      </c>
      <c r="F499" s="23">
        <v>59.814537139999999</v>
      </c>
      <c r="G499" s="23">
        <v>59.696620770000003</v>
      </c>
      <c r="H499" s="23">
        <v>59.574356330000001</v>
      </c>
      <c r="I499" s="23">
        <v>59.689600179999999</v>
      </c>
      <c r="J499" s="23">
        <v>59.64316342</v>
      </c>
      <c r="K499" s="23">
        <v>60.104025790000001</v>
      </c>
      <c r="L499" s="23">
        <v>60.096062310000001</v>
      </c>
      <c r="M499" s="23">
        <v>60.20690209</v>
      </c>
      <c r="N499" s="21">
        <v>60.169601919999998</v>
      </c>
      <c r="O499" s="23">
        <v>60.13811364</v>
      </c>
      <c r="P499" s="23">
        <v>60.23599196</v>
      </c>
      <c r="Q499" s="23">
        <v>60.339587829999999</v>
      </c>
      <c r="R499" s="23">
        <v>60.33766181</v>
      </c>
      <c r="S499" s="23">
        <v>60.338985999999998</v>
      </c>
      <c r="T499" s="23">
        <v>60.339710330000003</v>
      </c>
      <c r="U499" s="23">
        <v>60.464076419999998</v>
      </c>
      <c r="V499" s="23">
        <v>60.462935690000002</v>
      </c>
      <c r="W499" s="23">
        <v>60.46149054</v>
      </c>
      <c r="X499" s="23">
        <v>60.134500490000001</v>
      </c>
      <c r="Y499" s="23">
        <v>60.096713530000002</v>
      </c>
    </row>
    <row r="500" spans="1:25" ht="18" thickBot="1" x14ac:dyDescent="0.35">
      <c r="A500" s="11">
        <v>5</v>
      </c>
      <c r="B500" s="23">
        <v>60.248881760000003</v>
      </c>
      <c r="C500" s="23">
        <v>60.02972389</v>
      </c>
      <c r="D500" s="23">
        <v>60.037084409999999</v>
      </c>
      <c r="E500" s="23">
        <v>60.040137000000001</v>
      </c>
      <c r="F500" s="23">
        <v>59.921006609999999</v>
      </c>
      <c r="G500" s="23">
        <v>59.804537449999998</v>
      </c>
      <c r="H500" s="23">
        <v>59.683276569999997</v>
      </c>
      <c r="I500" s="23">
        <v>59.800560509999997</v>
      </c>
      <c r="J500" s="23">
        <v>59.909293499999997</v>
      </c>
      <c r="K500" s="23">
        <v>60.093025040000001</v>
      </c>
      <c r="L500" s="23">
        <v>60.085241500000002</v>
      </c>
      <c r="M500" s="23">
        <v>60.200102790000003</v>
      </c>
      <c r="N500" s="21">
        <v>60.163085039999999</v>
      </c>
      <c r="O500" s="23">
        <v>60.133052970000001</v>
      </c>
      <c r="P500" s="23">
        <v>60.153725569999999</v>
      </c>
      <c r="Q500" s="23">
        <v>60.14638386</v>
      </c>
      <c r="R500" s="23">
        <v>60.258257069999999</v>
      </c>
      <c r="S500" s="23">
        <v>60.224065150000001</v>
      </c>
      <c r="T500" s="23">
        <v>60.224921940000002</v>
      </c>
      <c r="U500" s="23">
        <v>60.293774769999999</v>
      </c>
      <c r="V500" s="23">
        <v>60.25750755</v>
      </c>
      <c r="W500" s="23">
        <v>60.257218659999999</v>
      </c>
      <c r="X500" s="23">
        <v>60.129733100000003</v>
      </c>
      <c r="Y500" s="23">
        <v>60.056639709999999</v>
      </c>
    </row>
    <row r="501" spans="1:25" ht="18" thickBot="1" x14ac:dyDescent="0.35">
      <c r="A501" s="11">
        <v>6</v>
      </c>
      <c r="B501" s="23">
        <v>60.090211449999998</v>
      </c>
      <c r="C501" s="23">
        <v>60.141344660000001</v>
      </c>
      <c r="D501" s="23">
        <v>60.146590179999997</v>
      </c>
      <c r="E501" s="23">
        <v>60.149354879999997</v>
      </c>
      <c r="F501" s="23">
        <v>59.997046240000003</v>
      </c>
      <c r="G501" s="23">
        <v>59.883398919999998</v>
      </c>
      <c r="H501" s="23">
        <v>59.883341710000003</v>
      </c>
      <c r="I501" s="23">
        <v>59.878359469999999</v>
      </c>
      <c r="J501" s="23">
        <v>59.950664629999999</v>
      </c>
      <c r="K501" s="23">
        <v>60.052289909999999</v>
      </c>
      <c r="L501" s="23">
        <v>60.162374630000002</v>
      </c>
      <c r="M501" s="23">
        <v>60.274223720000002</v>
      </c>
      <c r="N501" s="21">
        <v>60.235804539999997</v>
      </c>
      <c r="O501" s="23">
        <v>60.171250970000003</v>
      </c>
      <c r="P501" s="23">
        <v>60.224545149999997</v>
      </c>
      <c r="Q501" s="23">
        <v>60.217637160000002</v>
      </c>
      <c r="R501" s="23">
        <v>60.215022570000002</v>
      </c>
      <c r="S501" s="23">
        <v>60.181986389999999</v>
      </c>
      <c r="T501" s="23">
        <v>60.183609500000003</v>
      </c>
      <c r="U501" s="23">
        <v>60.252464699999997</v>
      </c>
      <c r="V501" s="23">
        <v>60.215637630000003</v>
      </c>
      <c r="W501" s="23">
        <v>60.100976090000003</v>
      </c>
      <c r="X501" s="23">
        <v>60.149048399999998</v>
      </c>
      <c r="Y501" s="23">
        <v>59.927771360000001</v>
      </c>
    </row>
    <row r="502" spans="1:25" ht="18" thickBot="1" x14ac:dyDescent="0.35">
      <c r="A502" s="11">
        <v>7</v>
      </c>
      <c r="B502" s="23">
        <v>60.088885359999999</v>
      </c>
      <c r="C502" s="23">
        <v>59.746436600000003</v>
      </c>
      <c r="D502" s="23">
        <v>59.752650469999999</v>
      </c>
      <c r="E502" s="23">
        <v>59.757472010000001</v>
      </c>
      <c r="F502" s="23">
        <v>59.633174990000001</v>
      </c>
      <c r="G502" s="23">
        <v>59.640900799999997</v>
      </c>
      <c r="H502" s="23">
        <v>59.640585049999999</v>
      </c>
      <c r="I502" s="23">
        <v>59.639540359999998</v>
      </c>
      <c r="J502" s="23">
        <v>59.755192960000002</v>
      </c>
      <c r="K502" s="23">
        <v>59.977729009999997</v>
      </c>
      <c r="L502" s="23">
        <v>59.970444399999998</v>
      </c>
      <c r="M502" s="23">
        <v>60.315959059999997</v>
      </c>
      <c r="N502" s="21">
        <v>60.27505816</v>
      </c>
      <c r="O502" s="23">
        <v>60.245884619999998</v>
      </c>
      <c r="P502" s="23">
        <v>60.116622120000002</v>
      </c>
      <c r="Q502" s="23">
        <v>60.22365112</v>
      </c>
      <c r="R502" s="23">
        <v>60.219191600000002</v>
      </c>
      <c r="S502" s="23">
        <v>60.403903290000002</v>
      </c>
      <c r="T502" s="23">
        <v>60.404891460000002</v>
      </c>
      <c r="U502" s="23">
        <v>60.253195429999998</v>
      </c>
      <c r="V502" s="23">
        <v>60.251580629999999</v>
      </c>
      <c r="W502" s="23">
        <v>60.251303589999999</v>
      </c>
      <c r="X502" s="23">
        <v>60.033138370000003</v>
      </c>
      <c r="Y502" s="23">
        <v>59.955572459999999</v>
      </c>
    </row>
    <row r="503" spans="1:25" ht="18" thickBot="1" x14ac:dyDescent="0.35">
      <c r="A503" s="11">
        <v>8</v>
      </c>
      <c r="B503" s="23">
        <v>59.968359939999999</v>
      </c>
      <c r="C503" s="23">
        <v>60.016092829999998</v>
      </c>
      <c r="D503" s="23">
        <v>59.904780209999998</v>
      </c>
      <c r="E503" s="23">
        <v>59.751890269999997</v>
      </c>
      <c r="F503" s="23">
        <v>59.503426320000003</v>
      </c>
      <c r="G503" s="23">
        <v>59.388671260000002</v>
      </c>
      <c r="H503" s="23">
        <v>59.498855450000001</v>
      </c>
      <c r="I503" s="23">
        <v>59.609388500000001</v>
      </c>
      <c r="J503" s="23">
        <v>59.609956029999999</v>
      </c>
      <c r="K503" s="23">
        <v>59.959617870000002</v>
      </c>
      <c r="L503" s="23">
        <v>60.185425350000003</v>
      </c>
      <c r="M503" s="23">
        <v>60.416374009999998</v>
      </c>
      <c r="N503" s="21">
        <v>60.414253709999997</v>
      </c>
      <c r="O503" s="23">
        <v>60.33877811</v>
      </c>
      <c r="P503" s="23">
        <v>60.319884180000003</v>
      </c>
      <c r="Q503" s="23">
        <v>60.538560689999997</v>
      </c>
      <c r="R503" s="23">
        <v>60.535980189999997</v>
      </c>
      <c r="S503" s="23">
        <v>60.535472519999999</v>
      </c>
      <c r="T503" s="23">
        <v>60.534035520000003</v>
      </c>
      <c r="U503" s="23">
        <v>60.462482520000002</v>
      </c>
      <c r="V503" s="23">
        <v>60.461020689999998</v>
      </c>
      <c r="W503" s="23">
        <v>60.244353029999999</v>
      </c>
      <c r="X503" s="23">
        <v>60.06189887</v>
      </c>
      <c r="Y503" s="23">
        <v>59.843768009999998</v>
      </c>
    </row>
    <row r="504" spans="1:25" ht="18" thickBot="1" x14ac:dyDescent="0.35">
      <c r="A504" s="11">
        <v>9</v>
      </c>
      <c r="B504" s="23">
        <v>59.964691539999997</v>
      </c>
      <c r="C504" s="23">
        <v>60.039549280000003</v>
      </c>
      <c r="D504" s="23">
        <v>59.900268539999999</v>
      </c>
      <c r="E504" s="23">
        <v>59.925276660000002</v>
      </c>
      <c r="F504" s="23">
        <v>59.888080080000002</v>
      </c>
      <c r="G504" s="23">
        <v>60.002527790000002</v>
      </c>
      <c r="H504" s="23">
        <v>60.44349381</v>
      </c>
      <c r="I504" s="23">
        <v>60.511603600000001</v>
      </c>
      <c r="J504" s="23">
        <v>60.577788630000001</v>
      </c>
      <c r="K504" s="23">
        <v>60.679556480000002</v>
      </c>
      <c r="L504" s="23">
        <v>60.715119090000002</v>
      </c>
      <c r="M504" s="23">
        <v>60.716739140000001</v>
      </c>
      <c r="N504" s="21">
        <v>60.828688880000001</v>
      </c>
      <c r="O504" s="23">
        <v>60.897822619999999</v>
      </c>
      <c r="P504" s="23">
        <v>60.776905380000002</v>
      </c>
      <c r="Q504" s="23">
        <v>60.775488930000002</v>
      </c>
      <c r="R504" s="23">
        <v>60.777705300000001</v>
      </c>
      <c r="S504" s="23">
        <v>60.781713480000001</v>
      </c>
      <c r="T504" s="23">
        <v>60.856994909999997</v>
      </c>
      <c r="U504" s="23">
        <v>60.7521688</v>
      </c>
      <c r="V504" s="23">
        <v>60.64423953</v>
      </c>
      <c r="W504" s="23">
        <v>60.465596929999997</v>
      </c>
      <c r="X504" s="23">
        <v>60.136700140000002</v>
      </c>
      <c r="Y504" s="23">
        <v>60.222582039999999</v>
      </c>
    </row>
    <row r="505" spans="1:25" ht="18" thickBot="1" x14ac:dyDescent="0.35">
      <c r="A505" s="11">
        <v>10</v>
      </c>
      <c r="B505" s="23">
        <v>59.992147670000001</v>
      </c>
      <c r="C505" s="23">
        <v>59.883082039999998</v>
      </c>
      <c r="D505" s="23">
        <v>59.88611057</v>
      </c>
      <c r="E505" s="23">
        <v>59.886211580000001</v>
      </c>
      <c r="F505" s="23">
        <v>59.883767450000001</v>
      </c>
      <c r="G505" s="23">
        <v>60.114266450000002</v>
      </c>
      <c r="H505" s="23">
        <v>60.147193039999998</v>
      </c>
      <c r="I505" s="23">
        <v>60.327354210000003</v>
      </c>
      <c r="J505" s="23">
        <v>60.532388580000003</v>
      </c>
      <c r="K505" s="23">
        <v>60.526455740000003</v>
      </c>
      <c r="L505" s="23">
        <v>60.525006449999999</v>
      </c>
      <c r="M505" s="23">
        <v>60.524750500000003</v>
      </c>
      <c r="N505" s="21">
        <v>60.487091700000001</v>
      </c>
      <c r="O505" s="23">
        <v>60.557437520000001</v>
      </c>
      <c r="P505" s="23">
        <v>60.560275509999997</v>
      </c>
      <c r="Q505" s="23">
        <v>60.543779520000001</v>
      </c>
      <c r="R505" s="23">
        <v>60.542845620000001</v>
      </c>
      <c r="S505" s="23">
        <v>60.5424103</v>
      </c>
      <c r="T505" s="23">
        <v>60.47398561</v>
      </c>
      <c r="U505" s="23">
        <v>60.5159807</v>
      </c>
      <c r="V505" s="23">
        <v>60.409371589999999</v>
      </c>
      <c r="W505" s="23">
        <v>60.284208329999998</v>
      </c>
      <c r="X505" s="23">
        <v>60.257546490000003</v>
      </c>
      <c r="Y505" s="23">
        <v>60.074480399999999</v>
      </c>
    </row>
    <row r="506" spans="1:25" ht="18" thickBot="1" x14ac:dyDescent="0.35">
      <c r="A506" s="11">
        <v>11</v>
      </c>
      <c r="B506" s="23">
        <v>59.879382509999999</v>
      </c>
      <c r="C506" s="23">
        <v>59.925980369999998</v>
      </c>
      <c r="D506" s="23">
        <v>59.930743970000002</v>
      </c>
      <c r="E506" s="23">
        <v>59.93444453</v>
      </c>
      <c r="F506" s="23">
        <v>59.933846809999999</v>
      </c>
      <c r="G506" s="23">
        <v>59.88852584</v>
      </c>
      <c r="H506" s="23">
        <v>60.075701799999997</v>
      </c>
      <c r="I506" s="23">
        <v>60.033116649999997</v>
      </c>
      <c r="J506" s="23">
        <v>60.247038189999998</v>
      </c>
      <c r="K506" s="23">
        <v>60.352278140000003</v>
      </c>
      <c r="L506" s="23">
        <v>60.461548350000001</v>
      </c>
      <c r="M506" s="23">
        <v>60.34936502</v>
      </c>
      <c r="N506" s="21">
        <v>60.324550270000003</v>
      </c>
      <c r="O506" s="23">
        <v>60.324359309999998</v>
      </c>
      <c r="P506" s="23">
        <v>60.161500670000002</v>
      </c>
      <c r="Q506" s="23">
        <v>60.377734089999997</v>
      </c>
      <c r="R506" s="23">
        <v>60.413238159999999</v>
      </c>
      <c r="S506" s="23">
        <v>60.452173119999998</v>
      </c>
      <c r="T506" s="23">
        <v>60.453679289999997</v>
      </c>
      <c r="U506" s="23">
        <v>60.47351183</v>
      </c>
      <c r="V506" s="23">
        <v>60.482521060000003</v>
      </c>
      <c r="W506" s="23">
        <v>60.254520990000003</v>
      </c>
      <c r="X506" s="23">
        <v>60.064995109999998</v>
      </c>
      <c r="Y506" s="23">
        <v>60.151999519999997</v>
      </c>
    </row>
    <row r="507" spans="1:25" ht="18" thickBot="1" x14ac:dyDescent="0.35">
      <c r="A507" s="11">
        <v>12</v>
      </c>
      <c r="B507" s="23">
        <v>59.9470502</v>
      </c>
      <c r="C507" s="23">
        <v>59.958067450000001</v>
      </c>
      <c r="D507" s="23">
        <v>59.961157800000002</v>
      </c>
      <c r="E507" s="23">
        <v>59.96450634</v>
      </c>
      <c r="F507" s="23">
        <v>59.959389090000002</v>
      </c>
      <c r="G507" s="23">
        <v>59.96239362</v>
      </c>
      <c r="H507" s="23">
        <v>60.488978680000002</v>
      </c>
      <c r="I507" s="23">
        <v>60.56653094</v>
      </c>
      <c r="J507" s="23">
        <v>60.669899110000003</v>
      </c>
      <c r="K507" s="23">
        <v>61.13672004</v>
      </c>
      <c r="L507" s="23">
        <v>61.517777160000001</v>
      </c>
      <c r="M507" s="23">
        <v>61.759488189999999</v>
      </c>
      <c r="N507" s="21">
        <v>61.598512659999997</v>
      </c>
      <c r="O507" s="23">
        <v>61.512185860000002</v>
      </c>
      <c r="P507" s="23">
        <v>61.51171935</v>
      </c>
      <c r="Q507" s="23">
        <v>61.758628289999997</v>
      </c>
      <c r="R507" s="23">
        <v>61.836540020000001</v>
      </c>
      <c r="S507" s="23">
        <v>61.96734198</v>
      </c>
      <c r="T507" s="23">
        <v>62.065486669999999</v>
      </c>
      <c r="U507" s="23">
        <v>61.9013639</v>
      </c>
      <c r="V507" s="23">
        <v>61.955949490000002</v>
      </c>
      <c r="W507" s="23">
        <v>60.937918940000003</v>
      </c>
      <c r="X507" s="23">
        <v>60.201824940000002</v>
      </c>
      <c r="Y507" s="23">
        <v>59.985503489999999</v>
      </c>
    </row>
    <row r="508" spans="1:25" ht="18" thickBot="1" x14ac:dyDescent="0.35">
      <c r="A508" s="11">
        <v>13</v>
      </c>
      <c r="B508" s="23">
        <v>59.88012853</v>
      </c>
      <c r="C508" s="23">
        <v>59.923696470000003</v>
      </c>
      <c r="D508" s="23">
        <v>59.926927480000003</v>
      </c>
      <c r="E508" s="23">
        <v>59.930089410000001</v>
      </c>
      <c r="F508" s="23">
        <v>59.893373519999997</v>
      </c>
      <c r="G508" s="23">
        <v>59.890226509999998</v>
      </c>
      <c r="H508" s="23">
        <v>59.853613410000001</v>
      </c>
      <c r="I508" s="23">
        <v>60.418530150000002</v>
      </c>
      <c r="J508" s="23">
        <v>60.917683670000002</v>
      </c>
      <c r="K508" s="23">
        <v>61.24669591</v>
      </c>
      <c r="L508" s="23">
        <v>61.411717680000002</v>
      </c>
      <c r="M508" s="23">
        <v>61.331935450000003</v>
      </c>
      <c r="N508" s="21">
        <v>61.221617520000002</v>
      </c>
      <c r="O508" s="23">
        <v>61.383641240000003</v>
      </c>
      <c r="P508" s="23">
        <v>61.0373983</v>
      </c>
      <c r="Q508" s="23">
        <v>61.224419609999998</v>
      </c>
      <c r="R508" s="23">
        <v>61.333209160000003</v>
      </c>
      <c r="S508" s="23">
        <v>61.041224319999998</v>
      </c>
      <c r="T508" s="23">
        <v>61.362106300000001</v>
      </c>
      <c r="U508" s="23">
        <v>61.17449835</v>
      </c>
      <c r="V508" s="23">
        <v>61.124102800000003</v>
      </c>
      <c r="W508" s="23">
        <v>60.567788569999998</v>
      </c>
      <c r="X508" s="23">
        <v>60.0239002</v>
      </c>
      <c r="Y508" s="23">
        <v>60.10505749</v>
      </c>
    </row>
    <row r="509" spans="1:25" ht="18" thickBot="1" x14ac:dyDescent="0.35">
      <c r="A509" s="11">
        <v>14</v>
      </c>
      <c r="B509" s="23">
        <v>60.059022050000003</v>
      </c>
      <c r="C509" s="23">
        <v>59.988952789999999</v>
      </c>
      <c r="D509" s="23">
        <v>59.719761679999998</v>
      </c>
      <c r="E509" s="23">
        <v>59.723311010000003</v>
      </c>
      <c r="F509" s="23">
        <v>59.720811849999997</v>
      </c>
      <c r="G509" s="23">
        <v>59.686098629999996</v>
      </c>
      <c r="H509" s="23">
        <v>60.134857580000002</v>
      </c>
      <c r="I509" s="23">
        <v>60.209638429999998</v>
      </c>
      <c r="J509" s="23">
        <v>60.535374560000001</v>
      </c>
      <c r="K509" s="23">
        <v>60.745091049999999</v>
      </c>
      <c r="L509" s="23">
        <v>60.629788509999997</v>
      </c>
      <c r="M509" s="23">
        <v>60.630931420000003</v>
      </c>
      <c r="N509" s="21">
        <v>60.594007140000002</v>
      </c>
      <c r="O509" s="23">
        <v>60.554843980000001</v>
      </c>
      <c r="P509" s="23">
        <v>60.535740259999997</v>
      </c>
      <c r="Q509" s="23">
        <v>60.556365790000001</v>
      </c>
      <c r="R509" s="23">
        <v>60.556473650000001</v>
      </c>
      <c r="S509" s="23">
        <v>60.453614270000003</v>
      </c>
      <c r="T509" s="23">
        <v>60.48567774</v>
      </c>
      <c r="U509" s="23">
        <v>60.559249770000001</v>
      </c>
      <c r="V509" s="23">
        <v>60.561920620000002</v>
      </c>
      <c r="W509" s="23">
        <v>60.354845570000002</v>
      </c>
      <c r="X509" s="23">
        <v>60.322625690000002</v>
      </c>
      <c r="Y509" s="23">
        <v>60.24250009</v>
      </c>
    </row>
    <row r="510" spans="1:25" ht="18" thickBot="1" x14ac:dyDescent="0.35">
      <c r="A510" s="11">
        <v>15</v>
      </c>
      <c r="B510" s="23">
        <v>59.978687720000003</v>
      </c>
      <c r="C510" s="23">
        <v>60.02098007</v>
      </c>
      <c r="D510" s="23">
        <v>59.783653110000003</v>
      </c>
      <c r="E510" s="23">
        <v>59.75398586</v>
      </c>
      <c r="F510" s="23">
        <v>59.717913260000003</v>
      </c>
      <c r="G510" s="23">
        <v>59.711540640000003</v>
      </c>
      <c r="H510" s="23">
        <v>60.271818709999998</v>
      </c>
      <c r="I510" s="23">
        <v>60.486627259999999</v>
      </c>
      <c r="J510" s="23">
        <v>60.473150400000002</v>
      </c>
      <c r="K510" s="23">
        <v>60.691325540000001</v>
      </c>
      <c r="L510" s="23">
        <v>60.688119309999998</v>
      </c>
      <c r="M510" s="23">
        <v>60.649160160000001</v>
      </c>
      <c r="N510" s="21">
        <v>60.500326999999999</v>
      </c>
      <c r="O510" s="23">
        <v>60.469693679999999</v>
      </c>
      <c r="P510" s="23">
        <v>60.453894030000001</v>
      </c>
      <c r="Q510" s="23">
        <v>60.455790350000001</v>
      </c>
      <c r="R510" s="23">
        <v>60.566114149999997</v>
      </c>
      <c r="S510" s="23">
        <v>60.604633409999998</v>
      </c>
      <c r="T510" s="23">
        <v>60.385922370000003</v>
      </c>
      <c r="U510" s="23">
        <v>60.482455100000003</v>
      </c>
      <c r="V510" s="23">
        <v>60.370629340000001</v>
      </c>
      <c r="W510" s="23">
        <v>60.305792599999997</v>
      </c>
      <c r="X510" s="23">
        <v>60.230399849999998</v>
      </c>
      <c r="Y510" s="23">
        <v>60.08393238</v>
      </c>
    </row>
    <row r="511" spans="1:25" ht="18" thickBot="1" x14ac:dyDescent="0.35">
      <c r="A511" s="11">
        <v>16</v>
      </c>
      <c r="B511" s="23">
        <v>59.794417969999998</v>
      </c>
      <c r="C511" s="23">
        <v>59.60142295</v>
      </c>
      <c r="D511" s="23">
        <v>59.356123070000002</v>
      </c>
      <c r="E511" s="23">
        <v>59.486099070000002</v>
      </c>
      <c r="F511" s="23">
        <v>59.447671489999998</v>
      </c>
      <c r="G511" s="23">
        <v>59.438893010000001</v>
      </c>
      <c r="H511" s="23">
        <v>59.654571369999999</v>
      </c>
      <c r="I511" s="23">
        <v>60.282838390000002</v>
      </c>
      <c r="J511" s="23">
        <v>60.696940130000002</v>
      </c>
      <c r="K511" s="23">
        <v>61.081597950000003</v>
      </c>
      <c r="L511" s="23">
        <v>61.216295279999997</v>
      </c>
      <c r="M511" s="23">
        <v>61.13267347</v>
      </c>
      <c r="N511" s="21">
        <v>60.96599002</v>
      </c>
      <c r="O511" s="23">
        <v>60.875918249999998</v>
      </c>
      <c r="P511" s="23">
        <v>60.949319619999997</v>
      </c>
      <c r="Q511" s="23">
        <v>61.032617850000001</v>
      </c>
      <c r="R511" s="23">
        <v>61.115420180000001</v>
      </c>
      <c r="S511" s="23">
        <v>61.061499130000001</v>
      </c>
      <c r="T511" s="23">
        <v>61.169143269999999</v>
      </c>
      <c r="U511" s="23">
        <v>60.761942169999998</v>
      </c>
      <c r="V511" s="23">
        <v>60.79437523</v>
      </c>
      <c r="W511" s="23">
        <v>60.831506730000001</v>
      </c>
      <c r="X511" s="23">
        <v>60.2447734</v>
      </c>
      <c r="Y511" s="23">
        <v>60.026967509999999</v>
      </c>
    </row>
    <row r="512" spans="1:25" ht="18" thickBot="1" x14ac:dyDescent="0.35">
      <c r="A512" s="11">
        <v>17</v>
      </c>
      <c r="B512" s="23">
        <v>60.02096581</v>
      </c>
      <c r="C512" s="23">
        <v>59.795708269999999</v>
      </c>
      <c r="D512" s="23">
        <v>59.559710289999998</v>
      </c>
      <c r="E512" s="23">
        <v>59.560047859999997</v>
      </c>
      <c r="F512" s="23">
        <v>59.6759001</v>
      </c>
      <c r="G512" s="23">
        <v>59.789001339999999</v>
      </c>
      <c r="H512" s="23">
        <v>59.876782560000002</v>
      </c>
      <c r="I512" s="23">
        <v>60.665878810000002</v>
      </c>
      <c r="J512" s="23">
        <v>61.168271799999999</v>
      </c>
      <c r="K512" s="23">
        <v>61.454425149999999</v>
      </c>
      <c r="L512" s="23">
        <v>61.288822039999999</v>
      </c>
      <c r="M512" s="23">
        <v>60.919759839999998</v>
      </c>
      <c r="N512" s="21">
        <v>60.753277629999999</v>
      </c>
      <c r="O512" s="23">
        <v>60.857496980000001</v>
      </c>
      <c r="P512" s="23">
        <v>60.961372869999998</v>
      </c>
      <c r="Q512" s="23">
        <v>61.278901519999998</v>
      </c>
      <c r="R512" s="23">
        <v>61.334154900000001</v>
      </c>
      <c r="S512" s="23">
        <v>61.153263269999997</v>
      </c>
      <c r="T512" s="23">
        <v>61.308214450000001</v>
      </c>
      <c r="U512" s="23">
        <v>61.269062470000001</v>
      </c>
      <c r="V512" s="23">
        <v>61.05628265</v>
      </c>
      <c r="W512" s="23">
        <v>60.718198110000003</v>
      </c>
      <c r="X512" s="23">
        <v>60.622761840000003</v>
      </c>
      <c r="Y512" s="23">
        <v>60.049789189999998</v>
      </c>
    </row>
    <row r="513" spans="1:25" ht="18" thickBot="1" x14ac:dyDescent="0.35">
      <c r="A513" s="11">
        <v>18</v>
      </c>
      <c r="B513" s="23">
        <v>60.004186570000002</v>
      </c>
      <c r="C513" s="23">
        <v>60.016599360000001</v>
      </c>
      <c r="D513" s="23">
        <v>59.906156129999999</v>
      </c>
      <c r="E513" s="23">
        <v>59.910738559999999</v>
      </c>
      <c r="F513" s="23">
        <v>60.027675799999997</v>
      </c>
      <c r="G513" s="23">
        <v>60.016623070000001</v>
      </c>
      <c r="H513" s="23">
        <v>60.340468909999998</v>
      </c>
      <c r="I513" s="23">
        <v>60.426340240000002</v>
      </c>
      <c r="J513" s="23">
        <v>60.879489399999997</v>
      </c>
      <c r="K513" s="23">
        <v>60.733429829999999</v>
      </c>
      <c r="L513" s="23">
        <v>60.764793679999997</v>
      </c>
      <c r="M513" s="23">
        <v>60.905818859999997</v>
      </c>
      <c r="N513" s="21">
        <v>60.646609249999997</v>
      </c>
      <c r="O513" s="23">
        <v>60.735456360000001</v>
      </c>
      <c r="P513" s="23">
        <v>60.650734630000002</v>
      </c>
      <c r="Q513" s="23">
        <v>60.617691870000002</v>
      </c>
      <c r="R513" s="23">
        <v>60.884959000000002</v>
      </c>
      <c r="S513" s="23">
        <v>60.751440580000001</v>
      </c>
      <c r="T513" s="23">
        <v>60.802502150000002</v>
      </c>
      <c r="U513" s="23">
        <v>61.010520839999998</v>
      </c>
      <c r="V513" s="23">
        <v>60.928577679999997</v>
      </c>
      <c r="W513" s="23">
        <v>60.813748179999997</v>
      </c>
      <c r="X513" s="23">
        <v>60.21983814</v>
      </c>
      <c r="Y513" s="23">
        <v>60.231762430000003</v>
      </c>
    </row>
    <row r="514" spans="1:25" ht="18" thickBot="1" x14ac:dyDescent="0.35">
      <c r="A514" s="11">
        <v>19</v>
      </c>
      <c r="B514" s="23">
        <v>60.376360830000003</v>
      </c>
      <c r="C514" s="23">
        <v>60.387477580000002</v>
      </c>
      <c r="D514" s="23">
        <v>60.394275909999998</v>
      </c>
      <c r="E514" s="23">
        <v>60.400089829999999</v>
      </c>
      <c r="F514" s="23">
        <v>60.397319160000002</v>
      </c>
      <c r="G514" s="23">
        <v>60.391892980000002</v>
      </c>
      <c r="H514" s="23">
        <v>60.478324880000002</v>
      </c>
      <c r="I514" s="23">
        <v>60.139730870000001</v>
      </c>
      <c r="J514" s="23">
        <v>60.78085342</v>
      </c>
      <c r="K514" s="23">
        <v>60.647573229999999</v>
      </c>
      <c r="L514" s="23">
        <v>60.825245029999998</v>
      </c>
      <c r="M514" s="23">
        <v>61.079330589999998</v>
      </c>
      <c r="N514" s="21">
        <v>61.159759600000001</v>
      </c>
      <c r="O514" s="23">
        <v>61.089622149999997</v>
      </c>
      <c r="P514" s="23">
        <v>60.680657179999997</v>
      </c>
      <c r="Q514" s="23">
        <v>61.241071239999997</v>
      </c>
      <c r="R514" s="23">
        <v>61.191739120000001</v>
      </c>
      <c r="S514" s="23">
        <v>61.166460290000003</v>
      </c>
      <c r="T514" s="23">
        <v>61.033627840000001</v>
      </c>
      <c r="U514" s="23">
        <v>61.347997130000003</v>
      </c>
      <c r="V514" s="23">
        <v>61.376573649999997</v>
      </c>
      <c r="W514" s="23">
        <v>61.108287099999998</v>
      </c>
      <c r="X514" s="23">
        <v>60.483796939999998</v>
      </c>
      <c r="Y514" s="23">
        <v>60.493161120000003</v>
      </c>
    </row>
    <row r="515" spans="1:25" ht="18" thickBot="1" x14ac:dyDescent="0.35">
      <c r="A515" s="11">
        <v>20</v>
      </c>
      <c r="B515" s="23">
        <v>60.772265410000003</v>
      </c>
      <c r="C515" s="23">
        <v>60.768283680000003</v>
      </c>
      <c r="D515" s="23">
        <v>60.54627722</v>
      </c>
      <c r="E515" s="23">
        <v>60.547420750000001</v>
      </c>
      <c r="F515" s="23">
        <v>60.431231699999998</v>
      </c>
      <c r="G515" s="23">
        <v>60.428578559999998</v>
      </c>
      <c r="H515" s="23">
        <v>60.417084070000001</v>
      </c>
      <c r="I515" s="23">
        <v>61.107435170000002</v>
      </c>
      <c r="J515" s="23">
        <v>62.090306310000003</v>
      </c>
      <c r="K515" s="23">
        <v>62.183453890000003</v>
      </c>
      <c r="L515" s="23">
        <v>62.163522780000001</v>
      </c>
      <c r="M515" s="23">
        <v>62.065676320000001</v>
      </c>
      <c r="N515" s="21">
        <v>61.66821195</v>
      </c>
      <c r="O515" s="23">
        <v>61.87297701</v>
      </c>
      <c r="P515" s="23">
        <v>61.671039870000001</v>
      </c>
      <c r="Q515" s="23">
        <v>62.00878084</v>
      </c>
      <c r="R515" s="23">
        <v>62.232961000000003</v>
      </c>
      <c r="S515" s="23">
        <v>62.018102939999999</v>
      </c>
      <c r="T515" s="23">
        <v>62.115853610000002</v>
      </c>
      <c r="U515" s="23">
        <v>61.991733770000003</v>
      </c>
      <c r="V515" s="23">
        <v>61.921085290000001</v>
      </c>
      <c r="W515" s="23">
        <v>61.599297819999997</v>
      </c>
      <c r="X515" s="23">
        <v>60.935479479999998</v>
      </c>
      <c r="Y515" s="23">
        <v>60.834285270000002</v>
      </c>
    </row>
    <row r="516" spans="1:25" ht="18" thickBot="1" x14ac:dyDescent="0.35">
      <c r="A516" s="11">
        <v>21</v>
      </c>
      <c r="B516" s="23">
        <v>60.844223560000003</v>
      </c>
      <c r="C516" s="23">
        <v>60.628100680000003</v>
      </c>
      <c r="D516" s="23">
        <v>60.516941979999999</v>
      </c>
      <c r="E516" s="23">
        <v>60.518184390000002</v>
      </c>
      <c r="F516" s="23">
        <v>60.513254150000002</v>
      </c>
      <c r="G516" s="23">
        <v>60.508493639999998</v>
      </c>
      <c r="H516" s="23">
        <v>60.497223949999999</v>
      </c>
      <c r="I516" s="23">
        <v>61.261409139999998</v>
      </c>
      <c r="J516" s="23">
        <v>61.791023989999999</v>
      </c>
      <c r="K516" s="23">
        <v>61.813779910000001</v>
      </c>
      <c r="L516" s="23">
        <v>61.817417020000001</v>
      </c>
      <c r="M516" s="23">
        <v>61.715816089999997</v>
      </c>
      <c r="N516" s="21">
        <v>61.510534569999997</v>
      </c>
      <c r="O516" s="23">
        <v>61.444180150000001</v>
      </c>
      <c r="P516" s="23">
        <v>61.23099697</v>
      </c>
      <c r="Q516" s="23">
        <v>61.559501269999998</v>
      </c>
      <c r="R516" s="23">
        <v>61.659922809999998</v>
      </c>
      <c r="S516" s="23">
        <v>61.487382570000001</v>
      </c>
      <c r="T516" s="23">
        <v>61.732462750000003</v>
      </c>
      <c r="U516" s="23">
        <v>61.918253149999998</v>
      </c>
      <c r="V516" s="23">
        <v>61.77363081</v>
      </c>
      <c r="W516" s="23">
        <v>61.49528566</v>
      </c>
      <c r="X516" s="23">
        <v>61.13112495</v>
      </c>
      <c r="Y516" s="23">
        <v>60.39484925</v>
      </c>
    </row>
    <row r="517" spans="1:25" ht="18" thickBot="1" x14ac:dyDescent="0.35">
      <c r="A517" s="11">
        <v>22</v>
      </c>
      <c r="B517" s="23">
        <v>60.283339679999997</v>
      </c>
      <c r="C517" s="23">
        <v>60.288954109999999</v>
      </c>
      <c r="D517" s="23">
        <v>60.179458789999998</v>
      </c>
      <c r="E517" s="23">
        <v>60.180749980000002</v>
      </c>
      <c r="F517" s="23">
        <v>60.143985110000003</v>
      </c>
      <c r="G517" s="23">
        <v>60.13886025</v>
      </c>
      <c r="H517" s="23">
        <v>60.31303518</v>
      </c>
      <c r="I517" s="23">
        <v>60.522074449999998</v>
      </c>
      <c r="J517" s="23">
        <v>60.739487570000001</v>
      </c>
      <c r="K517" s="23">
        <v>60.737018910000003</v>
      </c>
      <c r="L517" s="23">
        <v>60.69885214</v>
      </c>
      <c r="M517" s="23">
        <v>60.699874110000003</v>
      </c>
      <c r="N517" s="21">
        <v>60.594267940000002</v>
      </c>
      <c r="O517" s="23">
        <v>60.558157110000003</v>
      </c>
      <c r="P517" s="23">
        <v>60.559570780000001</v>
      </c>
      <c r="Q517" s="23">
        <v>60.64575782</v>
      </c>
      <c r="R517" s="23">
        <v>60.642790050000002</v>
      </c>
      <c r="S517" s="23">
        <v>60.677987219999999</v>
      </c>
      <c r="T517" s="23">
        <v>60.675770559999997</v>
      </c>
      <c r="U517" s="23">
        <v>60.718765640000001</v>
      </c>
      <c r="V517" s="23">
        <v>60.720705389999999</v>
      </c>
      <c r="W517" s="23">
        <v>60.699322799999997</v>
      </c>
      <c r="X517" s="23">
        <v>60.639471239999999</v>
      </c>
      <c r="Y517" s="23">
        <v>60.467554929999999</v>
      </c>
    </row>
    <row r="518" spans="1:25" ht="18" thickBot="1" x14ac:dyDescent="0.35">
      <c r="A518" s="11">
        <v>23</v>
      </c>
      <c r="B518" s="23">
        <v>60.610532910000003</v>
      </c>
      <c r="C518" s="23">
        <v>60.540903210000003</v>
      </c>
      <c r="D518" s="23">
        <v>60.579541200000001</v>
      </c>
      <c r="E518" s="23">
        <v>60.542841699999997</v>
      </c>
      <c r="F518" s="23">
        <v>60.503907750000003</v>
      </c>
      <c r="G518" s="23">
        <v>60.463881059999999</v>
      </c>
      <c r="H518" s="23">
        <v>60.633529529999997</v>
      </c>
      <c r="I518" s="23">
        <v>60.838952380000002</v>
      </c>
      <c r="J518" s="23">
        <v>61.006413270000003</v>
      </c>
      <c r="K518" s="23">
        <v>61.004747389999999</v>
      </c>
      <c r="L518" s="23">
        <v>60.921370979999999</v>
      </c>
      <c r="M518" s="23">
        <v>60.921607029999997</v>
      </c>
      <c r="N518" s="21">
        <v>60.922461290000001</v>
      </c>
      <c r="O518" s="23">
        <v>60.883624349999998</v>
      </c>
      <c r="P518" s="23">
        <v>60.8460836</v>
      </c>
      <c r="Q518" s="23">
        <v>60.757778270000003</v>
      </c>
      <c r="R518" s="23">
        <v>60.758957049999999</v>
      </c>
      <c r="S518" s="23">
        <v>60.796290190000001</v>
      </c>
      <c r="T518" s="23">
        <v>60.795981750000003</v>
      </c>
      <c r="U518" s="23">
        <v>60.797373049999997</v>
      </c>
      <c r="V518" s="23">
        <v>60.728207390000001</v>
      </c>
      <c r="W518" s="23">
        <v>60.752570040000002</v>
      </c>
      <c r="X518" s="23">
        <v>60.653180470000002</v>
      </c>
      <c r="Y518" s="23">
        <v>60.479105330000003</v>
      </c>
    </row>
    <row r="519" spans="1:25" ht="18" thickBot="1" x14ac:dyDescent="0.35">
      <c r="A519" s="11">
        <v>24</v>
      </c>
      <c r="B519" s="23">
        <v>60.507419769999998</v>
      </c>
      <c r="C519" s="23">
        <v>60.545468659999997</v>
      </c>
      <c r="D519" s="23">
        <v>60.548544810000003</v>
      </c>
      <c r="E519" s="23">
        <v>60.54931062</v>
      </c>
      <c r="F519" s="23">
        <v>60.511607669999997</v>
      </c>
      <c r="G519" s="23">
        <v>60.616930869999997</v>
      </c>
      <c r="H519" s="23">
        <v>60.638876869999997</v>
      </c>
      <c r="I519" s="23">
        <v>60.947433060000002</v>
      </c>
      <c r="J519" s="23">
        <v>60.902782250000001</v>
      </c>
      <c r="K519" s="23">
        <v>60.89924603</v>
      </c>
      <c r="L519" s="23">
        <v>60.906450249999999</v>
      </c>
      <c r="M519" s="23">
        <v>60.906813360000001</v>
      </c>
      <c r="N519" s="21">
        <v>60.8706003</v>
      </c>
      <c r="O519" s="23">
        <v>60.835418220000001</v>
      </c>
      <c r="P519" s="23">
        <v>60.837779439999998</v>
      </c>
      <c r="Q519" s="23">
        <v>60.71079254</v>
      </c>
      <c r="R519" s="23">
        <v>60.708944420000002</v>
      </c>
      <c r="S519" s="23">
        <v>60.743495189999997</v>
      </c>
      <c r="T519" s="23">
        <v>60.743189800000003</v>
      </c>
      <c r="U519" s="23">
        <v>60.781912859999998</v>
      </c>
      <c r="V519" s="23">
        <v>60.820129209999997</v>
      </c>
      <c r="W519" s="23">
        <v>60.808126420000001</v>
      </c>
      <c r="X519" s="23">
        <v>60.632539700000002</v>
      </c>
      <c r="Y519" s="23">
        <v>60.57120664</v>
      </c>
    </row>
    <row r="520" spans="1:25" ht="18" thickBot="1" x14ac:dyDescent="0.35">
      <c r="A520" s="11">
        <v>25</v>
      </c>
      <c r="B520" s="23">
        <v>60.61390299</v>
      </c>
      <c r="C520" s="23">
        <v>60.548110100000002</v>
      </c>
      <c r="D520" s="23">
        <v>60.290439069999998</v>
      </c>
      <c r="E520" s="23">
        <v>60.25731699</v>
      </c>
      <c r="F520" s="23">
        <v>60.252457309999997</v>
      </c>
      <c r="G520" s="23">
        <v>60.319048700000003</v>
      </c>
      <c r="H520" s="23">
        <v>60.161562760000002</v>
      </c>
      <c r="I520" s="23">
        <v>60.484813209999999</v>
      </c>
      <c r="J520" s="23">
        <v>60.489346900000001</v>
      </c>
      <c r="K520" s="23">
        <v>60.703654200000003</v>
      </c>
      <c r="L520" s="23">
        <v>60.91445418</v>
      </c>
      <c r="M520" s="23">
        <v>60.806842580000001</v>
      </c>
      <c r="N520" s="21">
        <v>60.807220860000001</v>
      </c>
      <c r="O520" s="23">
        <v>60.768928520000003</v>
      </c>
      <c r="P520" s="23">
        <v>60.694543690000003</v>
      </c>
      <c r="Q520" s="23">
        <v>60.712657569999998</v>
      </c>
      <c r="R520" s="23">
        <v>60.712538520000003</v>
      </c>
      <c r="S520" s="23">
        <v>60.713356269999998</v>
      </c>
      <c r="T520" s="23">
        <v>60.71495685</v>
      </c>
      <c r="U520" s="23">
        <v>60.839103799999997</v>
      </c>
      <c r="V520" s="23">
        <v>60.735435629999998</v>
      </c>
      <c r="W520" s="23">
        <v>60.774779129999999</v>
      </c>
      <c r="X520" s="23">
        <v>60.810820390000003</v>
      </c>
      <c r="Y520" s="23">
        <v>60.641410350000001</v>
      </c>
    </row>
    <row r="521" spans="1:25" ht="18" thickBot="1" x14ac:dyDescent="0.35">
      <c r="A521" s="11">
        <v>26</v>
      </c>
      <c r="B521" s="23">
        <v>60.734869840000002</v>
      </c>
      <c r="C521" s="23">
        <v>60.776361819999998</v>
      </c>
      <c r="D521" s="23">
        <v>60.708644759999999</v>
      </c>
      <c r="E521" s="23">
        <v>60.710053989999999</v>
      </c>
      <c r="F521" s="23">
        <v>60.488126770000001</v>
      </c>
      <c r="G521" s="23">
        <v>60.138949689999997</v>
      </c>
      <c r="H521" s="23">
        <v>60.132294600000002</v>
      </c>
      <c r="I521" s="23">
        <v>59.914142849999998</v>
      </c>
      <c r="J521" s="23">
        <v>60.14862084</v>
      </c>
      <c r="K521" s="23">
        <v>60.404860970000001</v>
      </c>
      <c r="L521" s="23">
        <v>60.827564789999997</v>
      </c>
      <c r="M521" s="23">
        <v>61.021747670000003</v>
      </c>
      <c r="N521" s="21">
        <v>61.053983500000001</v>
      </c>
      <c r="O521" s="23">
        <v>60.855822549999999</v>
      </c>
      <c r="P521" s="23">
        <v>60.626025460000001</v>
      </c>
      <c r="Q521" s="23">
        <v>60.788118619999999</v>
      </c>
      <c r="R521" s="23">
        <v>61.05393085</v>
      </c>
      <c r="S521" s="23">
        <v>61.027789660000003</v>
      </c>
      <c r="T521" s="23">
        <v>61.145782089999997</v>
      </c>
      <c r="U521" s="23">
        <v>61.313097370000001</v>
      </c>
      <c r="V521" s="23">
        <v>61.054896999999997</v>
      </c>
      <c r="W521" s="23">
        <v>61.247374170000001</v>
      </c>
      <c r="X521" s="23">
        <v>60.945939770000003</v>
      </c>
      <c r="Y521" s="23">
        <v>60.439760079999999</v>
      </c>
    </row>
    <row r="522" spans="1:25" ht="18" thickBot="1" x14ac:dyDescent="0.35">
      <c r="A522" s="11">
        <v>27</v>
      </c>
      <c r="B522" s="23">
        <v>60.46108959</v>
      </c>
      <c r="C522" s="23">
        <v>60.536581929999997</v>
      </c>
      <c r="D522" s="23">
        <v>60.53711508</v>
      </c>
      <c r="E522" s="23">
        <v>60.501879180000003</v>
      </c>
      <c r="F522" s="23">
        <v>60.499651419999999</v>
      </c>
      <c r="G522" s="23">
        <v>60.566750589999998</v>
      </c>
      <c r="H522" s="23">
        <v>60.737662350000001</v>
      </c>
      <c r="I522" s="23">
        <v>60.940201989999998</v>
      </c>
      <c r="J522" s="23">
        <v>60.974118240000003</v>
      </c>
      <c r="K522" s="23">
        <v>60.969992400000002</v>
      </c>
      <c r="L522" s="23">
        <v>60.929943710000003</v>
      </c>
      <c r="M522" s="23">
        <v>60.929856559999998</v>
      </c>
      <c r="N522" s="21">
        <v>60.970106770000001</v>
      </c>
      <c r="O522" s="23">
        <v>60.890880610000004</v>
      </c>
      <c r="P522" s="23">
        <v>60.768407680000003</v>
      </c>
      <c r="Q522" s="23">
        <v>60.641726939999998</v>
      </c>
      <c r="R522" s="23">
        <v>60.642480310000003</v>
      </c>
      <c r="S522" s="23">
        <v>60.607787420000001</v>
      </c>
      <c r="T522" s="23">
        <v>60.695033909999999</v>
      </c>
      <c r="U522" s="23">
        <v>60.72639813</v>
      </c>
      <c r="V522" s="23">
        <v>60.728788590000001</v>
      </c>
      <c r="W522" s="23">
        <v>60.755747939999999</v>
      </c>
      <c r="X522" s="23">
        <v>60.696659660000002</v>
      </c>
      <c r="Y522" s="23">
        <v>60.531219550000003</v>
      </c>
    </row>
    <row r="523" spans="1:25" ht="18" thickBot="1" x14ac:dyDescent="0.35">
      <c r="A523" s="11">
        <v>28</v>
      </c>
      <c r="B523" s="23">
        <v>60.426048909999999</v>
      </c>
      <c r="C523" s="23">
        <v>60.463582070000001</v>
      </c>
      <c r="D523" s="23">
        <v>60.463445440000001</v>
      </c>
      <c r="E523" s="23">
        <v>60.428564080000001</v>
      </c>
      <c r="F523" s="23">
        <v>60.39087928</v>
      </c>
      <c r="G523" s="23">
        <v>60.46272166</v>
      </c>
      <c r="H523" s="23">
        <v>60.625825570000003</v>
      </c>
      <c r="I523" s="23">
        <v>60.813719480000003</v>
      </c>
      <c r="J523" s="23">
        <v>60.845253339999999</v>
      </c>
      <c r="K523" s="23">
        <v>60.843323220000002</v>
      </c>
      <c r="L523" s="23">
        <v>60.804194559999999</v>
      </c>
      <c r="M523" s="23">
        <v>60.804446749999997</v>
      </c>
      <c r="N523" s="21">
        <v>60.805189419999998</v>
      </c>
      <c r="O523" s="23">
        <v>60.766919170000001</v>
      </c>
      <c r="P523" s="23">
        <v>60.648250070000003</v>
      </c>
      <c r="Q523" s="23">
        <v>60.56059355</v>
      </c>
      <c r="R523" s="23">
        <v>60.560354969999999</v>
      </c>
      <c r="S523" s="23">
        <v>60.56191312</v>
      </c>
      <c r="T523" s="23">
        <v>60.560939060000003</v>
      </c>
      <c r="U523" s="23">
        <v>60.650228849999998</v>
      </c>
      <c r="V523" s="23">
        <v>60.689221770000003</v>
      </c>
      <c r="W523" s="23">
        <v>60.675967749999998</v>
      </c>
      <c r="X523" s="23">
        <v>60.60710349</v>
      </c>
      <c r="Y523" s="23">
        <v>60.595076120000002</v>
      </c>
    </row>
    <row r="524" spans="1:25" ht="18" thickBot="1" x14ac:dyDescent="0.35">
      <c r="A524" s="11">
        <v>29</v>
      </c>
      <c r="B524" s="23">
        <v>60.559789019999997</v>
      </c>
      <c r="C524" s="23">
        <v>60.634910529999999</v>
      </c>
      <c r="D524" s="23">
        <v>60.528289370000003</v>
      </c>
      <c r="E524" s="23">
        <v>60.494541630000001</v>
      </c>
      <c r="F524" s="23">
        <v>60.598906960000001</v>
      </c>
      <c r="G524" s="23">
        <v>60.631852019999997</v>
      </c>
      <c r="H524" s="23">
        <v>60.898054090000002</v>
      </c>
      <c r="I524" s="23">
        <v>61.087336729999997</v>
      </c>
      <c r="J524" s="23">
        <v>61.085048440000001</v>
      </c>
      <c r="K524" s="23">
        <v>61.0845743</v>
      </c>
      <c r="L524" s="23">
        <v>61.084292300000001</v>
      </c>
      <c r="M524" s="23">
        <v>61.08436537</v>
      </c>
      <c r="N524" s="21">
        <v>61.084662379999997</v>
      </c>
      <c r="O524" s="23">
        <v>61.044731239999997</v>
      </c>
      <c r="P524" s="23">
        <v>60.968671180000001</v>
      </c>
      <c r="Q524" s="23">
        <v>60.939833219999997</v>
      </c>
      <c r="R524" s="23">
        <v>60.939844639999997</v>
      </c>
      <c r="S524" s="23">
        <v>60.940724580000001</v>
      </c>
      <c r="T524" s="23">
        <v>60.941285229999998</v>
      </c>
      <c r="U524" s="23">
        <v>61.068893559999999</v>
      </c>
      <c r="V524" s="23">
        <v>61.099601970000002</v>
      </c>
      <c r="W524" s="23">
        <v>61.190616759999997</v>
      </c>
      <c r="X524" s="23">
        <v>61.027420360000001</v>
      </c>
      <c r="Y524" s="23">
        <v>60.969723420000001</v>
      </c>
    </row>
    <row r="525" spans="1:25" ht="18" thickBot="1" x14ac:dyDescent="0.35">
      <c r="A525" s="11">
        <v>30</v>
      </c>
      <c r="B525" s="23">
        <v>60.46030253</v>
      </c>
      <c r="C525" s="23">
        <v>60.250928879999996</v>
      </c>
      <c r="D525" s="23">
        <v>60.140532</v>
      </c>
      <c r="E525" s="23">
        <v>60.252426540000002</v>
      </c>
      <c r="F525" s="23">
        <v>60.322350710000002</v>
      </c>
      <c r="G525" s="23">
        <v>60.491005299999998</v>
      </c>
      <c r="H525" s="23">
        <v>60.613109969999996</v>
      </c>
      <c r="I525" s="23">
        <v>60.787611200000001</v>
      </c>
      <c r="J525" s="23">
        <v>60.947492310000001</v>
      </c>
      <c r="K525" s="23">
        <v>60.906824409999999</v>
      </c>
      <c r="L525" s="23">
        <v>60.906125260000003</v>
      </c>
      <c r="M525" s="23">
        <v>60.944148749999997</v>
      </c>
      <c r="N525" s="21">
        <v>60.944483439999999</v>
      </c>
      <c r="O525" s="23">
        <v>60.914853229999999</v>
      </c>
      <c r="P525" s="23">
        <v>60.742045339999997</v>
      </c>
      <c r="Q525" s="23">
        <v>60.62202791</v>
      </c>
      <c r="R525" s="23">
        <v>60.704670540000002</v>
      </c>
      <c r="S525" s="23">
        <v>60.741674160000002</v>
      </c>
      <c r="T525" s="23">
        <v>60.741762139999999</v>
      </c>
      <c r="U525" s="23">
        <v>60.914100040000001</v>
      </c>
      <c r="V525" s="23">
        <v>60.8064611</v>
      </c>
      <c r="W525" s="23">
        <v>60.746336880000001</v>
      </c>
      <c r="X525" s="23">
        <v>60.3718608</v>
      </c>
      <c r="Y525" s="23">
        <v>60.262142480000001</v>
      </c>
    </row>
    <row r="526" spans="1:25" ht="18" thickBot="1" x14ac:dyDescent="0.35">
      <c r="A526" s="11">
        <v>31</v>
      </c>
      <c r="B526" s="23">
        <v>60.124709009999997</v>
      </c>
      <c r="C526" s="67">
        <v>60.058937020000002</v>
      </c>
      <c r="D526" s="67">
        <v>60.06112993</v>
      </c>
      <c r="E526" s="67">
        <v>60.029280610000001</v>
      </c>
      <c r="F526" s="67">
        <v>60.133992360000001</v>
      </c>
      <c r="G526" s="67">
        <v>60.586574079999998</v>
      </c>
      <c r="H526" s="67">
        <v>60.948378869999999</v>
      </c>
      <c r="I526" s="67">
        <v>60.8810109</v>
      </c>
      <c r="J526" s="67">
        <v>61.040940519999999</v>
      </c>
      <c r="K526" s="67">
        <v>60.967916870000003</v>
      </c>
      <c r="L526" s="67">
        <v>60.96753648</v>
      </c>
      <c r="M526" s="67">
        <v>61.005875410000002</v>
      </c>
      <c r="N526" s="67">
        <v>60.968213059999997</v>
      </c>
      <c r="O526" s="67">
        <v>60.968524619999997</v>
      </c>
      <c r="P526" s="67">
        <v>60.809128139999999</v>
      </c>
      <c r="Q526" s="67">
        <v>60.72446343</v>
      </c>
      <c r="R526" s="67">
        <v>60.722611780000001</v>
      </c>
      <c r="S526" s="67">
        <v>60.759048610000001</v>
      </c>
      <c r="T526" s="67">
        <v>60.759084680000001</v>
      </c>
      <c r="U526" s="67">
        <v>60.829521839999998</v>
      </c>
      <c r="V526" s="67">
        <v>60.830241950000001</v>
      </c>
      <c r="W526" s="67">
        <v>60.667424490000002</v>
      </c>
      <c r="X526" s="67">
        <v>60.638693809999999</v>
      </c>
      <c r="Y526" s="67">
        <v>60.521787199999999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60.207829189999998</v>
      </c>
      <c r="C531" s="23">
        <v>60.247232320000002</v>
      </c>
      <c r="D531" s="23">
        <v>60.25232699</v>
      </c>
      <c r="E531" s="23">
        <v>60.137321120000003</v>
      </c>
      <c r="F531" s="23">
        <v>60.019948399999997</v>
      </c>
      <c r="G531" s="23">
        <v>60.13778988</v>
      </c>
      <c r="H531" s="23">
        <v>60.146513400000003</v>
      </c>
      <c r="I531" s="23">
        <v>60.146820439999999</v>
      </c>
      <c r="J531" s="23">
        <v>60.146543229999999</v>
      </c>
      <c r="K531" s="23">
        <v>60.108247650000003</v>
      </c>
      <c r="L531" s="23">
        <v>60.187295630000001</v>
      </c>
      <c r="M531" s="23">
        <v>60.143170529999999</v>
      </c>
      <c r="N531" s="9">
        <v>60.144222829999997</v>
      </c>
      <c r="O531" s="22">
        <v>60.222325669999996</v>
      </c>
      <c r="P531" s="22">
        <v>60.35523955</v>
      </c>
      <c r="Q531" s="22">
        <v>60.310531130000001</v>
      </c>
      <c r="R531" s="22">
        <v>60.309395969999997</v>
      </c>
      <c r="S531" s="22">
        <v>60.306596140000003</v>
      </c>
      <c r="T531" s="22">
        <v>60.308007959999998</v>
      </c>
      <c r="U531" s="22">
        <v>60.310321709999997</v>
      </c>
      <c r="V531" s="22">
        <v>60.404740150000002</v>
      </c>
      <c r="W531" s="22">
        <v>60.441774109999997</v>
      </c>
      <c r="X531" s="22">
        <v>60.445799360000002</v>
      </c>
      <c r="Y531" s="22">
        <v>60.373439500000003</v>
      </c>
    </row>
    <row r="532" spans="1:25" ht="18" thickBot="1" x14ac:dyDescent="0.35">
      <c r="A532" s="11">
        <v>2</v>
      </c>
      <c r="B532" s="23">
        <v>59.962185409999996</v>
      </c>
      <c r="C532" s="23">
        <v>59.886829329999998</v>
      </c>
      <c r="D532" s="23">
        <v>59.642355250000001</v>
      </c>
      <c r="E532" s="23">
        <v>59.644551360000001</v>
      </c>
      <c r="F532" s="23">
        <v>59.645100239999998</v>
      </c>
      <c r="G532" s="23">
        <v>59.685204409999997</v>
      </c>
      <c r="H532" s="23">
        <v>59.693852380000003</v>
      </c>
      <c r="I532" s="23">
        <v>59.657085250000002</v>
      </c>
      <c r="J532" s="23">
        <v>59.747102830000003</v>
      </c>
      <c r="K532" s="23">
        <v>59.980513629999997</v>
      </c>
      <c r="L532" s="23">
        <v>60.323439090000001</v>
      </c>
      <c r="M532" s="23">
        <v>60.398733129999997</v>
      </c>
      <c r="N532" s="21">
        <v>60.397817140000001</v>
      </c>
      <c r="O532" s="23">
        <v>60.394947190000003</v>
      </c>
      <c r="P532" s="23">
        <v>60.426472959999998</v>
      </c>
      <c r="Q532" s="23">
        <v>60.376860059999998</v>
      </c>
      <c r="R532" s="23">
        <v>60.489036059999997</v>
      </c>
      <c r="S532" s="23">
        <v>60.450907479999998</v>
      </c>
      <c r="T532" s="23">
        <v>60.489283190000002</v>
      </c>
      <c r="U532" s="23">
        <v>60.416286960000001</v>
      </c>
      <c r="V532" s="23">
        <v>60.417264529999997</v>
      </c>
      <c r="W532" s="23">
        <v>60.337963260000002</v>
      </c>
      <c r="X532" s="23">
        <v>60.230530979999997</v>
      </c>
      <c r="Y532" s="23">
        <v>60.197693649999998</v>
      </c>
    </row>
    <row r="533" spans="1:25" ht="18" thickBot="1" x14ac:dyDescent="0.35">
      <c r="A533" s="11">
        <v>3</v>
      </c>
      <c r="B533" s="23">
        <v>59.874658119999999</v>
      </c>
      <c r="C533" s="23">
        <v>59.653228009999999</v>
      </c>
      <c r="D533" s="23">
        <v>59.66137827</v>
      </c>
      <c r="E533" s="23">
        <v>59.663097489999998</v>
      </c>
      <c r="F533" s="23">
        <v>59.661239479999999</v>
      </c>
      <c r="G533" s="23">
        <v>59.697743000000003</v>
      </c>
      <c r="H533" s="23">
        <v>59.706263989999997</v>
      </c>
      <c r="I533" s="23">
        <v>59.699388149999997</v>
      </c>
      <c r="J533" s="23">
        <v>59.623184799999997</v>
      </c>
      <c r="K533" s="23">
        <v>59.811403849999998</v>
      </c>
      <c r="L533" s="23">
        <v>59.767840919999998</v>
      </c>
      <c r="M533" s="23">
        <v>59.879707080000003</v>
      </c>
      <c r="N533" s="21">
        <v>59.878018169999997</v>
      </c>
      <c r="O533" s="23">
        <v>59.841469289999999</v>
      </c>
      <c r="P533" s="23">
        <v>60.02951573</v>
      </c>
      <c r="Q533" s="23">
        <v>60.160179210000003</v>
      </c>
      <c r="R533" s="23">
        <v>60.124600630000003</v>
      </c>
      <c r="S533" s="23">
        <v>60.092655950000001</v>
      </c>
      <c r="T533" s="23">
        <v>60.125753899999999</v>
      </c>
      <c r="U533" s="23">
        <v>60.245656019999998</v>
      </c>
      <c r="V533" s="23">
        <v>60.100681010000002</v>
      </c>
      <c r="W533" s="23">
        <v>59.988978670000002</v>
      </c>
      <c r="X533" s="23">
        <v>60.071395649999999</v>
      </c>
      <c r="Y533" s="23">
        <v>60.004836269999998</v>
      </c>
    </row>
    <row r="534" spans="1:25" ht="18" thickBot="1" x14ac:dyDescent="0.35">
      <c r="A534" s="11">
        <v>4</v>
      </c>
      <c r="B534" s="23">
        <v>60.025106960000002</v>
      </c>
      <c r="C534" s="23">
        <v>59.801855449999998</v>
      </c>
      <c r="D534" s="23">
        <v>59.81141453</v>
      </c>
      <c r="E534" s="23">
        <v>59.815349449999999</v>
      </c>
      <c r="F534" s="23">
        <v>59.814537139999999</v>
      </c>
      <c r="G534" s="23">
        <v>59.696620770000003</v>
      </c>
      <c r="H534" s="23">
        <v>59.574356330000001</v>
      </c>
      <c r="I534" s="23">
        <v>59.689600179999999</v>
      </c>
      <c r="J534" s="23">
        <v>59.64316342</v>
      </c>
      <c r="K534" s="23">
        <v>60.104025790000001</v>
      </c>
      <c r="L534" s="23">
        <v>60.096062310000001</v>
      </c>
      <c r="M534" s="23">
        <v>60.20690209</v>
      </c>
      <c r="N534" s="21">
        <v>60.169601919999998</v>
      </c>
      <c r="O534" s="23">
        <v>60.13811364</v>
      </c>
      <c r="P534" s="23">
        <v>60.23599196</v>
      </c>
      <c r="Q534" s="23">
        <v>60.339587829999999</v>
      </c>
      <c r="R534" s="23">
        <v>60.33766181</v>
      </c>
      <c r="S534" s="23">
        <v>60.338985999999998</v>
      </c>
      <c r="T534" s="23">
        <v>60.339710330000003</v>
      </c>
      <c r="U534" s="23">
        <v>60.464076419999998</v>
      </c>
      <c r="V534" s="23">
        <v>60.462935690000002</v>
      </c>
      <c r="W534" s="23">
        <v>60.46149054</v>
      </c>
      <c r="X534" s="23">
        <v>60.134500490000001</v>
      </c>
      <c r="Y534" s="23">
        <v>60.096713530000002</v>
      </c>
    </row>
    <row r="535" spans="1:25" ht="18" thickBot="1" x14ac:dyDescent="0.35">
      <c r="A535" s="11">
        <v>5</v>
      </c>
      <c r="B535" s="23">
        <v>60.248881760000003</v>
      </c>
      <c r="C535" s="23">
        <v>60.02972389</v>
      </c>
      <c r="D535" s="23">
        <v>60.037084409999999</v>
      </c>
      <c r="E535" s="23">
        <v>60.040137000000001</v>
      </c>
      <c r="F535" s="23">
        <v>59.921006609999999</v>
      </c>
      <c r="G535" s="23">
        <v>59.804537449999998</v>
      </c>
      <c r="H535" s="23">
        <v>59.683276569999997</v>
      </c>
      <c r="I535" s="23">
        <v>59.800560509999997</v>
      </c>
      <c r="J535" s="23">
        <v>59.909293499999997</v>
      </c>
      <c r="K535" s="23">
        <v>60.093025040000001</v>
      </c>
      <c r="L535" s="23">
        <v>60.085241500000002</v>
      </c>
      <c r="M535" s="23">
        <v>60.200102790000003</v>
      </c>
      <c r="N535" s="21">
        <v>60.163085039999999</v>
      </c>
      <c r="O535" s="23">
        <v>60.133052970000001</v>
      </c>
      <c r="P535" s="23">
        <v>60.153725569999999</v>
      </c>
      <c r="Q535" s="23">
        <v>60.14638386</v>
      </c>
      <c r="R535" s="23">
        <v>60.258257069999999</v>
      </c>
      <c r="S535" s="23">
        <v>60.224065150000001</v>
      </c>
      <c r="T535" s="23">
        <v>60.224921940000002</v>
      </c>
      <c r="U535" s="23">
        <v>60.293774769999999</v>
      </c>
      <c r="V535" s="23">
        <v>60.25750755</v>
      </c>
      <c r="W535" s="23">
        <v>60.257218659999999</v>
      </c>
      <c r="X535" s="23">
        <v>60.129733100000003</v>
      </c>
      <c r="Y535" s="23">
        <v>60.056639709999999</v>
      </c>
    </row>
    <row r="536" spans="1:25" ht="18" thickBot="1" x14ac:dyDescent="0.35">
      <c r="A536" s="11">
        <v>6</v>
      </c>
      <c r="B536" s="23">
        <v>60.090211449999998</v>
      </c>
      <c r="C536" s="23">
        <v>60.141344660000001</v>
      </c>
      <c r="D536" s="23">
        <v>60.146590179999997</v>
      </c>
      <c r="E536" s="23">
        <v>60.149354879999997</v>
      </c>
      <c r="F536" s="23">
        <v>59.997046240000003</v>
      </c>
      <c r="G536" s="23">
        <v>59.883398919999998</v>
      </c>
      <c r="H536" s="23">
        <v>59.883341710000003</v>
      </c>
      <c r="I536" s="23">
        <v>59.878359469999999</v>
      </c>
      <c r="J536" s="23">
        <v>59.950664629999999</v>
      </c>
      <c r="K536" s="23">
        <v>60.052289909999999</v>
      </c>
      <c r="L536" s="23">
        <v>60.162374630000002</v>
      </c>
      <c r="M536" s="23">
        <v>60.274223720000002</v>
      </c>
      <c r="N536" s="21">
        <v>60.235804539999997</v>
      </c>
      <c r="O536" s="23">
        <v>60.171250970000003</v>
      </c>
      <c r="P536" s="23">
        <v>60.224545149999997</v>
      </c>
      <c r="Q536" s="23">
        <v>60.217637160000002</v>
      </c>
      <c r="R536" s="23">
        <v>60.215022570000002</v>
      </c>
      <c r="S536" s="23">
        <v>60.181986389999999</v>
      </c>
      <c r="T536" s="23">
        <v>60.183609500000003</v>
      </c>
      <c r="U536" s="23">
        <v>60.252464699999997</v>
      </c>
      <c r="V536" s="23">
        <v>60.215637630000003</v>
      </c>
      <c r="W536" s="23">
        <v>60.100976090000003</v>
      </c>
      <c r="X536" s="23">
        <v>60.149048399999998</v>
      </c>
      <c r="Y536" s="23">
        <v>59.927771360000001</v>
      </c>
    </row>
    <row r="537" spans="1:25" ht="18" thickBot="1" x14ac:dyDescent="0.35">
      <c r="A537" s="11">
        <v>7</v>
      </c>
      <c r="B537" s="23">
        <v>60.088885359999999</v>
      </c>
      <c r="C537" s="23">
        <v>59.746436600000003</v>
      </c>
      <c r="D537" s="23">
        <v>59.752650469999999</v>
      </c>
      <c r="E537" s="23">
        <v>59.757472010000001</v>
      </c>
      <c r="F537" s="23">
        <v>59.633174990000001</v>
      </c>
      <c r="G537" s="23">
        <v>59.640900799999997</v>
      </c>
      <c r="H537" s="23">
        <v>59.640585049999999</v>
      </c>
      <c r="I537" s="23">
        <v>59.639540359999998</v>
      </c>
      <c r="J537" s="23">
        <v>59.755192960000002</v>
      </c>
      <c r="K537" s="23">
        <v>59.977729009999997</v>
      </c>
      <c r="L537" s="23">
        <v>59.970444399999998</v>
      </c>
      <c r="M537" s="23">
        <v>60.315959059999997</v>
      </c>
      <c r="N537" s="21">
        <v>60.27505816</v>
      </c>
      <c r="O537" s="23">
        <v>60.245884619999998</v>
      </c>
      <c r="P537" s="23">
        <v>60.116622120000002</v>
      </c>
      <c r="Q537" s="23">
        <v>60.22365112</v>
      </c>
      <c r="R537" s="23">
        <v>60.219191600000002</v>
      </c>
      <c r="S537" s="23">
        <v>60.403903290000002</v>
      </c>
      <c r="T537" s="23">
        <v>60.404891460000002</v>
      </c>
      <c r="U537" s="23">
        <v>60.253195429999998</v>
      </c>
      <c r="V537" s="23">
        <v>60.251580629999999</v>
      </c>
      <c r="W537" s="23">
        <v>60.251303589999999</v>
      </c>
      <c r="X537" s="23">
        <v>60.033138370000003</v>
      </c>
      <c r="Y537" s="23">
        <v>59.955572459999999</v>
      </c>
    </row>
    <row r="538" spans="1:25" ht="18" thickBot="1" x14ac:dyDescent="0.35">
      <c r="A538" s="11">
        <v>8</v>
      </c>
      <c r="B538" s="23">
        <v>59.968359939999999</v>
      </c>
      <c r="C538" s="23">
        <v>60.016092829999998</v>
      </c>
      <c r="D538" s="23">
        <v>59.904780209999998</v>
      </c>
      <c r="E538" s="23">
        <v>59.751890269999997</v>
      </c>
      <c r="F538" s="23">
        <v>59.503426320000003</v>
      </c>
      <c r="G538" s="23">
        <v>59.388671260000002</v>
      </c>
      <c r="H538" s="23">
        <v>59.498855450000001</v>
      </c>
      <c r="I538" s="23">
        <v>59.609388500000001</v>
      </c>
      <c r="J538" s="23">
        <v>59.609956029999999</v>
      </c>
      <c r="K538" s="23">
        <v>59.959617870000002</v>
      </c>
      <c r="L538" s="23">
        <v>60.185425350000003</v>
      </c>
      <c r="M538" s="23">
        <v>60.416374009999998</v>
      </c>
      <c r="N538" s="21">
        <v>60.414253709999997</v>
      </c>
      <c r="O538" s="23">
        <v>60.33877811</v>
      </c>
      <c r="P538" s="23">
        <v>60.319884180000003</v>
      </c>
      <c r="Q538" s="23">
        <v>60.538560689999997</v>
      </c>
      <c r="R538" s="23">
        <v>60.535980189999997</v>
      </c>
      <c r="S538" s="23">
        <v>60.535472519999999</v>
      </c>
      <c r="T538" s="23">
        <v>60.534035520000003</v>
      </c>
      <c r="U538" s="23">
        <v>60.462482520000002</v>
      </c>
      <c r="V538" s="23">
        <v>60.461020689999998</v>
      </c>
      <c r="W538" s="23">
        <v>60.244353029999999</v>
      </c>
      <c r="X538" s="23">
        <v>60.06189887</v>
      </c>
      <c r="Y538" s="23">
        <v>59.843768009999998</v>
      </c>
    </row>
    <row r="539" spans="1:25" ht="18" thickBot="1" x14ac:dyDescent="0.35">
      <c r="A539" s="11">
        <v>9</v>
      </c>
      <c r="B539" s="23">
        <v>59.964691539999997</v>
      </c>
      <c r="C539" s="23">
        <v>60.039549280000003</v>
      </c>
      <c r="D539" s="23">
        <v>59.900268539999999</v>
      </c>
      <c r="E539" s="23">
        <v>59.925276660000002</v>
      </c>
      <c r="F539" s="23">
        <v>59.888080080000002</v>
      </c>
      <c r="G539" s="23">
        <v>60.002527790000002</v>
      </c>
      <c r="H539" s="23">
        <v>60.44349381</v>
      </c>
      <c r="I539" s="23">
        <v>60.511603600000001</v>
      </c>
      <c r="J539" s="23">
        <v>60.577788630000001</v>
      </c>
      <c r="K539" s="23">
        <v>60.679556480000002</v>
      </c>
      <c r="L539" s="23">
        <v>60.715119090000002</v>
      </c>
      <c r="M539" s="23">
        <v>60.716739140000001</v>
      </c>
      <c r="N539" s="21">
        <v>60.828688880000001</v>
      </c>
      <c r="O539" s="23">
        <v>60.897822619999999</v>
      </c>
      <c r="P539" s="23">
        <v>60.776905380000002</v>
      </c>
      <c r="Q539" s="23">
        <v>60.775488930000002</v>
      </c>
      <c r="R539" s="23">
        <v>60.777705300000001</v>
      </c>
      <c r="S539" s="23">
        <v>60.781713480000001</v>
      </c>
      <c r="T539" s="23">
        <v>60.856994909999997</v>
      </c>
      <c r="U539" s="23">
        <v>60.7521688</v>
      </c>
      <c r="V539" s="23">
        <v>60.64423953</v>
      </c>
      <c r="W539" s="23">
        <v>60.465596929999997</v>
      </c>
      <c r="X539" s="23">
        <v>60.136700140000002</v>
      </c>
      <c r="Y539" s="23">
        <v>60.222582039999999</v>
      </c>
    </row>
    <row r="540" spans="1:25" ht="18" thickBot="1" x14ac:dyDescent="0.35">
      <c r="A540" s="11">
        <v>10</v>
      </c>
      <c r="B540" s="23">
        <v>59.992147670000001</v>
      </c>
      <c r="C540" s="23">
        <v>59.883082039999998</v>
      </c>
      <c r="D540" s="23">
        <v>59.88611057</v>
      </c>
      <c r="E540" s="23">
        <v>59.886211580000001</v>
      </c>
      <c r="F540" s="23">
        <v>59.883767450000001</v>
      </c>
      <c r="G540" s="23">
        <v>60.114266450000002</v>
      </c>
      <c r="H540" s="23">
        <v>60.147193039999998</v>
      </c>
      <c r="I540" s="23">
        <v>60.327354210000003</v>
      </c>
      <c r="J540" s="23">
        <v>60.532388580000003</v>
      </c>
      <c r="K540" s="23">
        <v>60.526455740000003</v>
      </c>
      <c r="L540" s="23">
        <v>60.525006449999999</v>
      </c>
      <c r="M540" s="23">
        <v>60.524750500000003</v>
      </c>
      <c r="N540" s="21">
        <v>60.487091700000001</v>
      </c>
      <c r="O540" s="23">
        <v>60.557437520000001</v>
      </c>
      <c r="P540" s="23">
        <v>60.560275509999997</v>
      </c>
      <c r="Q540" s="23">
        <v>60.543779520000001</v>
      </c>
      <c r="R540" s="23">
        <v>60.542845620000001</v>
      </c>
      <c r="S540" s="23">
        <v>60.5424103</v>
      </c>
      <c r="T540" s="23">
        <v>60.47398561</v>
      </c>
      <c r="U540" s="23">
        <v>60.5159807</v>
      </c>
      <c r="V540" s="23">
        <v>60.409371589999999</v>
      </c>
      <c r="W540" s="23">
        <v>60.284208329999998</v>
      </c>
      <c r="X540" s="23">
        <v>60.257546490000003</v>
      </c>
      <c r="Y540" s="23">
        <v>60.074480399999999</v>
      </c>
    </row>
    <row r="541" spans="1:25" ht="18" thickBot="1" x14ac:dyDescent="0.35">
      <c r="A541" s="11">
        <v>11</v>
      </c>
      <c r="B541" s="23">
        <v>59.879382509999999</v>
      </c>
      <c r="C541" s="23">
        <v>59.925980369999998</v>
      </c>
      <c r="D541" s="23">
        <v>59.930743970000002</v>
      </c>
      <c r="E541" s="23">
        <v>59.93444453</v>
      </c>
      <c r="F541" s="23">
        <v>59.933846809999999</v>
      </c>
      <c r="G541" s="23">
        <v>59.88852584</v>
      </c>
      <c r="H541" s="23">
        <v>60.075701799999997</v>
      </c>
      <c r="I541" s="23">
        <v>60.033116649999997</v>
      </c>
      <c r="J541" s="23">
        <v>60.247038189999998</v>
      </c>
      <c r="K541" s="23">
        <v>60.352278140000003</v>
      </c>
      <c r="L541" s="23">
        <v>60.461548350000001</v>
      </c>
      <c r="M541" s="23">
        <v>60.34936502</v>
      </c>
      <c r="N541" s="21">
        <v>60.324550270000003</v>
      </c>
      <c r="O541" s="23">
        <v>60.324359309999998</v>
      </c>
      <c r="P541" s="23">
        <v>60.161500670000002</v>
      </c>
      <c r="Q541" s="23">
        <v>60.377734089999997</v>
      </c>
      <c r="R541" s="23">
        <v>60.413238159999999</v>
      </c>
      <c r="S541" s="23">
        <v>60.452173119999998</v>
      </c>
      <c r="T541" s="23">
        <v>60.453679289999997</v>
      </c>
      <c r="U541" s="23">
        <v>60.47351183</v>
      </c>
      <c r="V541" s="23">
        <v>60.482521060000003</v>
      </c>
      <c r="W541" s="23">
        <v>60.254520990000003</v>
      </c>
      <c r="X541" s="23">
        <v>60.064995109999998</v>
      </c>
      <c r="Y541" s="23">
        <v>60.151999519999997</v>
      </c>
    </row>
    <row r="542" spans="1:25" ht="18" thickBot="1" x14ac:dyDescent="0.35">
      <c r="A542" s="11">
        <v>12</v>
      </c>
      <c r="B542" s="23">
        <v>59.9470502</v>
      </c>
      <c r="C542" s="23">
        <v>59.958067450000001</v>
      </c>
      <c r="D542" s="23">
        <v>59.961157800000002</v>
      </c>
      <c r="E542" s="23">
        <v>59.96450634</v>
      </c>
      <c r="F542" s="23">
        <v>59.959389090000002</v>
      </c>
      <c r="G542" s="23">
        <v>59.96239362</v>
      </c>
      <c r="H542" s="23">
        <v>60.488978680000002</v>
      </c>
      <c r="I542" s="23">
        <v>60.56653094</v>
      </c>
      <c r="J542" s="23">
        <v>60.669899110000003</v>
      </c>
      <c r="K542" s="23">
        <v>61.13672004</v>
      </c>
      <c r="L542" s="23">
        <v>61.517777160000001</v>
      </c>
      <c r="M542" s="23">
        <v>61.759488189999999</v>
      </c>
      <c r="N542" s="21">
        <v>61.598512659999997</v>
      </c>
      <c r="O542" s="23">
        <v>61.512185860000002</v>
      </c>
      <c r="P542" s="23">
        <v>61.51171935</v>
      </c>
      <c r="Q542" s="23">
        <v>61.758628289999997</v>
      </c>
      <c r="R542" s="23">
        <v>61.836540020000001</v>
      </c>
      <c r="S542" s="23">
        <v>61.96734198</v>
      </c>
      <c r="T542" s="23">
        <v>62.065486669999999</v>
      </c>
      <c r="U542" s="23">
        <v>61.9013639</v>
      </c>
      <c r="V542" s="23">
        <v>61.955949490000002</v>
      </c>
      <c r="W542" s="23">
        <v>60.937918940000003</v>
      </c>
      <c r="X542" s="23">
        <v>60.201824940000002</v>
      </c>
      <c r="Y542" s="23">
        <v>59.985503489999999</v>
      </c>
    </row>
    <row r="543" spans="1:25" ht="18" thickBot="1" x14ac:dyDescent="0.35">
      <c r="A543" s="11">
        <v>13</v>
      </c>
      <c r="B543" s="23">
        <v>59.88012853</v>
      </c>
      <c r="C543" s="23">
        <v>59.923696470000003</v>
      </c>
      <c r="D543" s="23">
        <v>59.926927480000003</v>
      </c>
      <c r="E543" s="23">
        <v>59.930089410000001</v>
      </c>
      <c r="F543" s="23">
        <v>59.893373519999997</v>
      </c>
      <c r="G543" s="23">
        <v>59.890226509999998</v>
      </c>
      <c r="H543" s="23">
        <v>59.853613410000001</v>
      </c>
      <c r="I543" s="23">
        <v>60.418530150000002</v>
      </c>
      <c r="J543" s="23">
        <v>60.917683670000002</v>
      </c>
      <c r="K543" s="23">
        <v>61.24669591</v>
      </c>
      <c r="L543" s="23">
        <v>61.411717680000002</v>
      </c>
      <c r="M543" s="23">
        <v>61.331935450000003</v>
      </c>
      <c r="N543" s="21">
        <v>61.221617520000002</v>
      </c>
      <c r="O543" s="23">
        <v>61.383641240000003</v>
      </c>
      <c r="P543" s="23">
        <v>61.0373983</v>
      </c>
      <c r="Q543" s="23">
        <v>61.224419609999998</v>
      </c>
      <c r="R543" s="23">
        <v>61.333209160000003</v>
      </c>
      <c r="S543" s="23">
        <v>61.041224319999998</v>
      </c>
      <c r="T543" s="23">
        <v>61.362106300000001</v>
      </c>
      <c r="U543" s="23">
        <v>61.17449835</v>
      </c>
      <c r="V543" s="23">
        <v>61.124102800000003</v>
      </c>
      <c r="W543" s="23">
        <v>60.567788569999998</v>
      </c>
      <c r="X543" s="23">
        <v>60.0239002</v>
      </c>
      <c r="Y543" s="23">
        <v>60.10505749</v>
      </c>
    </row>
    <row r="544" spans="1:25" ht="18" thickBot="1" x14ac:dyDescent="0.35">
      <c r="A544" s="11">
        <v>14</v>
      </c>
      <c r="B544" s="23">
        <v>60.059022050000003</v>
      </c>
      <c r="C544" s="23">
        <v>59.988952789999999</v>
      </c>
      <c r="D544" s="23">
        <v>59.719761679999998</v>
      </c>
      <c r="E544" s="23">
        <v>59.723311010000003</v>
      </c>
      <c r="F544" s="23">
        <v>59.720811849999997</v>
      </c>
      <c r="G544" s="23">
        <v>59.686098629999996</v>
      </c>
      <c r="H544" s="23">
        <v>60.134857580000002</v>
      </c>
      <c r="I544" s="23">
        <v>60.209638429999998</v>
      </c>
      <c r="J544" s="23">
        <v>60.535374560000001</v>
      </c>
      <c r="K544" s="23">
        <v>60.745091049999999</v>
      </c>
      <c r="L544" s="23">
        <v>60.629788509999997</v>
      </c>
      <c r="M544" s="23">
        <v>60.630931420000003</v>
      </c>
      <c r="N544" s="21">
        <v>60.594007140000002</v>
      </c>
      <c r="O544" s="23">
        <v>60.554843980000001</v>
      </c>
      <c r="P544" s="23">
        <v>60.535740259999997</v>
      </c>
      <c r="Q544" s="23">
        <v>60.556365790000001</v>
      </c>
      <c r="R544" s="23">
        <v>60.556473650000001</v>
      </c>
      <c r="S544" s="23">
        <v>60.453614270000003</v>
      </c>
      <c r="T544" s="23">
        <v>60.48567774</v>
      </c>
      <c r="U544" s="23">
        <v>60.559249770000001</v>
      </c>
      <c r="V544" s="23">
        <v>60.561920620000002</v>
      </c>
      <c r="W544" s="23">
        <v>60.354845570000002</v>
      </c>
      <c r="X544" s="23">
        <v>60.322625690000002</v>
      </c>
      <c r="Y544" s="23">
        <v>60.24250009</v>
      </c>
    </row>
    <row r="545" spans="1:25" ht="18" thickBot="1" x14ac:dyDescent="0.35">
      <c r="A545" s="11">
        <v>15</v>
      </c>
      <c r="B545" s="23">
        <v>59.978687720000003</v>
      </c>
      <c r="C545" s="23">
        <v>60.02098007</v>
      </c>
      <c r="D545" s="23">
        <v>59.783653110000003</v>
      </c>
      <c r="E545" s="23">
        <v>59.75398586</v>
      </c>
      <c r="F545" s="23">
        <v>59.717913260000003</v>
      </c>
      <c r="G545" s="23">
        <v>59.711540640000003</v>
      </c>
      <c r="H545" s="23">
        <v>60.271818709999998</v>
      </c>
      <c r="I545" s="23">
        <v>60.486627259999999</v>
      </c>
      <c r="J545" s="23">
        <v>60.473150400000002</v>
      </c>
      <c r="K545" s="23">
        <v>60.691325540000001</v>
      </c>
      <c r="L545" s="23">
        <v>60.688119309999998</v>
      </c>
      <c r="M545" s="23">
        <v>60.649160160000001</v>
      </c>
      <c r="N545" s="21">
        <v>60.500326999999999</v>
      </c>
      <c r="O545" s="23">
        <v>60.469693679999999</v>
      </c>
      <c r="P545" s="23">
        <v>60.453894030000001</v>
      </c>
      <c r="Q545" s="23">
        <v>60.455790350000001</v>
      </c>
      <c r="R545" s="23">
        <v>60.566114149999997</v>
      </c>
      <c r="S545" s="23">
        <v>60.604633409999998</v>
      </c>
      <c r="T545" s="23">
        <v>60.385922370000003</v>
      </c>
      <c r="U545" s="23">
        <v>60.482455100000003</v>
      </c>
      <c r="V545" s="23">
        <v>60.370629340000001</v>
      </c>
      <c r="W545" s="23">
        <v>60.305792599999997</v>
      </c>
      <c r="X545" s="23">
        <v>60.230399849999998</v>
      </c>
      <c r="Y545" s="23">
        <v>60.08393238</v>
      </c>
    </row>
    <row r="546" spans="1:25" ht="18" thickBot="1" x14ac:dyDescent="0.35">
      <c r="A546" s="11">
        <v>16</v>
      </c>
      <c r="B546" s="23">
        <v>59.794417969999998</v>
      </c>
      <c r="C546" s="23">
        <v>59.60142295</v>
      </c>
      <c r="D546" s="23">
        <v>59.356123070000002</v>
      </c>
      <c r="E546" s="23">
        <v>59.486099070000002</v>
      </c>
      <c r="F546" s="23">
        <v>59.447671489999998</v>
      </c>
      <c r="G546" s="23">
        <v>59.438893010000001</v>
      </c>
      <c r="H546" s="23">
        <v>59.654571369999999</v>
      </c>
      <c r="I546" s="23">
        <v>60.282838390000002</v>
      </c>
      <c r="J546" s="23">
        <v>60.696940130000002</v>
      </c>
      <c r="K546" s="23">
        <v>61.081597950000003</v>
      </c>
      <c r="L546" s="23">
        <v>61.216295279999997</v>
      </c>
      <c r="M546" s="23">
        <v>61.13267347</v>
      </c>
      <c r="N546" s="21">
        <v>60.96599002</v>
      </c>
      <c r="O546" s="23">
        <v>60.875918249999998</v>
      </c>
      <c r="P546" s="23">
        <v>60.949319619999997</v>
      </c>
      <c r="Q546" s="23">
        <v>61.032617850000001</v>
      </c>
      <c r="R546" s="23">
        <v>61.115420180000001</v>
      </c>
      <c r="S546" s="23">
        <v>61.061499130000001</v>
      </c>
      <c r="T546" s="23">
        <v>61.169143269999999</v>
      </c>
      <c r="U546" s="23">
        <v>60.761942169999998</v>
      </c>
      <c r="V546" s="23">
        <v>60.79437523</v>
      </c>
      <c r="W546" s="23">
        <v>60.831506730000001</v>
      </c>
      <c r="X546" s="23">
        <v>60.2447734</v>
      </c>
      <c r="Y546" s="23">
        <v>60.026967509999999</v>
      </c>
    </row>
    <row r="547" spans="1:25" ht="18" thickBot="1" x14ac:dyDescent="0.35">
      <c r="A547" s="11">
        <v>17</v>
      </c>
      <c r="B547" s="23">
        <v>60.02096581</v>
      </c>
      <c r="C547" s="23">
        <v>59.795708269999999</v>
      </c>
      <c r="D547" s="23">
        <v>59.559710289999998</v>
      </c>
      <c r="E547" s="23">
        <v>59.560047859999997</v>
      </c>
      <c r="F547" s="23">
        <v>59.6759001</v>
      </c>
      <c r="G547" s="23">
        <v>59.789001339999999</v>
      </c>
      <c r="H547" s="23">
        <v>59.876782560000002</v>
      </c>
      <c r="I547" s="23">
        <v>60.665878810000002</v>
      </c>
      <c r="J547" s="23">
        <v>61.168271799999999</v>
      </c>
      <c r="K547" s="23">
        <v>61.454425149999999</v>
      </c>
      <c r="L547" s="23">
        <v>61.288822039999999</v>
      </c>
      <c r="M547" s="23">
        <v>60.919759839999998</v>
      </c>
      <c r="N547" s="21">
        <v>60.753277629999999</v>
      </c>
      <c r="O547" s="23">
        <v>60.857496980000001</v>
      </c>
      <c r="P547" s="23">
        <v>60.961372869999998</v>
      </c>
      <c r="Q547" s="23">
        <v>61.278901519999998</v>
      </c>
      <c r="R547" s="23">
        <v>61.334154900000001</v>
      </c>
      <c r="S547" s="23">
        <v>61.153263269999997</v>
      </c>
      <c r="T547" s="23">
        <v>61.308214450000001</v>
      </c>
      <c r="U547" s="23">
        <v>61.269062470000001</v>
      </c>
      <c r="V547" s="23">
        <v>61.05628265</v>
      </c>
      <c r="W547" s="23">
        <v>60.718198110000003</v>
      </c>
      <c r="X547" s="23">
        <v>60.622761840000003</v>
      </c>
      <c r="Y547" s="23">
        <v>60.049789189999998</v>
      </c>
    </row>
    <row r="548" spans="1:25" ht="18" thickBot="1" x14ac:dyDescent="0.35">
      <c r="A548" s="11">
        <v>18</v>
      </c>
      <c r="B548" s="23">
        <v>60.004186570000002</v>
      </c>
      <c r="C548" s="23">
        <v>60.016599360000001</v>
      </c>
      <c r="D548" s="23">
        <v>59.906156129999999</v>
      </c>
      <c r="E548" s="23">
        <v>59.910738559999999</v>
      </c>
      <c r="F548" s="23">
        <v>60.027675799999997</v>
      </c>
      <c r="G548" s="23">
        <v>60.016623070000001</v>
      </c>
      <c r="H548" s="23">
        <v>60.340468909999998</v>
      </c>
      <c r="I548" s="23">
        <v>60.426340240000002</v>
      </c>
      <c r="J548" s="23">
        <v>60.879489399999997</v>
      </c>
      <c r="K548" s="23">
        <v>60.733429829999999</v>
      </c>
      <c r="L548" s="23">
        <v>60.764793679999997</v>
      </c>
      <c r="M548" s="23">
        <v>60.905818859999997</v>
      </c>
      <c r="N548" s="21">
        <v>60.646609249999997</v>
      </c>
      <c r="O548" s="23">
        <v>60.735456360000001</v>
      </c>
      <c r="P548" s="23">
        <v>60.650734630000002</v>
      </c>
      <c r="Q548" s="23">
        <v>60.617691870000002</v>
      </c>
      <c r="R548" s="23">
        <v>60.884959000000002</v>
      </c>
      <c r="S548" s="23">
        <v>60.751440580000001</v>
      </c>
      <c r="T548" s="23">
        <v>60.802502150000002</v>
      </c>
      <c r="U548" s="23">
        <v>61.010520839999998</v>
      </c>
      <c r="V548" s="23">
        <v>60.928577679999997</v>
      </c>
      <c r="W548" s="23">
        <v>60.813748179999997</v>
      </c>
      <c r="X548" s="23">
        <v>60.21983814</v>
      </c>
      <c r="Y548" s="23">
        <v>60.231762430000003</v>
      </c>
    </row>
    <row r="549" spans="1:25" ht="18" thickBot="1" x14ac:dyDescent="0.35">
      <c r="A549" s="11">
        <v>19</v>
      </c>
      <c r="B549" s="23">
        <v>60.376360830000003</v>
      </c>
      <c r="C549" s="23">
        <v>60.387477580000002</v>
      </c>
      <c r="D549" s="23">
        <v>60.394275909999998</v>
      </c>
      <c r="E549" s="23">
        <v>60.400089829999999</v>
      </c>
      <c r="F549" s="23">
        <v>60.397319160000002</v>
      </c>
      <c r="G549" s="23">
        <v>60.391892980000002</v>
      </c>
      <c r="H549" s="23">
        <v>60.478324880000002</v>
      </c>
      <c r="I549" s="23">
        <v>60.139730870000001</v>
      </c>
      <c r="J549" s="23">
        <v>60.78085342</v>
      </c>
      <c r="K549" s="23">
        <v>60.647573229999999</v>
      </c>
      <c r="L549" s="23">
        <v>60.825245029999998</v>
      </c>
      <c r="M549" s="23">
        <v>61.079330589999998</v>
      </c>
      <c r="N549" s="21">
        <v>61.159759600000001</v>
      </c>
      <c r="O549" s="23">
        <v>61.089622149999997</v>
      </c>
      <c r="P549" s="23">
        <v>60.680657179999997</v>
      </c>
      <c r="Q549" s="23">
        <v>61.241071239999997</v>
      </c>
      <c r="R549" s="23">
        <v>61.191739120000001</v>
      </c>
      <c r="S549" s="23">
        <v>61.166460290000003</v>
      </c>
      <c r="T549" s="23">
        <v>61.033627840000001</v>
      </c>
      <c r="U549" s="23">
        <v>61.347997130000003</v>
      </c>
      <c r="V549" s="23">
        <v>61.376573649999997</v>
      </c>
      <c r="W549" s="23">
        <v>61.108287099999998</v>
      </c>
      <c r="X549" s="23">
        <v>60.483796939999998</v>
      </c>
      <c r="Y549" s="23">
        <v>60.493161120000003</v>
      </c>
    </row>
    <row r="550" spans="1:25" ht="18" thickBot="1" x14ac:dyDescent="0.35">
      <c r="A550" s="11">
        <v>20</v>
      </c>
      <c r="B550" s="23">
        <v>60.772265410000003</v>
      </c>
      <c r="C550" s="23">
        <v>60.768283680000003</v>
      </c>
      <c r="D550" s="23">
        <v>60.54627722</v>
      </c>
      <c r="E550" s="23">
        <v>60.547420750000001</v>
      </c>
      <c r="F550" s="23">
        <v>60.431231699999998</v>
      </c>
      <c r="G550" s="23">
        <v>60.428578559999998</v>
      </c>
      <c r="H550" s="23">
        <v>60.417084070000001</v>
      </c>
      <c r="I550" s="23">
        <v>61.107435170000002</v>
      </c>
      <c r="J550" s="23">
        <v>62.090306310000003</v>
      </c>
      <c r="K550" s="23">
        <v>62.183453890000003</v>
      </c>
      <c r="L550" s="23">
        <v>62.163522780000001</v>
      </c>
      <c r="M550" s="23">
        <v>62.065676320000001</v>
      </c>
      <c r="N550" s="21">
        <v>61.66821195</v>
      </c>
      <c r="O550" s="23">
        <v>61.87297701</v>
      </c>
      <c r="P550" s="23">
        <v>61.671039870000001</v>
      </c>
      <c r="Q550" s="23">
        <v>62.00878084</v>
      </c>
      <c r="R550" s="23">
        <v>62.232961000000003</v>
      </c>
      <c r="S550" s="23">
        <v>62.018102939999999</v>
      </c>
      <c r="T550" s="23">
        <v>62.115853610000002</v>
      </c>
      <c r="U550" s="23">
        <v>61.991733770000003</v>
      </c>
      <c r="V550" s="23">
        <v>61.921085290000001</v>
      </c>
      <c r="W550" s="23">
        <v>61.599297819999997</v>
      </c>
      <c r="X550" s="23">
        <v>60.935479479999998</v>
      </c>
      <c r="Y550" s="23">
        <v>60.834285270000002</v>
      </c>
    </row>
    <row r="551" spans="1:25" ht="18" thickBot="1" x14ac:dyDescent="0.35">
      <c r="A551" s="11">
        <v>21</v>
      </c>
      <c r="B551" s="23">
        <v>60.844223560000003</v>
      </c>
      <c r="C551" s="23">
        <v>60.628100680000003</v>
      </c>
      <c r="D551" s="23">
        <v>60.516941979999999</v>
      </c>
      <c r="E551" s="23">
        <v>60.518184390000002</v>
      </c>
      <c r="F551" s="23">
        <v>60.513254150000002</v>
      </c>
      <c r="G551" s="23">
        <v>60.508493639999998</v>
      </c>
      <c r="H551" s="23">
        <v>60.497223949999999</v>
      </c>
      <c r="I551" s="23">
        <v>61.261409139999998</v>
      </c>
      <c r="J551" s="23">
        <v>61.791023989999999</v>
      </c>
      <c r="K551" s="23">
        <v>61.813779910000001</v>
      </c>
      <c r="L551" s="23">
        <v>61.817417020000001</v>
      </c>
      <c r="M551" s="23">
        <v>61.715816089999997</v>
      </c>
      <c r="N551" s="21">
        <v>61.510534569999997</v>
      </c>
      <c r="O551" s="23">
        <v>61.444180150000001</v>
      </c>
      <c r="P551" s="23">
        <v>61.23099697</v>
      </c>
      <c r="Q551" s="23">
        <v>61.559501269999998</v>
      </c>
      <c r="R551" s="23">
        <v>61.659922809999998</v>
      </c>
      <c r="S551" s="23">
        <v>61.487382570000001</v>
      </c>
      <c r="T551" s="23">
        <v>61.732462750000003</v>
      </c>
      <c r="U551" s="23">
        <v>61.918253149999998</v>
      </c>
      <c r="V551" s="23">
        <v>61.77363081</v>
      </c>
      <c r="W551" s="23">
        <v>61.49528566</v>
      </c>
      <c r="X551" s="23">
        <v>61.13112495</v>
      </c>
      <c r="Y551" s="23">
        <v>60.39484925</v>
      </c>
    </row>
    <row r="552" spans="1:25" ht="18" thickBot="1" x14ac:dyDescent="0.35">
      <c r="A552" s="11">
        <v>22</v>
      </c>
      <c r="B552" s="23">
        <v>60.283339679999997</v>
      </c>
      <c r="C552" s="23">
        <v>60.288954109999999</v>
      </c>
      <c r="D552" s="23">
        <v>60.179458789999998</v>
      </c>
      <c r="E552" s="23">
        <v>60.180749980000002</v>
      </c>
      <c r="F552" s="23">
        <v>60.143985110000003</v>
      </c>
      <c r="G552" s="23">
        <v>60.13886025</v>
      </c>
      <c r="H552" s="23">
        <v>60.31303518</v>
      </c>
      <c r="I552" s="23">
        <v>60.522074449999998</v>
      </c>
      <c r="J552" s="23">
        <v>60.739487570000001</v>
      </c>
      <c r="K552" s="23">
        <v>60.737018910000003</v>
      </c>
      <c r="L552" s="23">
        <v>60.69885214</v>
      </c>
      <c r="M552" s="23">
        <v>60.699874110000003</v>
      </c>
      <c r="N552" s="21">
        <v>60.594267940000002</v>
      </c>
      <c r="O552" s="23">
        <v>60.558157110000003</v>
      </c>
      <c r="P552" s="23">
        <v>60.559570780000001</v>
      </c>
      <c r="Q552" s="23">
        <v>60.64575782</v>
      </c>
      <c r="R552" s="23">
        <v>60.642790050000002</v>
      </c>
      <c r="S552" s="23">
        <v>60.677987219999999</v>
      </c>
      <c r="T552" s="23">
        <v>60.675770559999997</v>
      </c>
      <c r="U552" s="23">
        <v>60.718765640000001</v>
      </c>
      <c r="V552" s="23">
        <v>60.720705389999999</v>
      </c>
      <c r="W552" s="23">
        <v>60.699322799999997</v>
      </c>
      <c r="X552" s="23">
        <v>60.639471239999999</v>
      </c>
      <c r="Y552" s="23">
        <v>60.467554929999999</v>
      </c>
    </row>
    <row r="553" spans="1:25" ht="18" thickBot="1" x14ac:dyDescent="0.35">
      <c r="A553" s="11">
        <v>23</v>
      </c>
      <c r="B553" s="23">
        <v>60.610532910000003</v>
      </c>
      <c r="C553" s="23">
        <v>60.540903210000003</v>
      </c>
      <c r="D553" s="23">
        <v>60.579541200000001</v>
      </c>
      <c r="E553" s="23">
        <v>60.542841699999997</v>
      </c>
      <c r="F553" s="23">
        <v>60.503907750000003</v>
      </c>
      <c r="G553" s="23">
        <v>60.463881059999999</v>
      </c>
      <c r="H553" s="23">
        <v>60.633529529999997</v>
      </c>
      <c r="I553" s="23">
        <v>60.838952380000002</v>
      </c>
      <c r="J553" s="23">
        <v>61.006413270000003</v>
      </c>
      <c r="K553" s="23">
        <v>61.004747389999999</v>
      </c>
      <c r="L553" s="23">
        <v>60.921370979999999</v>
      </c>
      <c r="M553" s="23">
        <v>60.921607029999997</v>
      </c>
      <c r="N553" s="21">
        <v>60.922461290000001</v>
      </c>
      <c r="O553" s="23">
        <v>60.883624349999998</v>
      </c>
      <c r="P553" s="23">
        <v>60.8460836</v>
      </c>
      <c r="Q553" s="23">
        <v>60.757778270000003</v>
      </c>
      <c r="R553" s="23">
        <v>60.758957049999999</v>
      </c>
      <c r="S553" s="23">
        <v>60.796290190000001</v>
      </c>
      <c r="T553" s="23">
        <v>60.795981750000003</v>
      </c>
      <c r="U553" s="23">
        <v>60.797373049999997</v>
      </c>
      <c r="V553" s="23">
        <v>60.728207390000001</v>
      </c>
      <c r="W553" s="23">
        <v>60.752570040000002</v>
      </c>
      <c r="X553" s="23">
        <v>60.653180470000002</v>
      </c>
      <c r="Y553" s="23">
        <v>60.479105330000003</v>
      </c>
    </row>
    <row r="554" spans="1:25" ht="18" thickBot="1" x14ac:dyDescent="0.35">
      <c r="A554" s="11">
        <v>24</v>
      </c>
      <c r="B554" s="23">
        <v>60.507419769999998</v>
      </c>
      <c r="C554" s="23">
        <v>60.545468659999997</v>
      </c>
      <c r="D554" s="23">
        <v>60.548544810000003</v>
      </c>
      <c r="E554" s="23">
        <v>60.54931062</v>
      </c>
      <c r="F554" s="23">
        <v>60.511607669999997</v>
      </c>
      <c r="G554" s="23">
        <v>60.616930869999997</v>
      </c>
      <c r="H554" s="23">
        <v>60.638876869999997</v>
      </c>
      <c r="I554" s="23">
        <v>60.947433060000002</v>
      </c>
      <c r="J554" s="23">
        <v>60.902782250000001</v>
      </c>
      <c r="K554" s="23">
        <v>60.89924603</v>
      </c>
      <c r="L554" s="23">
        <v>60.906450249999999</v>
      </c>
      <c r="M554" s="23">
        <v>60.906813360000001</v>
      </c>
      <c r="N554" s="21">
        <v>60.8706003</v>
      </c>
      <c r="O554" s="23">
        <v>60.835418220000001</v>
      </c>
      <c r="P554" s="23">
        <v>60.837779439999998</v>
      </c>
      <c r="Q554" s="23">
        <v>60.71079254</v>
      </c>
      <c r="R554" s="23">
        <v>60.708944420000002</v>
      </c>
      <c r="S554" s="23">
        <v>60.743495189999997</v>
      </c>
      <c r="T554" s="23">
        <v>60.743189800000003</v>
      </c>
      <c r="U554" s="23">
        <v>60.781912859999998</v>
      </c>
      <c r="V554" s="23">
        <v>60.820129209999997</v>
      </c>
      <c r="W554" s="23">
        <v>60.808126420000001</v>
      </c>
      <c r="X554" s="23">
        <v>60.632539700000002</v>
      </c>
      <c r="Y554" s="23">
        <v>60.57120664</v>
      </c>
    </row>
    <row r="555" spans="1:25" ht="18" thickBot="1" x14ac:dyDescent="0.35">
      <c r="A555" s="11">
        <v>25</v>
      </c>
      <c r="B555" s="23">
        <v>60.61390299</v>
      </c>
      <c r="C555" s="23">
        <v>60.548110100000002</v>
      </c>
      <c r="D555" s="23">
        <v>60.290439069999998</v>
      </c>
      <c r="E555" s="23">
        <v>60.25731699</v>
      </c>
      <c r="F555" s="23">
        <v>60.252457309999997</v>
      </c>
      <c r="G555" s="23">
        <v>60.319048700000003</v>
      </c>
      <c r="H555" s="23">
        <v>60.161562760000002</v>
      </c>
      <c r="I555" s="23">
        <v>60.484813209999999</v>
      </c>
      <c r="J555" s="23">
        <v>60.489346900000001</v>
      </c>
      <c r="K555" s="23">
        <v>60.703654200000003</v>
      </c>
      <c r="L555" s="23">
        <v>60.91445418</v>
      </c>
      <c r="M555" s="23">
        <v>60.806842580000001</v>
      </c>
      <c r="N555" s="21">
        <v>60.807220860000001</v>
      </c>
      <c r="O555" s="23">
        <v>60.768928520000003</v>
      </c>
      <c r="P555" s="23">
        <v>60.694543690000003</v>
      </c>
      <c r="Q555" s="23">
        <v>60.712657569999998</v>
      </c>
      <c r="R555" s="23">
        <v>60.712538520000003</v>
      </c>
      <c r="S555" s="23">
        <v>60.713356269999998</v>
      </c>
      <c r="T555" s="23">
        <v>60.71495685</v>
      </c>
      <c r="U555" s="23">
        <v>60.839103799999997</v>
      </c>
      <c r="V555" s="23">
        <v>60.735435629999998</v>
      </c>
      <c r="W555" s="23">
        <v>60.774779129999999</v>
      </c>
      <c r="X555" s="23">
        <v>60.810820390000003</v>
      </c>
      <c r="Y555" s="23">
        <v>60.641410350000001</v>
      </c>
    </row>
    <row r="556" spans="1:25" ht="18" thickBot="1" x14ac:dyDescent="0.35">
      <c r="A556" s="11">
        <v>26</v>
      </c>
      <c r="B556" s="23">
        <v>60.734869840000002</v>
      </c>
      <c r="C556" s="23">
        <v>60.776361819999998</v>
      </c>
      <c r="D556" s="23">
        <v>60.708644759999999</v>
      </c>
      <c r="E556" s="23">
        <v>60.710053989999999</v>
      </c>
      <c r="F556" s="23">
        <v>60.488126770000001</v>
      </c>
      <c r="G556" s="23">
        <v>60.138949689999997</v>
      </c>
      <c r="H556" s="23">
        <v>60.132294600000002</v>
      </c>
      <c r="I556" s="23">
        <v>59.914142849999998</v>
      </c>
      <c r="J556" s="23">
        <v>60.14862084</v>
      </c>
      <c r="K556" s="23">
        <v>60.404860970000001</v>
      </c>
      <c r="L556" s="23">
        <v>60.827564789999997</v>
      </c>
      <c r="M556" s="23">
        <v>61.021747670000003</v>
      </c>
      <c r="N556" s="21">
        <v>61.053983500000001</v>
      </c>
      <c r="O556" s="23">
        <v>60.855822549999999</v>
      </c>
      <c r="P556" s="23">
        <v>60.626025460000001</v>
      </c>
      <c r="Q556" s="23">
        <v>60.788118619999999</v>
      </c>
      <c r="R556" s="23">
        <v>61.05393085</v>
      </c>
      <c r="S556" s="23">
        <v>61.027789660000003</v>
      </c>
      <c r="T556" s="23">
        <v>61.145782089999997</v>
      </c>
      <c r="U556" s="23">
        <v>61.313097370000001</v>
      </c>
      <c r="V556" s="23">
        <v>61.054896999999997</v>
      </c>
      <c r="W556" s="23">
        <v>61.247374170000001</v>
      </c>
      <c r="X556" s="23">
        <v>60.945939770000003</v>
      </c>
      <c r="Y556" s="23">
        <v>60.439760079999999</v>
      </c>
    </row>
    <row r="557" spans="1:25" ht="18" thickBot="1" x14ac:dyDescent="0.35">
      <c r="A557" s="11">
        <v>27</v>
      </c>
      <c r="B557" s="23">
        <v>60.46108959</v>
      </c>
      <c r="C557" s="23">
        <v>60.536581929999997</v>
      </c>
      <c r="D557" s="23">
        <v>60.53711508</v>
      </c>
      <c r="E557" s="23">
        <v>60.501879180000003</v>
      </c>
      <c r="F557" s="23">
        <v>60.499651419999999</v>
      </c>
      <c r="G557" s="23">
        <v>60.566750589999998</v>
      </c>
      <c r="H557" s="23">
        <v>60.737662350000001</v>
      </c>
      <c r="I557" s="23">
        <v>60.940201989999998</v>
      </c>
      <c r="J557" s="23">
        <v>60.974118240000003</v>
      </c>
      <c r="K557" s="23">
        <v>60.969992400000002</v>
      </c>
      <c r="L557" s="23">
        <v>60.929943710000003</v>
      </c>
      <c r="M557" s="23">
        <v>60.929856559999998</v>
      </c>
      <c r="N557" s="21">
        <v>60.970106770000001</v>
      </c>
      <c r="O557" s="23">
        <v>60.890880610000004</v>
      </c>
      <c r="P557" s="23">
        <v>60.768407680000003</v>
      </c>
      <c r="Q557" s="23">
        <v>60.641726939999998</v>
      </c>
      <c r="R557" s="23">
        <v>60.642480310000003</v>
      </c>
      <c r="S557" s="23">
        <v>60.607787420000001</v>
      </c>
      <c r="T557" s="23">
        <v>60.695033909999999</v>
      </c>
      <c r="U557" s="23">
        <v>60.72639813</v>
      </c>
      <c r="V557" s="23">
        <v>60.728788590000001</v>
      </c>
      <c r="W557" s="23">
        <v>60.755747939999999</v>
      </c>
      <c r="X557" s="23">
        <v>60.696659660000002</v>
      </c>
      <c r="Y557" s="23">
        <v>60.531219550000003</v>
      </c>
    </row>
    <row r="558" spans="1:25" ht="18" thickBot="1" x14ac:dyDescent="0.35">
      <c r="A558" s="11">
        <v>28</v>
      </c>
      <c r="B558" s="23">
        <v>60.426048909999999</v>
      </c>
      <c r="C558" s="23">
        <v>60.463582070000001</v>
      </c>
      <c r="D558" s="23">
        <v>60.463445440000001</v>
      </c>
      <c r="E558" s="23">
        <v>60.428564080000001</v>
      </c>
      <c r="F558" s="23">
        <v>60.39087928</v>
      </c>
      <c r="G558" s="23">
        <v>60.46272166</v>
      </c>
      <c r="H558" s="23">
        <v>60.625825570000003</v>
      </c>
      <c r="I558" s="23">
        <v>60.813719480000003</v>
      </c>
      <c r="J558" s="23">
        <v>60.845253339999999</v>
      </c>
      <c r="K558" s="23">
        <v>60.843323220000002</v>
      </c>
      <c r="L558" s="23">
        <v>60.804194559999999</v>
      </c>
      <c r="M558" s="23">
        <v>60.804446749999997</v>
      </c>
      <c r="N558" s="21">
        <v>60.805189419999998</v>
      </c>
      <c r="O558" s="23">
        <v>60.766919170000001</v>
      </c>
      <c r="P558" s="23">
        <v>60.648250070000003</v>
      </c>
      <c r="Q558" s="23">
        <v>60.56059355</v>
      </c>
      <c r="R558" s="23">
        <v>60.560354969999999</v>
      </c>
      <c r="S558" s="23">
        <v>60.56191312</v>
      </c>
      <c r="T558" s="23">
        <v>60.560939060000003</v>
      </c>
      <c r="U558" s="23">
        <v>60.650228849999998</v>
      </c>
      <c r="V558" s="23">
        <v>60.689221770000003</v>
      </c>
      <c r="W558" s="23">
        <v>60.675967749999998</v>
      </c>
      <c r="X558" s="23">
        <v>60.60710349</v>
      </c>
      <c r="Y558" s="23">
        <v>60.595076120000002</v>
      </c>
    </row>
    <row r="559" spans="1:25" ht="18" thickBot="1" x14ac:dyDescent="0.35">
      <c r="A559" s="11">
        <v>29</v>
      </c>
      <c r="B559" s="23">
        <v>60.559789019999997</v>
      </c>
      <c r="C559" s="23">
        <v>60.634910529999999</v>
      </c>
      <c r="D559" s="23">
        <v>60.528289370000003</v>
      </c>
      <c r="E559" s="23">
        <v>60.494541630000001</v>
      </c>
      <c r="F559" s="23">
        <v>60.598906960000001</v>
      </c>
      <c r="G559" s="23">
        <v>60.631852019999997</v>
      </c>
      <c r="H559" s="23">
        <v>60.898054090000002</v>
      </c>
      <c r="I559" s="23">
        <v>61.087336729999997</v>
      </c>
      <c r="J559" s="23">
        <v>61.085048440000001</v>
      </c>
      <c r="K559" s="23">
        <v>61.0845743</v>
      </c>
      <c r="L559" s="23">
        <v>61.084292300000001</v>
      </c>
      <c r="M559" s="23">
        <v>61.08436537</v>
      </c>
      <c r="N559" s="21">
        <v>61.084662379999997</v>
      </c>
      <c r="O559" s="23">
        <v>61.044731239999997</v>
      </c>
      <c r="P559" s="23">
        <v>60.968671180000001</v>
      </c>
      <c r="Q559" s="23">
        <v>60.939833219999997</v>
      </c>
      <c r="R559" s="23">
        <v>60.939844639999997</v>
      </c>
      <c r="S559" s="23">
        <v>60.940724580000001</v>
      </c>
      <c r="T559" s="23">
        <v>60.941285229999998</v>
      </c>
      <c r="U559" s="23">
        <v>61.068893559999999</v>
      </c>
      <c r="V559" s="23">
        <v>61.099601970000002</v>
      </c>
      <c r="W559" s="23">
        <v>61.190616759999997</v>
      </c>
      <c r="X559" s="23">
        <v>61.027420360000001</v>
      </c>
      <c r="Y559" s="23">
        <v>60.969723420000001</v>
      </c>
    </row>
    <row r="560" spans="1:25" ht="18" thickBot="1" x14ac:dyDescent="0.35">
      <c r="A560" s="11">
        <v>30</v>
      </c>
      <c r="B560" s="23">
        <v>60.46030253</v>
      </c>
      <c r="C560" s="23">
        <v>60.250928879999996</v>
      </c>
      <c r="D560" s="23">
        <v>60.140532</v>
      </c>
      <c r="E560" s="23">
        <v>60.252426540000002</v>
      </c>
      <c r="F560" s="23">
        <v>60.322350710000002</v>
      </c>
      <c r="G560" s="23">
        <v>60.491005299999998</v>
      </c>
      <c r="H560" s="23">
        <v>60.613109969999996</v>
      </c>
      <c r="I560" s="23">
        <v>60.787611200000001</v>
      </c>
      <c r="J560" s="23">
        <v>60.947492310000001</v>
      </c>
      <c r="K560" s="23">
        <v>60.906824409999999</v>
      </c>
      <c r="L560" s="23">
        <v>60.906125260000003</v>
      </c>
      <c r="M560" s="23">
        <v>60.944148749999997</v>
      </c>
      <c r="N560" s="21">
        <v>60.944483439999999</v>
      </c>
      <c r="O560" s="23">
        <v>60.914853229999999</v>
      </c>
      <c r="P560" s="23">
        <v>60.742045339999997</v>
      </c>
      <c r="Q560" s="23">
        <v>60.62202791</v>
      </c>
      <c r="R560" s="23">
        <v>60.704670540000002</v>
      </c>
      <c r="S560" s="23">
        <v>60.741674160000002</v>
      </c>
      <c r="T560" s="23">
        <v>60.741762139999999</v>
      </c>
      <c r="U560" s="23">
        <v>60.914100040000001</v>
      </c>
      <c r="V560" s="23">
        <v>60.8064611</v>
      </c>
      <c r="W560" s="23">
        <v>60.746336880000001</v>
      </c>
      <c r="X560" s="23">
        <v>60.3718608</v>
      </c>
      <c r="Y560" s="23">
        <v>60.262142480000001</v>
      </c>
    </row>
    <row r="561" spans="1:25" ht="18" thickBot="1" x14ac:dyDescent="0.35">
      <c r="A561" s="11">
        <v>31</v>
      </c>
      <c r="B561" s="23">
        <v>60.124709009999997</v>
      </c>
      <c r="C561" s="67">
        <v>60.058937020000002</v>
      </c>
      <c r="D561" s="67">
        <v>60.06112993</v>
      </c>
      <c r="E561" s="67">
        <v>60.029280610000001</v>
      </c>
      <c r="F561" s="67">
        <v>60.133992360000001</v>
      </c>
      <c r="G561" s="67">
        <v>60.586574079999998</v>
      </c>
      <c r="H561" s="67">
        <v>60.948378869999999</v>
      </c>
      <c r="I561" s="67">
        <v>60.8810109</v>
      </c>
      <c r="J561" s="67">
        <v>61.040940519999999</v>
      </c>
      <c r="K561" s="67">
        <v>60.967916870000003</v>
      </c>
      <c r="L561" s="67">
        <v>60.96753648</v>
      </c>
      <c r="M561" s="67">
        <v>61.005875410000002</v>
      </c>
      <c r="N561" s="67">
        <v>60.968213059999997</v>
      </c>
      <c r="O561" s="67">
        <v>60.968524619999997</v>
      </c>
      <c r="P561" s="67">
        <v>60.809128139999999</v>
      </c>
      <c r="Q561" s="67">
        <v>60.72446343</v>
      </c>
      <c r="R561" s="67">
        <v>60.722611780000001</v>
      </c>
      <c r="S561" s="67">
        <v>60.759048610000001</v>
      </c>
      <c r="T561" s="67">
        <v>60.759084680000001</v>
      </c>
      <c r="U561" s="67">
        <v>60.829521839999998</v>
      </c>
      <c r="V561" s="67">
        <v>60.830241950000001</v>
      </c>
      <c r="W561" s="67">
        <v>60.667424490000002</v>
      </c>
      <c r="X561" s="67">
        <v>60.638693809999999</v>
      </c>
      <c r="Y561" s="67">
        <v>60.521787199999999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95">
        <v>1.4974117899999999</v>
      </c>
      <c r="Q565" s="94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636725.93739565939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1294.14720803</v>
      </c>
      <c r="C575" s="15">
        <v>1294.9352707800001</v>
      </c>
      <c r="D575" s="15">
        <v>1295.03716416</v>
      </c>
      <c r="E575" s="15">
        <v>1292.73704666</v>
      </c>
      <c r="F575" s="15">
        <v>1290.38959226</v>
      </c>
      <c r="G575" s="15">
        <v>1292.7464218499999</v>
      </c>
      <c r="H575" s="15">
        <v>1292.92089229</v>
      </c>
      <c r="I575" s="15">
        <v>1292.9270331100001</v>
      </c>
      <c r="J575" s="15">
        <v>1292.9214889300001</v>
      </c>
      <c r="K575" s="15">
        <v>1292.1555771999999</v>
      </c>
      <c r="L575" s="15">
        <v>1293.73653687</v>
      </c>
      <c r="M575" s="15">
        <v>1292.8540348700001</v>
      </c>
      <c r="N575" s="17">
        <v>1292.87508099</v>
      </c>
      <c r="O575" s="18">
        <v>1294.4371376300001</v>
      </c>
      <c r="P575" s="18">
        <v>1297.0954152300001</v>
      </c>
      <c r="Q575" s="18">
        <v>1296.20124689</v>
      </c>
      <c r="R575" s="18">
        <v>1296.17854373</v>
      </c>
      <c r="S575" s="18">
        <v>1296.12254719</v>
      </c>
      <c r="T575" s="18">
        <v>1296.1507835699999</v>
      </c>
      <c r="U575" s="18">
        <v>1296.1970584800001</v>
      </c>
      <c r="V575" s="18">
        <v>1298.08542734</v>
      </c>
      <c r="W575" s="18">
        <v>1298.8261064800001</v>
      </c>
      <c r="X575" s="18">
        <v>1298.9066115000001</v>
      </c>
      <c r="Y575" s="18">
        <v>1297.4594142400001</v>
      </c>
    </row>
    <row r="576" spans="1:25" ht="18" thickBot="1" x14ac:dyDescent="0.35">
      <c r="A576" s="11">
        <v>2</v>
      </c>
      <c r="B576" s="15">
        <v>1289.2343325500001</v>
      </c>
      <c r="C576" s="15">
        <v>1287.7272108899999</v>
      </c>
      <c r="D576" s="15">
        <v>1282.8377292299999</v>
      </c>
      <c r="E576" s="15">
        <v>1282.8816514100001</v>
      </c>
      <c r="F576" s="15">
        <v>1282.89262902</v>
      </c>
      <c r="G576" s="15">
        <v>1283.6947125700001</v>
      </c>
      <c r="H576" s="15">
        <v>1283.8676719300001</v>
      </c>
      <c r="I576" s="15">
        <v>1283.1323293299999</v>
      </c>
      <c r="J576" s="15">
        <v>1284.93268098</v>
      </c>
      <c r="K576" s="15">
        <v>1289.6008968799999</v>
      </c>
      <c r="L576" s="15">
        <v>1296.4594061800001</v>
      </c>
      <c r="M576" s="15">
        <v>1297.9652868000001</v>
      </c>
      <c r="N576" s="19">
        <v>1297.9469670400001</v>
      </c>
      <c r="O576" s="15">
        <v>1297.8895681399999</v>
      </c>
      <c r="P576" s="15">
        <v>1298.52008353</v>
      </c>
      <c r="Q576" s="15">
        <v>1297.5278255400001</v>
      </c>
      <c r="R576" s="15">
        <v>1299.7713455400001</v>
      </c>
      <c r="S576" s="15">
        <v>1299.00877382</v>
      </c>
      <c r="T576" s="15">
        <v>1299.7762881600001</v>
      </c>
      <c r="U576" s="15">
        <v>1298.31636351</v>
      </c>
      <c r="V576" s="15">
        <v>1298.3359148500001</v>
      </c>
      <c r="W576" s="15">
        <v>1296.74988949</v>
      </c>
      <c r="X576" s="15">
        <v>1294.6012438100001</v>
      </c>
      <c r="Y576" s="15">
        <v>1293.9444972700001</v>
      </c>
    </row>
    <row r="577" spans="1:25" ht="18" thickBot="1" x14ac:dyDescent="0.35">
      <c r="A577" s="11">
        <v>3</v>
      </c>
      <c r="B577" s="15">
        <v>1287.48378669</v>
      </c>
      <c r="C577" s="15">
        <v>1283.0551844199999</v>
      </c>
      <c r="D577" s="15">
        <v>1283.21818966</v>
      </c>
      <c r="E577" s="15">
        <v>1283.25257416</v>
      </c>
      <c r="F577" s="15">
        <v>1283.21541385</v>
      </c>
      <c r="G577" s="15">
        <v>1283.94548439</v>
      </c>
      <c r="H577" s="15">
        <v>1284.1159040300001</v>
      </c>
      <c r="I577" s="15">
        <v>1283.9783873399999</v>
      </c>
      <c r="J577" s="15">
        <v>1282.4543203000001</v>
      </c>
      <c r="K577" s="15">
        <v>1286.21870124</v>
      </c>
      <c r="L577" s="15">
        <v>1285.3474426499999</v>
      </c>
      <c r="M577" s="15">
        <v>1287.5847659200001</v>
      </c>
      <c r="N577" s="19">
        <v>1287.5509876000001</v>
      </c>
      <c r="O577" s="15">
        <v>1286.8200100399999</v>
      </c>
      <c r="P577" s="15">
        <v>1290.58093882</v>
      </c>
      <c r="Q577" s="15">
        <v>1293.1942085800001</v>
      </c>
      <c r="R577" s="15">
        <v>1292.48263686</v>
      </c>
      <c r="S577" s="15">
        <v>1291.8437432600001</v>
      </c>
      <c r="T577" s="15">
        <v>1292.5057022200001</v>
      </c>
      <c r="U577" s="15">
        <v>1294.9037447800001</v>
      </c>
      <c r="V577" s="15">
        <v>1292.00424458</v>
      </c>
      <c r="W577" s="15">
        <v>1289.7701976999999</v>
      </c>
      <c r="X577" s="15">
        <v>1291.41853732</v>
      </c>
      <c r="Y577" s="15">
        <v>1290.0873496300001</v>
      </c>
    </row>
    <row r="578" spans="1:25" ht="18" thickBot="1" x14ac:dyDescent="0.35">
      <c r="A578" s="11">
        <v>4</v>
      </c>
      <c r="B578" s="15">
        <v>1290.49276345</v>
      </c>
      <c r="C578" s="15">
        <v>1286.0277332800001</v>
      </c>
      <c r="D578" s="15">
        <v>1286.2189148300001</v>
      </c>
      <c r="E578" s="15">
        <v>1286.2976133100001</v>
      </c>
      <c r="F578" s="15">
        <v>1286.28136703</v>
      </c>
      <c r="G578" s="15">
        <v>1283.9230397400001</v>
      </c>
      <c r="H578" s="15">
        <v>1281.4777509</v>
      </c>
      <c r="I578" s="15">
        <v>1283.78262793</v>
      </c>
      <c r="J578" s="15">
        <v>1282.8538926000001</v>
      </c>
      <c r="K578" s="15">
        <v>1292.07114007</v>
      </c>
      <c r="L578" s="15">
        <v>1291.91187059</v>
      </c>
      <c r="M578" s="15">
        <v>1294.12866601</v>
      </c>
      <c r="N578" s="19">
        <v>1293.38266273</v>
      </c>
      <c r="O578" s="15">
        <v>1292.7528971199999</v>
      </c>
      <c r="P578" s="15">
        <v>1294.71046359</v>
      </c>
      <c r="Q578" s="15">
        <v>1296.78238091</v>
      </c>
      <c r="R578" s="15">
        <v>1296.74386056</v>
      </c>
      <c r="S578" s="15">
        <v>1296.7703443400001</v>
      </c>
      <c r="T578" s="15">
        <v>1296.78483095</v>
      </c>
      <c r="U578" s="15">
        <v>1299.27215267</v>
      </c>
      <c r="V578" s="15">
        <v>1299.2493381500001</v>
      </c>
      <c r="W578" s="15">
        <v>1299.22043515</v>
      </c>
      <c r="X578" s="15">
        <v>1292.6806340800001</v>
      </c>
      <c r="Y578" s="15">
        <v>1291.9248948700001</v>
      </c>
    </row>
    <row r="579" spans="1:25" ht="18" thickBot="1" x14ac:dyDescent="0.35">
      <c r="A579" s="11">
        <v>5</v>
      </c>
      <c r="B579" s="15">
        <v>1294.9682594999999</v>
      </c>
      <c r="C579" s="15">
        <v>1290.5851020100001</v>
      </c>
      <c r="D579" s="15">
        <v>1290.7323125400001</v>
      </c>
      <c r="E579" s="15">
        <v>1290.79336431</v>
      </c>
      <c r="F579" s="15">
        <v>1288.41075643</v>
      </c>
      <c r="G579" s="15">
        <v>1286.0813733800001</v>
      </c>
      <c r="H579" s="15">
        <v>1283.65615574</v>
      </c>
      <c r="I579" s="15">
        <v>1286.00183451</v>
      </c>
      <c r="J579" s="15">
        <v>1288.1764943400001</v>
      </c>
      <c r="K579" s="15">
        <v>1291.8511250199999</v>
      </c>
      <c r="L579" s="15">
        <v>1291.69545432</v>
      </c>
      <c r="M579" s="15">
        <v>1293.9926800800001</v>
      </c>
      <c r="N579" s="19">
        <v>1293.2523251300001</v>
      </c>
      <c r="O579" s="15">
        <v>1292.6516837500001</v>
      </c>
      <c r="P579" s="15">
        <v>1293.0651357700001</v>
      </c>
      <c r="Q579" s="15">
        <v>1292.91830147</v>
      </c>
      <c r="R579" s="15">
        <v>1295.15576569</v>
      </c>
      <c r="S579" s="15">
        <v>1294.4719273600001</v>
      </c>
      <c r="T579" s="15">
        <v>1294.4890631400001</v>
      </c>
      <c r="U579" s="15">
        <v>1295.8661196400001</v>
      </c>
      <c r="V579" s="15">
        <v>1295.14077522</v>
      </c>
      <c r="W579" s="15">
        <v>1295.1349975000001</v>
      </c>
      <c r="X579" s="15">
        <v>1292.58528632</v>
      </c>
      <c r="Y579" s="15">
        <v>1291.12341842</v>
      </c>
    </row>
    <row r="580" spans="1:25" ht="18" thickBot="1" x14ac:dyDescent="0.35">
      <c r="A580" s="11">
        <v>6</v>
      </c>
      <c r="B580" s="15">
        <v>1291.7948532299999</v>
      </c>
      <c r="C580" s="15">
        <v>1292.8175175200001</v>
      </c>
      <c r="D580" s="15">
        <v>1292.92242792</v>
      </c>
      <c r="E580" s="15">
        <v>1292.9777219100001</v>
      </c>
      <c r="F580" s="15">
        <v>1289.9315491</v>
      </c>
      <c r="G580" s="15">
        <v>1287.65860271</v>
      </c>
      <c r="H580" s="15">
        <v>1287.65745851</v>
      </c>
      <c r="I580" s="15">
        <v>1287.5578136399999</v>
      </c>
      <c r="J580" s="15">
        <v>1289.0039169300001</v>
      </c>
      <c r="K580" s="15">
        <v>1291.0364225200001</v>
      </c>
      <c r="L580" s="15">
        <v>1293.23811692</v>
      </c>
      <c r="M580" s="15">
        <v>1295.47509874</v>
      </c>
      <c r="N580" s="19">
        <v>1294.70671509</v>
      </c>
      <c r="O580" s="15">
        <v>1293.41564367</v>
      </c>
      <c r="P580" s="15">
        <v>1294.48152736</v>
      </c>
      <c r="Q580" s="15">
        <v>1294.3433675700001</v>
      </c>
      <c r="R580" s="15">
        <v>1294.2910756700001</v>
      </c>
      <c r="S580" s="15">
        <v>1293.63035203</v>
      </c>
      <c r="T580" s="15">
        <v>1293.6628142</v>
      </c>
      <c r="U580" s="15">
        <v>1295.03991823</v>
      </c>
      <c r="V580" s="15">
        <v>1294.3033769400001</v>
      </c>
      <c r="W580" s="15">
        <v>1292.01014601</v>
      </c>
      <c r="X580" s="15">
        <v>1292.9715923799999</v>
      </c>
      <c r="Y580" s="15">
        <v>1288.54605141</v>
      </c>
    </row>
    <row r="581" spans="1:25" ht="18" thickBot="1" x14ac:dyDescent="0.35">
      <c r="A581" s="11">
        <v>7</v>
      </c>
      <c r="B581" s="15">
        <v>1291.76833154</v>
      </c>
      <c r="C581" s="15">
        <v>1284.91935635</v>
      </c>
      <c r="D581" s="15">
        <v>1285.0436336600001</v>
      </c>
      <c r="E581" s="15">
        <v>1285.14006445</v>
      </c>
      <c r="F581" s="15">
        <v>1282.65412408</v>
      </c>
      <c r="G581" s="15">
        <v>1282.80864023</v>
      </c>
      <c r="H581" s="15">
        <v>1282.80232527</v>
      </c>
      <c r="I581" s="15">
        <v>1282.7814314100001</v>
      </c>
      <c r="J581" s="15">
        <v>1285.09448357</v>
      </c>
      <c r="K581" s="15">
        <v>1289.54520454</v>
      </c>
      <c r="L581" s="15">
        <v>1289.3995123899999</v>
      </c>
      <c r="M581" s="15">
        <v>1296.30980548</v>
      </c>
      <c r="N581" s="19">
        <v>1295.49178749</v>
      </c>
      <c r="O581" s="15">
        <v>1294.9083166600001</v>
      </c>
      <c r="P581" s="15">
        <v>1292.32306677</v>
      </c>
      <c r="Q581" s="15">
        <v>1294.46364664</v>
      </c>
      <c r="R581" s="15">
        <v>1294.37445628</v>
      </c>
      <c r="S581" s="15">
        <v>1298.0686901000001</v>
      </c>
      <c r="T581" s="15">
        <v>1298.0884535</v>
      </c>
      <c r="U581" s="15">
        <v>1295.05453281</v>
      </c>
      <c r="V581" s="15">
        <v>1295.0222369099999</v>
      </c>
      <c r="W581" s="15">
        <v>1295.0166961800001</v>
      </c>
      <c r="X581" s="15">
        <v>1290.6533917100001</v>
      </c>
      <c r="Y581" s="15">
        <v>1289.1020734700001</v>
      </c>
    </row>
    <row r="582" spans="1:25" ht="18" thickBot="1" x14ac:dyDescent="0.35">
      <c r="A582" s="11">
        <v>8</v>
      </c>
      <c r="B582" s="15">
        <v>1289.35782316</v>
      </c>
      <c r="C582" s="15">
        <v>1290.31248082</v>
      </c>
      <c r="D582" s="15">
        <v>1288.0862284500001</v>
      </c>
      <c r="E582" s="15">
        <v>1285.02842979</v>
      </c>
      <c r="F582" s="15">
        <v>1280.0591507199999</v>
      </c>
      <c r="G582" s="15">
        <v>1277.7640494500001</v>
      </c>
      <c r="H582" s="15">
        <v>1279.9677333300001</v>
      </c>
      <c r="I582" s="15">
        <v>1282.17839424</v>
      </c>
      <c r="J582" s="15">
        <v>1282.1897449400001</v>
      </c>
      <c r="K582" s="15">
        <v>1289.1829817299999</v>
      </c>
      <c r="L582" s="15">
        <v>1293.69913129</v>
      </c>
      <c r="M582" s="15">
        <v>1298.3181044</v>
      </c>
      <c r="N582" s="19">
        <v>1298.27569851</v>
      </c>
      <c r="O582" s="15">
        <v>1296.76618646</v>
      </c>
      <c r="P582" s="15">
        <v>1296.3883079500001</v>
      </c>
      <c r="Q582" s="15">
        <v>1300.7618380000001</v>
      </c>
      <c r="R582" s="15">
        <v>1300.7102280399999</v>
      </c>
      <c r="S582" s="15">
        <v>1300.7000747300001</v>
      </c>
      <c r="T582" s="15">
        <v>1300.6713347300001</v>
      </c>
      <c r="U582" s="15">
        <v>1299.2402746100001</v>
      </c>
      <c r="V582" s="15">
        <v>1299.21103819</v>
      </c>
      <c r="W582" s="15">
        <v>1294.8776848499999</v>
      </c>
      <c r="X582" s="15">
        <v>1291.2286017200001</v>
      </c>
      <c r="Y582" s="15">
        <v>1286.86598443</v>
      </c>
    </row>
    <row r="583" spans="1:25" ht="18" thickBot="1" x14ac:dyDescent="0.35">
      <c r="A583" s="11">
        <v>9</v>
      </c>
      <c r="B583" s="15">
        <v>1289.28445511</v>
      </c>
      <c r="C583" s="15">
        <v>1290.7816098600001</v>
      </c>
      <c r="D583" s="15">
        <v>1287.99599509</v>
      </c>
      <c r="E583" s="15">
        <v>1288.4961574000001</v>
      </c>
      <c r="F583" s="15">
        <v>1287.75222592</v>
      </c>
      <c r="G583" s="15">
        <v>1290.0411800900001</v>
      </c>
      <c r="H583" s="15">
        <v>1298.8605005500001</v>
      </c>
      <c r="I583" s="15">
        <v>1300.2226963800001</v>
      </c>
      <c r="J583" s="15">
        <v>1301.5463969300001</v>
      </c>
      <c r="K583" s="15">
        <v>1303.5817539300001</v>
      </c>
      <c r="L583" s="15">
        <v>1304.29300607</v>
      </c>
      <c r="M583" s="15">
        <v>1304.32540715</v>
      </c>
      <c r="N583" s="19">
        <v>1306.5644019399999</v>
      </c>
      <c r="O583" s="15">
        <v>1307.94707672</v>
      </c>
      <c r="P583" s="15">
        <v>1305.52873193</v>
      </c>
      <c r="Q583" s="15">
        <v>1305.5004028800001</v>
      </c>
      <c r="R583" s="15">
        <v>1305.5447303000001</v>
      </c>
      <c r="S583" s="15">
        <v>1305.6248939</v>
      </c>
      <c r="T583" s="15">
        <v>1307.13052251</v>
      </c>
      <c r="U583" s="15">
        <v>1305.0340003900001</v>
      </c>
      <c r="V583" s="15">
        <v>1302.87541495</v>
      </c>
      <c r="W583" s="15">
        <v>1299.3025629799999</v>
      </c>
      <c r="X583" s="15">
        <v>1292.7246271900001</v>
      </c>
      <c r="Y583" s="15">
        <v>1294.4422651500001</v>
      </c>
    </row>
    <row r="584" spans="1:25" ht="18" thickBot="1" x14ac:dyDescent="0.35">
      <c r="A584" s="11">
        <v>10</v>
      </c>
      <c r="B584" s="15">
        <v>1289.8335776599999</v>
      </c>
      <c r="C584" s="15">
        <v>1287.6522651400001</v>
      </c>
      <c r="D584" s="15">
        <v>1287.7128357900001</v>
      </c>
      <c r="E584" s="15">
        <v>1287.7148559300001</v>
      </c>
      <c r="F584" s="15">
        <v>1287.66597333</v>
      </c>
      <c r="G584" s="15">
        <v>1292.27595324</v>
      </c>
      <c r="H584" s="15">
        <v>1292.93448511</v>
      </c>
      <c r="I584" s="15">
        <v>1296.5377085800001</v>
      </c>
      <c r="J584" s="15">
        <v>1300.63839594</v>
      </c>
      <c r="K584" s="15">
        <v>1300.5197390200001</v>
      </c>
      <c r="L584" s="15">
        <v>1300.49075322</v>
      </c>
      <c r="M584" s="15">
        <v>1300.4856342800001</v>
      </c>
      <c r="N584" s="19">
        <v>1299.7324583100001</v>
      </c>
      <c r="O584" s="15">
        <v>1301.1393747</v>
      </c>
      <c r="P584" s="15">
        <v>1301.1961344900001</v>
      </c>
      <c r="Q584" s="15">
        <v>1300.8662146700001</v>
      </c>
      <c r="R584" s="15">
        <v>1300.8475366800001</v>
      </c>
      <c r="S584" s="15">
        <v>1300.8388302800001</v>
      </c>
      <c r="T584" s="15">
        <v>1299.47033646</v>
      </c>
      <c r="U584" s="15">
        <v>1300.3102382500001</v>
      </c>
      <c r="V584" s="15">
        <v>1298.17805615</v>
      </c>
      <c r="W584" s="15">
        <v>1295.67479088</v>
      </c>
      <c r="X584" s="15">
        <v>1295.1415541200001</v>
      </c>
      <c r="Y584" s="15">
        <v>1291.48023238</v>
      </c>
    </row>
    <row r="585" spans="1:25" ht="18" thickBot="1" x14ac:dyDescent="0.35">
      <c r="A585" s="11">
        <v>11</v>
      </c>
      <c r="B585" s="15">
        <v>1287.57827443</v>
      </c>
      <c r="C585" s="15">
        <v>1288.5102317200001</v>
      </c>
      <c r="D585" s="15">
        <v>1288.6055036400001</v>
      </c>
      <c r="E585" s="15">
        <v>1288.67951494</v>
      </c>
      <c r="F585" s="15">
        <v>1288.6675605299999</v>
      </c>
      <c r="G585" s="15">
        <v>1287.76114104</v>
      </c>
      <c r="H585" s="15">
        <v>1291.50466037</v>
      </c>
      <c r="I585" s="15">
        <v>1290.6529572100001</v>
      </c>
      <c r="J585" s="15">
        <v>1294.9313881400001</v>
      </c>
      <c r="K585" s="15">
        <v>1297.03618701</v>
      </c>
      <c r="L585" s="15">
        <v>1299.22159139</v>
      </c>
      <c r="M585" s="15">
        <v>1296.9779247200001</v>
      </c>
      <c r="N585" s="19">
        <v>1296.48162961</v>
      </c>
      <c r="O585" s="15">
        <v>1296.4778104700001</v>
      </c>
      <c r="P585" s="15">
        <v>1293.2206376500001</v>
      </c>
      <c r="Q585" s="15">
        <v>1297.54530608</v>
      </c>
      <c r="R585" s="15">
        <v>1298.25538747</v>
      </c>
      <c r="S585" s="15">
        <v>1299.03408666</v>
      </c>
      <c r="T585" s="15">
        <v>1299.0642100600001</v>
      </c>
      <c r="U585" s="15">
        <v>1299.46086092</v>
      </c>
      <c r="V585" s="15">
        <v>1299.6410455400001</v>
      </c>
      <c r="W585" s="15">
        <v>1295.081044</v>
      </c>
      <c r="X585" s="15">
        <v>1291.2905264400001</v>
      </c>
      <c r="Y585" s="15">
        <v>1293.0306147700001</v>
      </c>
    </row>
    <row r="586" spans="1:25" ht="18" thickBot="1" x14ac:dyDescent="0.35">
      <c r="A586" s="11">
        <v>12</v>
      </c>
      <c r="B586" s="15">
        <v>1288.93162828</v>
      </c>
      <c r="C586" s="15">
        <v>1289.1519733800001</v>
      </c>
      <c r="D586" s="15">
        <v>1289.2137803600001</v>
      </c>
      <c r="E586" s="15">
        <v>1289.2807511200001</v>
      </c>
      <c r="F586" s="15">
        <v>1289.1784061000001</v>
      </c>
      <c r="G586" s="15">
        <v>1289.23849675</v>
      </c>
      <c r="H586" s="15">
        <v>1299.77019782</v>
      </c>
      <c r="I586" s="15">
        <v>1301.3212430900001</v>
      </c>
      <c r="J586" s="15">
        <v>1303.3886065500001</v>
      </c>
      <c r="K586" s="15">
        <v>1312.7250250300001</v>
      </c>
      <c r="L586" s="15">
        <v>1320.3461675000001</v>
      </c>
      <c r="M586" s="15">
        <v>1325.18038802</v>
      </c>
      <c r="N586" s="19">
        <v>1321.96087756</v>
      </c>
      <c r="O586" s="15">
        <v>1320.23434142</v>
      </c>
      <c r="P586" s="15">
        <v>1320.2250112199999</v>
      </c>
      <c r="Q586" s="15">
        <v>1325.16319002</v>
      </c>
      <c r="R586" s="15">
        <v>1326.72142463</v>
      </c>
      <c r="S586" s="15">
        <v>1329.3374639900001</v>
      </c>
      <c r="T586" s="15">
        <v>1331.30035774</v>
      </c>
      <c r="U586" s="15">
        <v>1328.01790231</v>
      </c>
      <c r="V586" s="15">
        <v>1329.10961402</v>
      </c>
      <c r="W586" s="15">
        <v>1308.7490030000001</v>
      </c>
      <c r="X586" s="15">
        <v>1294.02712301</v>
      </c>
      <c r="Y586" s="15">
        <v>1289.70069416</v>
      </c>
    </row>
    <row r="587" spans="1:25" ht="18" thickBot="1" x14ac:dyDescent="0.35">
      <c r="A587" s="11">
        <v>13</v>
      </c>
      <c r="B587" s="15">
        <v>1287.5931948800001</v>
      </c>
      <c r="C587" s="15">
        <v>1288.4645537500001</v>
      </c>
      <c r="D587" s="15">
        <v>1288.52917394</v>
      </c>
      <c r="E587" s="15">
        <v>1288.5924125000001</v>
      </c>
      <c r="F587" s="15">
        <v>1287.8580946900001</v>
      </c>
      <c r="G587" s="15">
        <v>1287.7951545600001</v>
      </c>
      <c r="H587" s="15">
        <v>1287.0628924100001</v>
      </c>
      <c r="I587" s="15">
        <v>1298.36122725</v>
      </c>
      <c r="J587" s="15">
        <v>1308.34429778</v>
      </c>
      <c r="K587" s="15">
        <v>1314.92454243</v>
      </c>
      <c r="L587" s="15">
        <v>1318.22497791</v>
      </c>
      <c r="M587" s="15">
        <v>1316.6293332400001</v>
      </c>
      <c r="N587" s="19">
        <v>1314.4229747100001</v>
      </c>
      <c r="O587" s="15">
        <v>1317.6634491899999</v>
      </c>
      <c r="P587" s="15">
        <v>1310.7385902999999</v>
      </c>
      <c r="Q587" s="15">
        <v>1314.4790164400001</v>
      </c>
      <c r="R587" s="15">
        <v>1316.65480751</v>
      </c>
      <c r="S587" s="15">
        <v>1310.8151107400001</v>
      </c>
      <c r="T587" s="15">
        <v>1317.23275025</v>
      </c>
      <c r="U587" s="15">
        <v>1313.48059137</v>
      </c>
      <c r="V587" s="15">
        <v>1312.4726802600001</v>
      </c>
      <c r="W587" s="15">
        <v>1301.3463957500001</v>
      </c>
      <c r="X587" s="15">
        <v>1290.4686283000001</v>
      </c>
      <c r="Y587" s="15">
        <v>1292.09177413</v>
      </c>
    </row>
    <row r="588" spans="1:25" ht="18" thickBot="1" x14ac:dyDescent="0.35">
      <c r="A588" s="11">
        <v>14</v>
      </c>
      <c r="B588" s="15">
        <v>1291.1710653499999</v>
      </c>
      <c r="C588" s="15">
        <v>1289.7696801300001</v>
      </c>
      <c r="D588" s="15">
        <v>1284.38585788</v>
      </c>
      <c r="E588" s="15">
        <v>1284.4568445800001</v>
      </c>
      <c r="F588" s="15">
        <v>1284.40686134</v>
      </c>
      <c r="G588" s="15">
        <v>1283.7125969000001</v>
      </c>
      <c r="H588" s="15">
        <v>1292.68777583</v>
      </c>
      <c r="I588" s="15">
        <v>1294.1833928400001</v>
      </c>
      <c r="J588" s="15">
        <v>1300.6981154600001</v>
      </c>
      <c r="K588" s="15">
        <v>1304.8924453</v>
      </c>
      <c r="L588" s="15">
        <v>1302.5863945400001</v>
      </c>
      <c r="M588" s="15">
        <v>1302.60925264</v>
      </c>
      <c r="N588" s="19">
        <v>1301.87076714</v>
      </c>
      <c r="O588" s="15">
        <v>1301.0875039</v>
      </c>
      <c r="P588" s="15">
        <v>1300.70542959</v>
      </c>
      <c r="Q588" s="15">
        <v>1301.11794007</v>
      </c>
      <c r="R588" s="15">
        <v>1301.12009736</v>
      </c>
      <c r="S588" s="15">
        <v>1299.06290967</v>
      </c>
      <c r="T588" s="15">
        <v>1299.70417909</v>
      </c>
      <c r="U588" s="15">
        <v>1301.17561963</v>
      </c>
      <c r="V588" s="15">
        <v>1301.2290367200001</v>
      </c>
      <c r="W588" s="15">
        <v>1297.08753566</v>
      </c>
      <c r="X588" s="15">
        <v>1296.4431380200001</v>
      </c>
      <c r="Y588" s="15">
        <v>1294.8406260700001</v>
      </c>
    </row>
    <row r="589" spans="1:25" ht="18" thickBot="1" x14ac:dyDescent="0.35">
      <c r="A589" s="11">
        <v>15</v>
      </c>
      <c r="B589" s="15">
        <v>1289.5643786099999</v>
      </c>
      <c r="C589" s="15">
        <v>1290.41022567</v>
      </c>
      <c r="D589" s="15">
        <v>1285.6636864300001</v>
      </c>
      <c r="E589" s="15">
        <v>1285.0703414100001</v>
      </c>
      <c r="F589" s="15">
        <v>1284.34888942</v>
      </c>
      <c r="G589" s="15">
        <v>1284.2214370199999</v>
      </c>
      <c r="H589" s="15">
        <v>1295.42699859</v>
      </c>
      <c r="I589" s="15">
        <v>1299.7231694900001</v>
      </c>
      <c r="J589" s="15">
        <v>1299.45363228</v>
      </c>
      <c r="K589" s="15">
        <v>1303.8171350300001</v>
      </c>
      <c r="L589" s="15">
        <v>1303.7530104800001</v>
      </c>
      <c r="M589" s="15">
        <v>1302.9738275100001</v>
      </c>
      <c r="N589" s="19">
        <v>1299.99716433</v>
      </c>
      <c r="O589" s="15">
        <v>1299.38449795</v>
      </c>
      <c r="P589" s="15">
        <v>1299.06850487</v>
      </c>
      <c r="Q589" s="15">
        <v>1299.1064312400001</v>
      </c>
      <c r="R589" s="15">
        <v>1301.3129072199999</v>
      </c>
      <c r="S589" s="15">
        <v>1302.0832924000001</v>
      </c>
      <c r="T589" s="15">
        <v>1297.70907169</v>
      </c>
      <c r="U589" s="15">
        <v>1299.63972633</v>
      </c>
      <c r="V589" s="15">
        <v>1297.4032110600001</v>
      </c>
      <c r="W589" s="15">
        <v>1296.10647627</v>
      </c>
      <c r="X589" s="15">
        <v>1294.5986212600001</v>
      </c>
      <c r="Y589" s="15">
        <v>1291.6692718700001</v>
      </c>
    </row>
    <row r="590" spans="1:25" ht="18" thickBot="1" x14ac:dyDescent="0.35">
      <c r="A590" s="11">
        <v>16</v>
      </c>
      <c r="B590" s="15">
        <v>1285.8789836999999</v>
      </c>
      <c r="C590" s="15">
        <v>1282.01908334</v>
      </c>
      <c r="D590" s="15">
        <v>1277.1130856700001</v>
      </c>
      <c r="E590" s="15">
        <v>1279.7126057400001</v>
      </c>
      <c r="F590" s="15">
        <v>1278.94405405</v>
      </c>
      <c r="G590" s="15">
        <v>1278.7684845799999</v>
      </c>
      <c r="H590" s="15">
        <v>1283.0820516799999</v>
      </c>
      <c r="I590" s="15">
        <v>1295.64739216</v>
      </c>
      <c r="J590" s="15">
        <v>1303.9294268600001</v>
      </c>
      <c r="K590" s="15">
        <v>1311.6225833000001</v>
      </c>
      <c r="L590" s="15">
        <v>1314.3165299300001</v>
      </c>
      <c r="M590" s="15">
        <v>1312.6440937</v>
      </c>
      <c r="N590" s="19">
        <v>1309.3104246</v>
      </c>
      <c r="O590" s="15">
        <v>1307.5089893300001</v>
      </c>
      <c r="P590" s="15">
        <v>1308.9770167900001</v>
      </c>
      <c r="Q590" s="15">
        <v>1310.6429812700001</v>
      </c>
      <c r="R590" s="15">
        <v>1312.2990279099999</v>
      </c>
      <c r="S590" s="15">
        <v>1311.22060691</v>
      </c>
      <c r="T590" s="15">
        <v>1313.3734897700001</v>
      </c>
      <c r="U590" s="15">
        <v>1305.22946778</v>
      </c>
      <c r="V590" s="15">
        <v>1305.87812884</v>
      </c>
      <c r="W590" s="15">
        <v>1306.62075886</v>
      </c>
      <c r="X590" s="15">
        <v>1294.8860923700001</v>
      </c>
      <c r="Y590" s="15">
        <v>1290.5299744500001</v>
      </c>
    </row>
    <row r="591" spans="1:25" ht="18" thickBot="1" x14ac:dyDescent="0.35">
      <c r="A591" s="11">
        <v>17</v>
      </c>
      <c r="B591" s="15">
        <v>1290.40994056</v>
      </c>
      <c r="C591" s="15">
        <v>1285.9047897200001</v>
      </c>
      <c r="D591" s="15">
        <v>1281.1848300900001</v>
      </c>
      <c r="E591" s="15">
        <v>1281.19158154</v>
      </c>
      <c r="F591" s="15">
        <v>1283.50862628</v>
      </c>
      <c r="G591" s="15">
        <v>1285.7706510400001</v>
      </c>
      <c r="H591" s="15">
        <v>1287.52627551</v>
      </c>
      <c r="I591" s="15">
        <v>1303.3082004800001</v>
      </c>
      <c r="J591" s="15">
        <v>1313.35606035</v>
      </c>
      <c r="K591" s="15">
        <v>1319.07912732</v>
      </c>
      <c r="L591" s="15">
        <v>1315.76706509</v>
      </c>
      <c r="M591" s="15">
        <v>1308.3858210200001</v>
      </c>
      <c r="N591" s="19">
        <v>1305.05617693</v>
      </c>
      <c r="O591" s="15">
        <v>1307.1405638000001</v>
      </c>
      <c r="P591" s="15">
        <v>1309.2180816800001</v>
      </c>
      <c r="Q591" s="15">
        <v>1315.5686546700001</v>
      </c>
      <c r="R591" s="15">
        <v>1316.6737222500001</v>
      </c>
      <c r="S591" s="15">
        <v>1313.0558897000001</v>
      </c>
      <c r="T591" s="15">
        <v>1316.1549133200001</v>
      </c>
      <c r="U591" s="15">
        <v>1315.37187371</v>
      </c>
      <c r="V591" s="15">
        <v>1311.11627737</v>
      </c>
      <c r="W591" s="15">
        <v>1304.3545864100001</v>
      </c>
      <c r="X591" s="15">
        <v>1302.4458611300001</v>
      </c>
      <c r="Y591" s="15">
        <v>1290.98640815</v>
      </c>
    </row>
    <row r="592" spans="1:25" ht="18" thickBot="1" x14ac:dyDescent="0.35">
      <c r="A592" s="11">
        <v>18</v>
      </c>
      <c r="B592" s="15">
        <v>1290.07435577</v>
      </c>
      <c r="C592" s="15">
        <v>1290.3226115699999</v>
      </c>
      <c r="D592" s="15">
        <v>1288.11374682</v>
      </c>
      <c r="E592" s="15">
        <v>1288.20539549</v>
      </c>
      <c r="F592" s="15">
        <v>1290.5441402599999</v>
      </c>
      <c r="G592" s="15">
        <v>1290.3230857400001</v>
      </c>
      <c r="H592" s="15">
        <v>1296.80000247</v>
      </c>
      <c r="I592" s="15">
        <v>1298.5174290100001</v>
      </c>
      <c r="J592" s="15">
        <v>1307.5804122500001</v>
      </c>
      <c r="K592" s="15">
        <v>1304.6592208500001</v>
      </c>
      <c r="L592" s="15">
        <v>1305.2864979000001</v>
      </c>
      <c r="M592" s="15">
        <v>1308.1070015400001</v>
      </c>
      <c r="N592" s="19">
        <v>1302.9228093900001</v>
      </c>
      <c r="O592" s="15">
        <v>1304.6997514100001</v>
      </c>
      <c r="P592" s="15">
        <v>1303.00531682</v>
      </c>
      <c r="Q592" s="15">
        <v>1302.34446166</v>
      </c>
      <c r="R592" s="15">
        <v>1307.6898042600001</v>
      </c>
      <c r="S592" s="15">
        <v>1305.0194358200001</v>
      </c>
      <c r="T592" s="15">
        <v>1306.0406672000001</v>
      </c>
      <c r="U592" s="15">
        <v>1310.2010410600001</v>
      </c>
      <c r="V592" s="15">
        <v>1308.56217795</v>
      </c>
      <c r="W592" s="15">
        <v>1306.2655879000001</v>
      </c>
      <c r="X592" s="15">
        <v>1294.3873870500001</v>
      </c>
      <c r="Y592" s="15">
        <v>1294.62587289</v>
      </c>
    </row>
    <row r="593" spans="1:25" ht="18" thickBot="1" x14ac:dyDescent="0.35">
      <c r="A593" s="11">
        <v>19</v>
      </c>
      <c r="B593" s="15">
        <v>1297.5178409100001</v>
      </c>
      <c r="C593" s="15">
        <v>1297.74017592</v>
      </c>
      <c r="D593" s="15">
        <v>1297.8761424100001</v>
      </c>
      <c r="E593" s="15">
        <v>1297.9924208</v>
      </c>
      <c r="F593" s="15">
        <v>1297.93700758</v>
      </c>
      <c r="G593" s="15">
        <v>1297.8284839200001</v>
      </c>
      <c r="H593" s="15">
        <v>1299.5571218100001</v>
      </c>
      <c r="I593" s="15">
        <v>1292.78524171</v>
      </c>
      <c r="J593" s="15">
        <v>1305.6076927500001</v>
      </c>
      <c r="K593" s="15">
        <v>1302.94208882</v>
      </c>
      <c r="L593" s="15">
        <v>1306.4955248799999</v>
      </c>
      <c r="M593" s="15">
        <v>1311.5772360200001</v>
      </c>
      <c r="N593" s="19">
        <v>1313.18581636</v>
      </c>
      <c r="O593" s="15">
        <v>1311.7830672100001</v>
      </c>
      <c r="P593" s="15">
        <v>1303.60376797</v>
      </c>
      <c r="Q593" s="15">
        <v>1314.8120490200001</v>
      </c>
      <c r="R593" s="15">
        <v>1313.82540677</v>
      </c>
      <c r="S593" s="15">
        <v>1313.31983012</v>
      </c>
      <c r="T593" s="15">
        <v>1310.66318105</v>
      </c>
      <c r="U593" s="15">
        <v>1316.9505668900001</v>
      </c>
      <c r="V593" s="15">
        <v>1317.5220972900001</v>
      </c>
      <c r="W593" s="15">
        <v>1312.1563663500001</v>
      </c>
      <c r="X593" s="15">
        <v>1299.6665630499999</v>
      </c>
      <c r="Y593" s="15">
        <v>1299.8538466100001</v>
      </c>
    </row>
    <row r="594" spans="1:25" ht="18" thickBot="1" x14ac:dyDescent="0.35">
      <c r="A594" s="11">
        <v>20</v>
      </c>
      <c r="B594" s="15">
        <v>1305.4359325400001</v>
      </c>
      <c r="C594" s="15">
        <v>1305.3562978100001</v>
      </c>
      <c r="D594" s="15">
        <v>1300.91616877</v>
      </c>
      <c r="E594" s="15">
        <v>1300.9390393200001</v>
      </c>
      <c r="F594" s="15">
        <v>1298.6152583000001</v>
      </c>
      <c r="G594" s="15">
        <v>1298.56219543</v>
      </c>
      <c r="H594" s="15">
        <v>1298.3323057</v>
      </c>
      <c r="I594" s="15">
        <v>1312.13932778</v>
      </c>
      <c r="J594" s="15">
        <v>1331.79675058</v>
      </c>
      <c r="K594" s="15">
        <v>1333.6597021699999</v>
      </c>
      <c r="L594" s="15">
        <v>1333.26107989</v>
      </c>
      <c r="M594" s="15">
        <v>1331.3041506500001</v>
      </c>
      <c r="N594" s="19">
        <v>1323.3548633400001</v>
      </c>
      <c r="O594" s="15">
        <v>1327.45016444</v>
      </c>
      <c r="P594" s="15">
        <v>1323.4114217599999</v>
      </c>
      <c r="Q594" s="15">
        <v>1330.1662411100001</v>
      </c>
      <c r="R594" s="15">
        <v>1334.64984435</v>
      </c>
      <c r="S594" s="15">
        <v>1330.3526830800001</v>
      </c>
      <c r="T594" s="15">
        <v>1332.3076965299999</v>
      </c>
      <c r="U594" s="15">
        <v>1329.8252997100001</v>
      </c>
      <c r="V594" s="15">
        <v>1328.4123301900001</v>
      </c>
      <c r="W594" s="15">
        <v>1321.97658071</v>
      </c>
      <c r="X594" s="15">
        <v>1308.7002139900001</v>
      </c>
      <c r="Y594" s="15">
        <v>1306.67632976</v>
      </c>
    </row>
    <row r="595" spans="1:25" ht="18" thickBot="1" x14ac:dyDescent="0.35">
      <c r="A595" s="11">
        <v>21</v>
      </c>
      <c r="B595" s="15">
        <v>1306.8750954500001</v>
      </c>
      <c r="C595" s="15">
        <v>1302.5526379</v>
      </c>
      <c r="D595" s="15">
        <v>1300.32946384</v>
      </c>
      <c r="E595" s="15">
        <v>1300.35431204</v>
      </c>
      <c r="F595" s="15">
        <v>1300.2557072100001</v>
      </c>
      <c r="G595" s="15">
        <v>1300.1604971700001</v>
      </c>
      <c r="H595" s="15">
        <v>1299.9351033800001</v>
      </c>
      <c r="I595" s="15">
        <v>1315.2188070700001</v>
      </c>
      <c r="J595" s="15">
        <v>1325.81110405</v>
      </c>
      <c r="K595" s="15">
        <v>1326.26622245</v>
      </c>
      <c r="L595" s="15">
        <v>1326.3389646600001</v>
      </c>
      <c r="M595" s="15">
        <v>1324.3069461699999</v>
      </c>
      <c r="N595" s="19">
        <v>1320.20131569</v>
      </c>
      <c r="O595" s="15">
        <v>1318.8742272500001</v>
      </c>
      <c r="P595" s="15">
        <v>1314.61056379</v>
      </c>
      <c r="Q595" s="15">
        <v>1321.1806496199999</v>
      </c>
      <c r="R595" s="15">
        <v>1323.1890804500001</v>
      </c>
      <c r="S595" s="15">
        <v>1319.7382757800001</v>
      </c>
      <c r="T595" s="15">
        <v>1324.63987926</v>
      </c>
      <c r="U595" s="15">
        <v>1328.35568734</v>
      </c>
      <c r="V595" s="15">
        <v>1325.46324054</v>
      </c>
      <c r="W595" s="15">
        <v>1319.8963374300001</v>
      </c>
      <c r="X595" s="15">
        <v>1312.61312327</v>
      </c>
      <c r="Y595" s="15">
        <v>1297.8876092600001</v>
      </c>
    </row>
    <row r="596" spans="1:25" ht="18" thickBot="1" x14ac:dyDescent="0.35">
      <c r="A596" s="11">
        <v>22</v>
      </c>
      <c r="B596" s="15">
        <v>1295.65741783</v>
      </c>
      <c r="C596" s="15">
        <v>1295.7697065100001</v>
      </c>
      <c r="D596" s="15">
        <v>1293.5798001400001</v>
      </c>
      <c r="E596" s="15">
        <v>1293.60562387</v>
      </c>
      <c r="F596" s="15">
        <v>1292.87032649</v>
      </c>
      <c r="G596" s="15">
        <v>1292.76782931</v>
      </c>
      <c r="H596" s="15">
        <v>1296.25132788</v>
      </c>
      <c r="I596" s="15">
        <v>1300.4321132499999</v>
      </c>
      <c r="J596" s="15">
        <v>1304.7803757700001</v>
      </c>
      <c r="K596" s="15">
        <v>1304.7310024200001</v>
      </c>
      <c r="L596" s="15">
        <v>1303.96766705</v>
      </c>
      <c r="M596" s="15">
        <v>1303.98810652</v>
      </c>
      <c r="N596" s="19">
        <v>1301.8759831</v>
      </c>
      <c r="O596" s="15">
        <v>1301.1537664699999</v>
      </c>
      <c r="P596" s="15">
        <v>1301.1820399200001</v>
      </c>
      <c r="Q596" s="15">
        <v>1302.90578067</v>
      </c>
      <c r="R596" s="15">
        <v>1302.8464253700001</v>
      </c>
      <c r="S596" s="15">
        <v>1303.5503687200001</v>
      </c>
      <c r="T596" s="15">
        <v>1303.5060354500001</v>
      </c>
      <c r="U596" s="15">
        <v>1304.3659371599999</v>
      </c>
      <c r="V596" s="15">
        <v>1304.40473202</v>
      </c>
      <c r="W596" s="15">
        <v>1303.9770802</v>
      </c>
      <c r="X596" s="15">
        <v>1302.7800491</v>
      </c>
      <c r="Y596" s="15">
        <v>1299.34172291</v>
      </c>
    </row>
    <row r="597" spans="1:25" ht="18" thickBot="1" x14ac:dyDescent="0.35">
      <c r="A597" s="11">
        <v>23</v>
      </c>
      <c r="B597" s="15">
        <v>1302.20128249</v>
      </c>
      <c r="C597" s="15">
        <v>1300.8086885100001</v>
      </c>
      <c r="D597" s="15">
        <v>1301.5814483700001</v>
      </c>
      <c r="E597" s="15">
        <v>1300.8474582599999</v>
      </c>
      <c r="F597" s="15">
        <v>1300.0687793500001</v>
      </c>
      <c r="G597" s="15">
        <v>1299.26824547</v>
      </c>
      <c r="H597" s="15">
        <v>1302.6612148900001</v>
      </c>
      <c r="I597" s="15">
        <v>1306.76967182</v>
      </c>
      <c r="J597" s="15">
        <v>1310.11888972</v>
      </c>
      <c r="K597" s="15">
        <v>1310.08557217</v>
      </c>
      <c r="L597" s="15">
        <v>1308.4180438800001</v>
      </c>
      <c r="M597" s="15">
        <v>1308.42276487</v>
      </c>
      <c r="N597" s="19">
        <v>1308.43985004</v>
      </c>
      <c r="O597" s="15">
        <v>1307.6631112699999</v>
      </c>
      <c r="P597" s="15">
        <v>1306.9122963100001</v>
      </c>
      <c r="Q597" s="15">
        <v>1305.14618969</v>
      </c>
      <c r="R597" s="15">
        <v>1305.1697653599999</v>
      </c>
      <c r="S597" s="15">
        <v>1305.91642809</v>
      </c>
      <c r="T597" s="15">
        <v>1305.9102593699999</v>
      </c>
      <c r="U597" s="15">
        <v>1305.93808526</v>
      </c>
      <c r="V597" s="15">
        <v>1304.55477208</v>
      </c>
      <c r="W597" s="15">
        <v>1305.04202502</v>
      </c>
      <c r="X597" s="15">
        <v>1303.05423378</v>
      </c>
      <c r="Y597" s="15">
        <v>1299.5727308099999</v>
      </c>
    </row>
    <row r="598" spans="1:25" ht="18" thickBot="1" x14ac:dyDescent="0.35">
      <c r="A598" s="11">
        <v>24</v>
      </c>
      <c r="B598" s="15">
        <v>1300.1390197400001</v>
      </c>
      <c r="C598" s="15">
        <v>1300.8999974800001</v>
      </c>
      <c r="D598" s="15">
        <v>1300.9615204199999</v>
      </c>
      <c r="E598" s="15">
        <v>1300.9768367700001</v>
      </c>
      <c r="F598" s="15">
        <v>1300.2227777099999</v>
      </c>
      <c r="G598" s="15">
        <v>1302.3292417499999</v>
      </c>
      <c r="H598" s="15">
        <v>1302.7681617000001</v>
      </c>
      <c r="I598" s="15">
        <v>1308.9392855900001</v>
      </c>
      <c r="J598" s="15">
        <v>1308.04626923</v>
      </c>
      <c r="K598" s="15">
        <v>1307.9755448000001</v>
      </c>
      <c r="L598" s="15">
        <v>1308.1196293</v>
      </c>
      <c r="M598" s="15">
        <v>1308.1268914700001</v>
      </c>
      <c r="N598" s="19">
        <v>1307.4026302100001</v>
      </c>
      <c r="O598" s="15">
        <v>1306.69898872</v>
      </c>
      <c r="P598" s="15">
        <v>1306.7462131300001</v>
      </c>
      <c r="Q598" s="15">
        <v>1304.20647517</v>
      </c>
      <c r="R598" s="15">
        <v>1304.1695127200001</v>
      </c>
      <c r="S598" s="15">
        <v>1304.8605280199999</v>
      </c>
      <c r="T598" s="15">
        <v>1304.8544203700001</v>
      </c>
      <c r="U598" s="15">
        <v>1305.6288815800001</v>
      </c>
      <c r="V598" s="15">
        <v>1306.3932085399999</v>
      </c>
      <c r="W598" s="15">
        <v>1306.15315261</v>
      </c>
      <c r="X598" s="15">
        <v>1302.64141836</v>
      </c>
      <c r="Y598" s="15">
        <v>1301.41475702</v>
      </c>
    </row>
    <row r="599" spans="1:25" ht="18" thickBot="1" x14ac:dyDescent="0.35">
      <c r="A599" s="11">
        <v>25</v>
      </c>
      <c r="B599" s="15">
        <v>1302.2686841500001</v>
      </c>
      <c r="C599" s="15">
        <v>1300.9528263100001</v>
      </c>
      <c r="D599" s="15">
        <v>1295.79940562</v>
      </c>
      <c r="E599" s="15">
        <v>1295.1369641400001</v>
      </c>
      <c r="F599" s="15">
        <v>1295.0397705099999</v>
      </c>
      <c r="G599" s="15">
        <v>1296.37159823</v>
      </c>
      <c r="H599" s="15">
        <v>1293.2218795400001</v>
      </c>
      <c r="I599" s="15">
        <v>1299.68688855</v>
      </c>
      <c r="J599" s="15">
        <v>1299.7775623300001</v>
      </c>
      <c r="K599" s="15">
        <v>1304.06370827</v>
      </c>
      <c r="L599" s="15">
        <v>1308.2797078799999</v>
      </c>
      <c r="M599" s="15">
        <v>1306.1274759800001</v>
      </c>
      <c r="N599" s="19">
        <v>1306.1350415100001</v>
      </c>
      <c r="O599" s="15">
        <v>1305.36919472</v>
      </c>
      <c r="P599" s="15">
        <v>1303.88149813</v>
      </c>
      <c r="Q599" s="15">
        <v>1304.2437756700001</v>
      </c>
      <c r="R599" s="15">
        <v>1304.24139476</v>
      </c>
      <c r="S599" s="15">
        <v>1304.2577496000001</v>
      </c>
      <c r="T599" s="15">
        <v>1304.2897612199999</v>
      </c>
      <c r="U599" s="15">
        <v>1306.77270028</v>
      </c>
      <c r="V599" s="15">
        <v>1304.69933694</v>
      </c>
      <c r="W599" s="15">
        <v>1305.48620684</v>
      </c>
      <c r="X599" s="15">
        <v>1306.2070321200001</v>
      </c>
      <c r="Y599" s="15">
        <v>1302.81883133</v>
      </c>
    </row>
    <row r="600" spans="1:25" ht="18" thickBot="1" x14ac:dyDescent="0.35">
      <c r="A600" s="11">
        <v>26</v>
      </c>
      <c r="B600" s="15">
        <v>1304.6880210500001</v>
      </c>
      <c r="C600" s="15">
        <v>1305.5178607600001</v>
      </c>
      <c r="D600" s="15">
        <v>1304.1635194</v>
      </c>
      <c r="E600" s="15">
        <v>1304.19170416</v>
      </c>
      <c r="F600" s="15">
        <v>1299.7531596200001</v>
      </c>
      <c r="G600" s="15">
        <v>1292.7696181599999</v>
      </c>
      <c r="H600" s="15">
        <v>1292.6365163600001</v>
      </c>
      <c r="I600" s="15">
        <v>1288.2734813100001</v>
      </c>
      <c r="J600" s="15">
        <v>1292.96304106</v>
      </c>
      <c r="K600" s="15">
        <v>1298.0878436800001</v>
      </c>
      <c r="L600" s="15">
        <v>1306.54192003</v>
      </c>
      <c r="M600" s="15">
        <v>1310.4255776</v>
      </c>
      <c r="N600" s="19">
        <v>1311.0702943200001</v>
      </c>
      <c r="O600" s="15">
        <v>1307.1070753900001</v>
      </c>
      <c r="P600" s="15">
        <v>1302.5111334200001</v>
      </c>
      <c r="Q600" s="15">
        <v>1305.7529967200001</v>
      </c>
      <c r="R600" s="15">
        <v>1311.06924138</v>
      </c>
      <c r="S600" s="15">
        <v>1310.54641752</v>
      </c>
      <c r="T600" s="15">
        <v>1312.90626615</v>
      </c>
      <c r="U600" s="15">
        <v>1316.2525717000001</v>
      </c>
      <c r="V600" s="15">
        <v>1311.08856431</v>
      </c>
      <c r="W600" s="15">
        <v>1314.93810768</v>
      </c>
      <c r="X600" s="15">
        <v>1308.9094197700001</v>
      </c>
      <c r="Y600" s="15">
        <v>1298.78582585</v>
      </c>
    </row>
    <row r="601" spans="1:25" ht="18" thickBot="1" x14ac:dyDescent="0.35">
      <c r="A601" s="11">
        <v>27</v>
      </c>
      <c r="B601" s="15">
        <v>1299.21241605</v>
      </c>
      <c r="C601" s="15">
        <v>1300.72226295</v>
      </c>
      <c r="D601" s="15">
        <v>1300.7329259400001</v>
      </c>
      <c r="E601" s="15">
        <v>1300.0282079900001</v>
      </c>
      <c r="F601" s="15">
        <v>1299.98365261</v>
      </c>
      <c r="G601" s="15">
        <v>1301.3256360800001</v>
      </c>
      <c r="H601" s="15">
        <v>1304.74387125</v>
      </c>
      <c r="I601" s="15">
        <v>1308.7946641000001</v>
      </c>
      <c r="J601" s="15">
        <v>1309.47298912</v>
      </c>
      <c r="K601" s="15">
        <v>1309.3904722</v>
      </c>
      <c r="L601" s="15">
        <v>1308.58949854</v>
      </c>
      <c r="M601" s="15">
        <v>1308.5877554799999</v>
      </c>
      <c r="N601" s="19">
        <v>1309.3927597300001</v>
      </c>
      <c r="O601" s="15">
        <v>1307.8082363999999</v>
      </c>
      <c r="P601" s="15">
        <v>1305.3587779500001</v>
      </c>
      <c r="Q601" s="15">
        <v>1302.82516319</v>
      </c>
      <c r="R601" s="15">
        <v>1302.8402305500001</v>
      </c>
      <c r="S601" s="15">
        <v>1302.14637272</v>
      </c>
      <c r="T601" s="15">
        <v>1303.89130254</v>
      </c>
      <c r="U601" s="15">
        <v>1304.5185868600001</v>
      </c>
      <c r="V601" s="15">
        <v>1304.56639612</v>
      </c>
      <c r="W601" s="15">
        <v>1305.1055831799999</v>
      </c>
      <c r="X601" s="15">
        <v>1303.9238175099999</v>
      </c>
      <c r="Y601" s="15">
        <v>1300.6150153200001</v>
      </c>
    </row>
    <row r="602" spans="1:25" ht="18" thickBot="1" x14ac:dyDescent="0.35">
      <c r="A602" s="11">
        <v>28</v>
      </c>
      <c r="B602" s="15">
        <v>1298.5116024200001</v>
      </c>
      <c r="C602" s="15">
        <v>1299.2622656600001</v>
      </c>
      <c r="D602" s="15">
        <v>1299.2595331300001</v>
      </c>
      <c r="E602" s="15">
        <v>1298.5619059600001</v>
      </c>
      <c r="F602" s="15">
        <v>1297.8082099000001</v>
      </c>
      <c r="G602" s="15">
        <v>1299.2450575099999</v>
      </c>
      <c r="H602" s="15">
        <v>1302.50713563</v>
      </c>
      <c r="I602" s="15">
        <v>1306.26501392</v>
      </c>
      <c r="J602" s="15">
        <v>1306.8956910300001</v>
      </c>
      <c r="K602" s="15">
        <v>1306.8570887400001</v>
      </c>
      <c r="L602" s="15">
        <v>1306.07451541</v>
      </c>
      <c r="M602" s="15">
        <v>1306.0795593600001</v>
      </c>
      <c r="N602" s="19">
        <v>1306.0944127600001</v>
      </c>
      <c r="O602" s="15">
        <v>1305.3290077700001</v>
      </c>
      <c r="P602" s="15">
        <v>1302.95562563</v>
      </c>
      <c r="Q602" s="15">
        <v>1301.2024952199999</v>
      </c>
      <c r="R602" s="15">
        <v>1301.1977236100001</v>
      </c>
      <c r="S602" s="15">
        <v>1301.22888674</v>
      </c>
      <c r="T602" s="15">
        <v>1301.20940544</v>
      </c>
      <c r="U602" s="15">
        <v>1302.9952012400001</v>
      </c>
      <c r="V602" s="15">
        <v>1303.7750596200001</v>
      </c>
      <c r="W602" s="15">
        <v>1303.5099792000001</v>
      </c>
      <c r="X602" s="15">
        <v>1302.1326941899999</v>
      </c>
      <c r="Y602" s="15">
        <v>1301.89214679</v>
      </c>
    </row>
    <row r="603" spans="1:25" ht="18" thickBot="1" x14ac:dyDescent="0.35">
      <c r="A603" s="11">
        <v>29</v>
      </c>
      <c r="B603" s="15">
        <v>1301.18640461</v>
      </c>
      <c r="C603" s="15">
        <v>1302.68883482</v>
      </c>
      <c r="D603" s="15">
        <v>1300.55641171</v>
      </c>
      <c r="E603" s="15">
        <v>1299.8814568100001</v>
      </c>
      <c r="F603" s="15">
        <v>1301.9687635299999</v>
      </c>
      <c r="G603" s="15">
        <v>1302.62766463</v>
      </c>
      <c r="H603" s="15">
        <v>1307.9517060200001</v>
      </c>
      <c r="I603" s="15">
        <v>1311.7373588099999</v>
      </c>
      <c r="J603" s="15">
        <v>1311.6915930499999</v>
      </c>
      <c r="K603" s="15">
        <v>1311.6821102000001</v>
      </c>
      <c r="L603" s="15">
        <v>1311.67647027</v>
      </c>
      <c r="M603" s="15">
        <v>1311.6779317800001</v>
      </c>
      <c r="N603" s="19">
        <v>1311.68387186</v>
      </c>
      <c r="O603" s="15">
        <v>1310.8852490199999</v>
      </c>
      <c r="P603" s="15">
        <v>1309.3640479200001</v>
      </c>
      <c r="Q603" s="15">
        <v>1308.78728862</v>
      </c>
      <c r="R603" s="15">
        <v>1308.78751704</v>
      </c>
      <c r="S603" s="15">
        <v>1308.80511589</v>
      </c>
      <c r="T603" s="15">
        <v>1308.8163289900001</v>
      </c>
      <c r="U603" s="15">
        <v>1311.3684954299999</v>
      </c>
      <c r="V603" s="15">
        <v>1311.98266371</v>
      </c>
      <c r="W603" s="15">
        <v>1313.80295953</v>
      </c>
      <c r="X603" s="15">
        <v>1310.5390314900001</v>
      </c>
      <c r="Y603" s="15">
        <v>1309.3850926100001</v>
      </c>
    </row>
    <row r="604" spans="1:25" ht="18" thickBot="1" x14ac:dyDescent="0.35">
      <c r="A604" s="11">
        <v>30</v>
      </c>
      <c r="B604" s="15">
        <v>1299.1966749400001</v>
      </c>
      <c r="C604" s="15">
        <v>1295.0092018800001</v>
      </c>
      <c r="D604" s="15">
        <v>1292.8012643900001</v>
      </c>
      <c r="E604" s="15">
        <v>1295.03915504</v>
      </c>
      <c r="F604" s="15">
        <v>1296.43763857</v>
      </c>
      <c r="G604" s="15">
        <v>1299.8107302200001</v>
      </c>
      <c r="H604" s="15">
        <v>1302.2528237399999</v>
      </c>
      <c r="I604" s="15">
        <v>1305.7428483799999</v>
      </c>
      <c r="J604" s="15">
        <v>1308.94047043</v>
      </c>
      <c r="K604" s="15">
        <v>1308.12711259</v>
      </c>
      <c r="L604" s="15">
        <v>1308.1131295100001</v>
      </c>
      <c r="M604" s="15">
        <v>1308.87359939</v>
      </c>
      <c r="N604" s="19">
        <v>1308.8802931299999</v>
      </c>
      <c r="O604" s="15">
        <v>1308.28768898</v>
      </c>
      <c r="P604" s="15">
        <v>1304.8315311200001</v>
      </c>
      <c r="Q604" s="15">
        <v>1302.43118256</v>
      </c>
      <c r="R604" s="15">
        <v>1304.0840350200001</v>
      </c>
      <c r="S604" s="15">
        <v>1304.82410751</v>
      </c>
      <c r="T604" s="15">
        <v>1304.8258670600001</v>
      </c>
      <c r="U604" s="15">
        <v>1308.2726251300001</v>
      </c>
      <c r="V604" s="15">
        <v>1306.1198463200001</v>
      </c>
      <c r="W604" s="15">
        <v>1304.9173619200001</v>
      </c>
      <c r="X604" s="15">
        <v>1297.42784033</v>
      </c>
      <c r="Y604" s="15">
        <v>1295.2334739400001</v>
      </c>
    </row>
    <row r="605" spans="1:25" ht="18" thickBot="1" x14ac:dyDescent="0.35">
      <c r="A605" s="11">
        <v>31</v>
      </c>
      <c r="B605" s="15">
        <v>1292.4848045000001</v>
      </c>
      <c r="C605" s="15">
        <v>1291.1693646400001</v>
      </c>
      <c r="D605" s="15">
        <v>1291.21322291</v>
      </c>
      <c r="E605" s="15">
        <v>1290.5762364700001</v>
      </c>
      <c r="F605" s="15">
        <v>1292.67047153</v>
      </c>
      <c r="G605" s="15">
        <v>1301.7221058499999</v>
      </c>
      <c r="H605" s="15">
        <v>1308.9582015999999</v>
      </c>
      <c r="I605" s="15">
        <v>1307.61084231</v>
      </c>
      <c r="J605" s="15">
        <v>1310.8094347799999</v>
      </c>
      <c r="K605" s="15">
        <v>1309.34896177</v>
      </c>
      <c r="L605" s="15">
        <v>1309.34135384</v>
      </c>
      <c r="M605" s="15">
        <v>1310.1081324100001</v>
      </c>
      <c r="N605" s="19">
        <v>1309.35488551</v>
      </c>
      <c r="O605" s="15">
        <v>1309.36111667</v>
      </c>
      <c r="P605" s="15">
        <v>1306.17318714</v>
      </c>
      <c r="Q605" s="15">
        <v>1304.4798929799999</v>
      </c>
      <c r="R605" s="15">
        <v>1304.4428598300001</v>
      </c>
      <c r="S605" s="15">
        <v>1305.1715964499999</v>
      </c>
      <c r="T605" s="15">
        <v>1305.1723178700001</v>
      </c>
      <c r="U605" s="15">
        <v>1306.58106103</v>
      </c>
      <c r="V605" s="15">
        <v>1306.59546329</v>
      </c>
      <c r="W605" s="15">
        <v>1303.3391140400001</v>
      </c>
      <c r="X605" s="15">
        <v>1302.7645005700001</v>
      </c>
      <c r="Y605" s="15">
        <v>1300.4263683900001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1330.14720803</v>
      </c>
      <c r="C609" s="15">
        <v>1330.9352707800001</v>
      </c>
      <c r="D609" s="15">
        <v>1331.03716416</v>
      </c>
      <c r="E609" s="15">
        <v>1328.73704666</v>
      </c>
      <c r="F609" s="15">
        <v>1326.38959226</v>
      </c>
      <c r="G609" s="15">
        <v>1328.7464218499999</v>
      </c>
      <c r="H609" s="15">
        <v>1328.92089229</v>
      </c>
      <c r="I609" s="15">
        <v>1328.9270331100001</v>
      </c>
      <c r="J609" s="15">
        <v>1328.9214889300001</v>
      </c>
      <c r="K609" s="15">
        <v>1328.1555771999999</v>
      </c>
      <c r="L609" s="15">
        <v>1329.73653687</v>
      </c>
      <c r="M609" s="15">
        <v>1328.8540348700001</v>
      </c>
      <c r="N609" s="17">
        <v>1328.87508099</v>
      </c>
      <c r="O609" s="18">
        <v>1330.4371376300001</v>
      </c>
      <c r="P609" s="18">
        <v>1333.0954152300001</v>
      </c>
      <c r="Q609" s="18">
        <v>1332.20124689</v>
      </c>
      <c r="R609" s="18">
        <v>1332.17854373</v>
      </c>
      <c r="S609" s="18">
        <v>1332.12254719</v>
      </c>
      <c r="T609" s="18">
        <v>1332.1507835699999</v>
      </c>
      <c r="U609" s="18">
        <v>1332.1970584800001</v>
      </c>
      <c r="V609" s="18">
        <v>1334.08542734</v>
      </c>
      <c r="W609" s="18">
        <v>1334.8261064800001</v>
      </c>
      <c r="X609" s="18">
        <v>1334.9066115000001</v>
      </c>
      <c r="Y609" s="18">
        <v>1333.4594142400001</v>
      </c>
    </row>
    <row r="610" spans="1:25" ht="18" thickBot="1" x14ac:dyDescent="0.35">
      <c r="A610" s="11">
        <v>2</v>
      </c>
      <c r="B610" s="15">
        <v>1325.2343325500001</v>
      </c>
      <c r="C610" s="15">
        <v>1323.7272108899999</v>
      </c>
      <c r="D610" s="15">
        <v>1318.8377292299999</v>
      </c>
      <c r="E610" s="15">
        <v>1318.8816514100001</v>
      </c>
      <c r="F610" s="15">
        <v>1318.89262902</v>
      </c>
      <c r="G610" s="15">
        <v>1319.6947125700001</v>
      </c>
      <c r="H610" s="15">
        <v>1319.8676719300001</v>
      </c>
      <c r="I610" s="15">
        <v>1319.1323293299999</v>
      </c>
      <c r="J610" s="15">
        <v>1320.93268098</v>
      </c>
      <c r="K610" s="15">
        <v>1325.6008968799999</v>
      </c>
      <c r="L610" s="15">
        <v>1332.4594061800001</v>
      </c>
      <c r="M610" s="15">
        <v>1333.9652868000001</v>
      </c>
      <c r="N610" s="19">
        <v>1333.9469670400001</v>
      </c>
      <c r="O610" s="15">
        <v>1333.8895681399999</v>
      </c>
      <c r="P610" s="15">
        <v>1334.52008353</v>
      </c>
      <c r="Q610" s="15">
        <v>1333.5278255400001</v>
      </c>
      <c r="R610" s="15">
        <v>1335.7713455400001</v>
      </c>
      <c r="S610" s="15">
        <v>1335.00877382</v>
      </c>
      <c r="T610" s="15">
        <v>1335.7762881600001</v>
      </c>
      <c r="U610" s="15">
        <v>1334.31636351</v>
      </c>
      <c r="V610" s="15">
        <v>1334.3359148500001</v>
      </c>
      <c r="W610" s="15">
        <v>1332.74988949</v>
      </c>
      <c r="X610" s="15">
        <v>1330.6012438100001</v>
      </c>
      <c r="Y610" s="15">
        <v>1329.9444972700001</v>
      </c>
    </row>
    <row r="611" spans="1:25" ht="18" thickBot="1" x14ac:dyDescent="0.35">
      <c r="A611" s="11">
        <v>3</v>
      </c>
      <c r="B611" s="15">
        <v>1323.48378669</v>
      </c>
      <c r="C611" s="15">
        <v>1319.0551844199999</v>
      </c>
      <c r="D611" s="15">
        <v>1319.21818966</v>
      </c>
      <c r="E611" s="15">
        <v>1319.25257416</v>
      </c>
      <c r="F611" s="15">
        <v>1319.21541385</v>
      </c>
      <c r="G611" s="15">
        <v>1319.94548439</v>
      </c>
      <c r="H611" s="15">
        <v>1320.1159040300001</v>
      </c>
      <c r="I611" s="15">
        <v>1319.9783873399999</v>
      </c>
      <c r="J611" s="15">
        <v>1318.4543203000001</v>
      </c>
      <c r="K611" s="15">
        <v>1322.21870124</v>
      </c>
      <c r="L611" s="15">
        <v>1321.3474426499999</v>
      </c>
      <c r="M611" s="15">
        <v>1323.5847659200001</v>
      </c>
      <c r="N611" s="19">
        <v>1323.5509876000001</v>
      </c>
      <c r="O611" s="15">
        <v>1322.8200100399999</v>
      </c>
      <c r="P611" s="15">
        <v>1326.58093882</v>
      </c>
      <c r="Q611" s="15">
        <v>1329.1942085800001</v>
      </c>
      <c r="R611" s="15">
        <v>1328.48263686</v>
      </c>
      <c r="S611" s="15">
        <v>1327.8437432600001</v>
      </c>
      <c r="T611" s="15">
        <v>1328.5057022200001</v>
      </c>
      <c r="U611" s="15">
        <v>1330.9037447800001</v>
      </c>
      <c r="V611" s="15">
        <v>1328.00424458</v>
      </c>
      <c r="W611" s="15">
        <v>1325.7701976999999</v>
      </c>
      <c r="X611" s="15">
        <v>1327.41853732</v>
      </c>
      <c r="Y611" s="15">
        <v>1326.0873496300001</v>
      </c>
    </row>
    <row r="612" spans="1:25" ht="18" thickBot="1" x14ac:dyDescent="0.35">
      <c r="A612" s="11">
        <v>4</v>
      </c>
      <c r="B612" s="15">
        <v>1326.49276345</v>
      </c>
      <c r="C612" s="15">
        <v>1322.0277332800001</v>
      </c>
      <c r="D612" s="15">
        <v>1322.2189148300001</v>
      </c>
      <c r="E612" s="15">
        <v>1322.2976133100001</v>
      </c>
      <c r="F612" s="15">
        <v>1322.28136703</v>
      </c>
      <c r="G612" s="15">
        <v>1319.9230397400001</v>
      </c>
      <c r="H612" s="15">
        <v>1317.4777509</v>
      </c>
      <c r="I612" s="15">
        <v>1319.78262793</v>
      </c>
      <c r="J612" s="15">
        <v>1318.8538926000001</v>
      </c>
      <c r="K612" s="15">
        <v>1328.07114007</v>
      </c>
      <c r="L612" s="15">
        <v>1327.91187059</v>
      </c>
      <c r="M612" s="15">
        <v>1330.12866601</v>
      </c>
      <c r="N612" s="19">
        <v>1329.38266273</v>
      </c>
      <c r="O612" s="15">
        <v>1328.7528971199999</v>
      </c>
      <c r="P612" s="15">
        <v>1330.71046359</v>
      </c>
      <c r="Q612" s="15">
        <v>1332.78238091</v>
      </c>
      <c r="R612" s="15">
        <v>1332.74386056</v>
      </c>
      <c r="S612" s="15">
        <v>1332.7703443400001</v>
      </c>
      <c r="T612" s="15">
        <v>1332.78483095</v>
      </c>
      <c r="U612" s="15">
        <v>1335.27215267</v>
      </c>
      <c r="V612" s="15">
        <v>1335.2493381500001</v>
      </c>
      <c r="W612" s="15">
        <v>1335.22043515</v>
      </c>
      <c r="X612" s="15">
        <v>1328.6806340800001</v>
      </c>
      <c r="Y612" s="15">
        <v>1327.9248948700001</v>
      </c>
    </row>
    <row r="613" spans="1:25" ht="18" thickBot="1" x14ac:dyDescent="0.35">
      <c r="A613" s="11">
        <v>5</v>
      </c>
      <c r="B613" s="15">
        <v>1330.9682594999999</v>
      </c>
      <c r="C613" s="15">
        <v>1326.5851020100001</v>
      </c>
      <c r="D613" s="15">
        <v>1326.7323125400001</v>
      </c>
      <c r="E613" s="15">
        <v>1326.79336431</v>
      </c>
      <c r="F613" s="15">
        <v>1324.41075643</v>
      </c>
      <c r="G613" s="15">
        <v>1322.0813733800001</v>
      </c>
      <c r="H613" s="15">
        <v>1319.65615574</v>
      </c>
      <c r="I613" s="15">
        <v>1322.00183451</v>
      </c>
      <c r="J613" s="15">
        <v>1324.1764943400001</v>
      </c>
      <c r="K613" s="15">
        <v>1327.8511250199999</v>
      </c>
      <c r="L613" s="15">
        <v>1327.69545432</v>
      </c>
      <c r="M613" s="15">
        <v>1329.9926800800001</v>
      </c>
      <c r="N613" s="19">
        <v>1329.2523251300001</v>
      </c>
      <c r="O613" s="15">
        <v>1328.6516837500001</v>
      </c>
      <c r="P613" s="15">
        <v>1329.0651357700001</v>
      </c>
      <c r="Q613" s="15">
        <v>1328.91830147</v>
      </c>
      <c r="R613" s="15">
        <v>1331.15576569</v>
      </c>
      <c r="S613" s="15">
        <v>1330.4719273600001</v>
      </c>
      <c r="T613" s="15">
        <v>1330.4890631400001</v>
      </c>
      <c r="U613" s="15">
        <v>1331.8661196400001</v>
      </c>
      <c r="V613" s="15">
        <v>1331.14077522</v>
      </c>
      <c r="W613" s="15">
        <v>1331.1349975000001</v>
      </c>
      <c r="X613" s="15">
        <v>1328.58528632</v>
      </c>
      <c r="Y613" s="15">
        <v>1327.12341842</v>
      </c>
    </row>
    <row r="614" spans="1:25" ht="18" thickBot="1" x14ac:dyDescent="0.35">
      <c r="A614" s="11">
        <v>6</v>
      </c>
      <c r="B614" s="15">
        <v>1327.7948532299999</v>
      </c>
      <c r="C614" s="15">
        <v>1328.8175175200001</v>
      </c>
      <c r="D614" s="15">
        <v>1328.92242792</v>
      </c>
      <c r="E614" s="15">
        <v>1328.9777219100001</v>
      </c>
      <c r="F614" s="15">
        <v>1325.9315491</v>
      </c>
      <c r="G614" s="15">
        <v>1323.65860271</v>
      </c>
      <c r="H614" s="15">
        <v>1323.65745851</v>
      </c>
      <c r="I614" s="15">
        <v>1323.5578136399999</v>
      </c>
      <c r="J614" s="15">
        <v>1325.0039169300001</v>
      </c>
      <c r="K614" s="15">
        <v>1327.0364225200001</v>
      </c>
      <c r="L614" s="15">
        <v>1329.23811692</v>
      </c>
      <c r="M614" s="15">
        <v>1331.47509874</v>
      </c>
      <c r="N614" s="19">
        <v>1330.70671509</v>
      </c>
      <c r="O614" s="15">
        <v>1329.41564367</v>
      </c>
      <c r="P614" s="15">
        <v>1330.48152736</v>
      </c>
      <c r="Q614" s="15">
        <v>1330.3433675700001</v>
      </c>
      <c r="R614" s="15">
        <v>1330.2910756700001</v>
      </c>
      <c r="S614" s="15">
        <v>1329.63035203</v>
      </c>
      <c r="T614" s="15">
        <v>1329.6628142</v>
      </c>
      <c r="U614" s="15">
        <v>1331.03991823</v>
      </c>
      <c r="V614" s="15">
        <v>1330.3033769400001</v>
      </c>
      <c r="W614" s="15">
        <v>1328.01014601</v>
      </c>
      <c r="X614" s="15">
        <v>1328.9715923799999</v>
      </c>
      <c r="Y614" s="15">
        <v>1324.54605141</v>
      </c>
    </row>
    <row r="615" spans="1:25" ht="18" thickBot="1" x14ac:dyDescent="0.35">
      <c r="A615" s="11">
        <v>7</v>
      </c>
      <c r="B615" s="15">
        <v>1327.76833154</v>
      </c>
      <c r="C615" s="15">
        <v>1320.91935635</v>
      </c>
      <c r="D615" s="15">
        <v>1321.0436336600001</v>
      </c>
      <c r="E615" s="15">
        <v>1321.14006445</v>
      </c>
      <c r="F615" s="15">
        <v>1318.65412408</v>
      </c>
      <c r="G615" s="15">
        <v>1318.80864023</v>
      </c>
      <c r="H615" s="15">
        <v>1318.80232527</v>
      </c>
      <c r="I615" s="15">
        <v>1318.7814314100001</v>
      </c>
      <c r="J615" s="15">
        <v>1321.09448357</v>
      </c>
      <c r="K615" s="15">
        <v>1325.54520454</v>
      </c>
      <c r="L615" s="15">
        <v>1325.3995123899999</v>
      </c>
      <c r="M615" s="15">
        <v>1332.30980548</v>
      </c>
      <c r="N615" s="19">
        <v>1331.49178749</v>
      </c>
      <c r="O615" s="15">
        <v>1330.9083166600001</v>
      </c>
      <c r="P615" s="15">
        <v>1328.32306677</v>
      </c>
      <c r="Q615" s="15">
        <v>1330.46364664</v>
      </c>
      <c r="R615" s="15">
        <v>1330.37445628</v>
      </c>
      <c r="S615" s="15">
        <v>1334.0686901000001</v>
      </c>
      <c r="T615" s="15">
        <v>1334.0884535</v>
      </c>
      <c r="U615" s="15">
        <v>1331.05453281</v>
      </c>
      <c r="V615" s="15">
        <v>1331.0222369099999</v>
      </c>
      <c r="W615" s="15">
        <v>1331.0166961800001</v>
      </c>
      <c r="X615" s="15">
        <v>1326.6533917100001</v>
      </c>
      <c r="Y615" s="15">
        <v>1325.1020734700001</v>
      </c>
    </row>
    <row r="616" spans="1:25" ht="18" thickBot="1" x14ac:dyDescent="0.35">
      <c r="A616" s="11">
        <v>8</v>
      </c>
      <c r="B616" s="15">
        <v>1325.35782316</v>
      </c>
      <c r="C616" s="15">
        <v>1326.31248082</v>
      </c>
      <c r="D616" s="15">
        <v>1324.0862284500001</v>
      </c>
      <c r="E616" s="15">
        <v>1321.02842979</v>
      </c>
      <c r="F616" s="15">
        <v>1316.0591507199999</v>
      </c>
      <c r="G616" s="15">
        <v>1313.7640494500001</v>
      </c>
      <c r="H616" s="15">
        <v>1315.9677333300001</v>
      </c>
      <c r="I616" s="15">
        <v>1318.17839424</v>
      </c>
      <c r="J616" s="15">
        <v>1318.1897449400001</v>
      </c>
      <c r="K616" s="15">
        <v>1325.1829817299999</v>
      </c>
      <c r="L616" s="15">
        <v>1329.69913129</v>
      </c>
      <c r="M616" s="15">
        <v>1334.3181044</v>
      </c>
      <c r="N616" s="19">
        <v>1334.27569851</v>
      </c>
      <c r="O616" s="15">
        <v>1332.76618646</v>
      </c>
      <c r="P616" s="15">
        <v>1332.3883079500001</v>
      </c>
      <c r="Q616" s="15">
        <v>1336.7618380000001</v>
      </c>
      <c r="R616" s="15">
        <v>1336.7102280399999</v>
      </c>
      <c r="S616" s="15">
        <v>1336.7000747300001</v>
      </c>
      <c r="T616" s="15">
        <v>1336.6713347300001</v>
      </c>
      <c r="U616" s="15">
        <v>1335.2402746100001</v>
      </c>
      <c r="V616" s="15">
        <v>1335.21103819</v>
      </c>
      <c r="W616" s="15">
        <v>1330.8776848499999</v>
      </c>
      <c r="X616" s="15">
        <v>1327.2286017200001</v>
      </c>
      <c r="Y616" s="15">
        <v>1322.86598443</v>
      </c>
    </row>
    <row r="617" spans="1:25" ht="18" thickBot="1" x14ac:dyDescent="0.35">
      <c r="A617" s="11">
        <v>9</v>
      </c>
      <c r="B617" s="15">
        <v>1325.28445511</v>
      </c>
      <c r="C617" s="15">
        <v>1326.7816098600001</v>
      </c>
      <c r="D617" s="15">
        <v>1323.99599509</v>
      </c>
      <c r="E617" s="15">
        <v>1324.4961574000001</v>
      </c>
      <c r="F617" s="15">
        <v>1323.75222592</v>
      </c>
      <c r="G617" s="15">
        <v>1326.0411800900001</v>
      </c>
      <c r="H617" s="15">
        <v>1334.8605005500001</v>
      </c>
      <c r="I617" s="15">
        <v>1336.2226963800001</v>
      </c>
      <c r="J617" s="15">
        <v>1337.5463969300001</v>
      </c>
      <c r="K617" s="15">
        <v>1339.5817539300001</v>
      </c>
      <c r="L617" s="15">
        <v>1340.29300607</v>
      </c>
      <c r="M617" s="15">
        <v>1340.32540715</v>
      </c>
      <c r="N617" s="19">
        <v>1342.5644019399999</v>
      </c>
      <c r="O617" s="15">
        <v>1343.94707672</v>
      </c>
      <c r="P617" s="15">
        <v>1341.52873193</v>
      </c>
      <c r="Q617" s="15">
        <v>1341.5004028800001</v>
      </c>
      <c r="R617" s="15">
        <v>1341.5447303000001</v>
      </c>
      <c r="S617" s="15">
        <v>1341.6248939</v>
      </c>
      <c r="T617" s="15">
        <v>1343.13052251</v>
      </c>
      <c r="U617" s="15">
        <v>1341.0340003900001</v>
      </c>
      <c r="V617" s="15">
        <v>1338.87541495</v>
      </c>
      <c r="W617" s="15">
        <v>1335.3025629799999</v>
      </c>
      <c r="X617" s="15">
        <v>1328.7246271900001</v>
      </c>
      <c r="Y617" s="15">
        <v>1330.4422651500001</v>
      </c>
    </row>
    <row r="618" spans="1:25" ht="18" thickBot="1" x14ac:dyDescent="0.35">
      <c r="A618" s="11">
        <v>10</v>
      </c>
      <c r="B618" s="15">
        <v>1325.8335776599999</v>
      </c>
      <c r="C618" s="15">
        <v>1323.6522651400001</v>
      </c>
      <c r="D618" s="15">
        <v>1323.7128357900001</v>
      </c>
      <c r="E618" s="15">
        <v>1323.7148559300001</v>
      </c>
      <c r="F618" s="15">
        <v>1323.66597333</v>
      </c>
      <c r="G618" s="15">
        <v>1328.27595324</v>
      </c>
      <c r="H618" s="15">
        <v>1328.93448511</v>
      </c>
      <c r="I618" s="15">
        <v>1332.5377085800001</v>
      </c>
      <c r="J618" s="15">
        <v>1336.63839594</v>
      </c>
      <c r="K618" s="15">
        <v>1336.5197390200001</v>
      </c>
      <c r="L618" s="15">
        <v>1336.49075322</v>
      </c>
      <c r="M618" s="15">
        <v>1336.4856342800001</v>
      </c>
      <c r="N618" s="19">
        <v>1335.7324583100001</v>
      </c>
      <c r="O618" s="15">
        <v>1337.1393747</v>
      </c>
      <c r="P618" s="15">
        <v>1337.1961344900001</v>
      </c>
      <c r="Q618" s="15">
        <v>1336.8662146700001</v>
      </c>
      <c r="R618" s="15">
        <v>1336.8475366800001</v>
      </c>
      <c r="S618" s="15">
        <v>1336.8388302800001</v>
      </c>
      <c r="T618" s="15">
        <v>1335.47033646</v>
      </c>
      <c r="U618" s="15">
        <v>1336.3102382500001</v>
      </c>
      <c r="V618" s="15">
        <v>1334.17805615</v>
      </c>
      <c r="W618" s="15">
        <v>1331.67479088</v>
      </c>
      <c r="X618" s="15">
        <v>1331.1415541200001</v>
      </c>
      <c r="Y618" s="15">
        <v>1327.48023238</v>
      </c>
    </row>
    <row r="619" spans="1:25" ht="18" thickBot="1" x14ac:dyDescent="0.35">
      <c r="A619" s="11">
        <v>11</v>
      </c>
      <c r="B619" s="15">
        <v>1323.57827443</v>
      </c>
      <c r="C619" s="15">
        <v>1324.5102317200001</v>
      </c>
      <c r="D619" s="15">
        <v>1324.6055036400001</v>
      </c>
      <c r="E619" s="15">
        <v>1324.67951494</v>
      </c>
      <c r="F619" s="15">
        <v>1324.6675605299999</v>
      </c>
      <c r="G619" s="15">
        <v>1323.76114104</v>
      </c>
      <c r="H619" s="15">
        <v>1327.50466037</v>
      </c>
      <c r="I619" s="15">
        <v>1326.6529572100001</v>
      </c>
      <c r="J619" s="15">
        <v>1330.9313881400001</v>
      </c>
      <c r="K619" s="15">
        <v>1333.03618701</v>
      </c>
      <c r="L619" s="15">
        <v>1335.22159139</v>
      </c>
      <c r="M619" s="15">
        <v>1332.9779247200001</v>
      </c>
      <c r="N619" s="19">
        <v>1332.48162961</v>
      </c>
      <c r="O619" s="15">
        <v>1332.4778104700001</v>
      </c>
      <c r="P619" s="15">
        <v>1329.2206376500001</v>
      </c>
      <c r="Q619" s="15">
        <v>1333.54530608</v>
      </c>
      <c r="R619" s="15">
        <v>1334.25538747</v>
      </c>
      <c r="S619" s="15">
        <v>1335.03408666</v>
      </c>
      <c r="T619" s="15">
        <v>1335.0642100600001</v>
      </c>
      <c r="U619" s="15">
        <v>1335.46086092</v>
      </c>
      <c r="V619" s="15">
        <v>1335.6410455400001</v>
      </c>
      <c r="W619" s="15">
        <v>1331.081044</v>
      </c>
      <c r="X619" s="15">
        <v>1327.2905264400001</v>
      </c>
      <c r="Y619" s="15">
        <v>1329.0306147700001</v>
      </c>
    </row>
    <row r="620" spans="1:25" ht="18" thickBot="1" x14ac:dyDescent="0.35">
      <c r="A620" s="11">
        <v>12</v>
      </c>
      <c r="B620" s="15">
        <v>1324.93162828</v>
      </c>
      <c r="C620" s="15">
        <v>1325.1519733800001</v>
      </c>
      <c r="D620" s="15">
        <v>1325.2137803600001</v>
      </c>
      <c r="E620" s="15">
        <v>1325.2807511200001</v>
      </c>
      <c r="F620" s="15">
        <v>1325.1784061000001</v>
      </c>
      <c r="G620" s="15">
        <v>1325.23849675</v>
      </c>
      <c r="H620" s="15">
        <v>1335.77019782</v>
      </c>
      <c r="I620" s="15">
        <v>1337.3212430900001</v>
      </c>
      <c r="J620" s="15">
        <v>1339.3886065500001</v>
      </c>
      <c r="K620" s="15">
        <v>1348.7250250300001</v>
      </c>
      <c r="L620" s="15">
        <v>1356.3461675000001</v>
      </c>
      <c r="M620" s="15">
        <v>1361.18038802</v>
      </c>
      <c r="N620" s="19">
        <v>1357.96087756</v>
      </c>
      <c r="O620" s="15">
        <v>1356.23434142</v>
      </c>
      <c r="P620" s="15">
        <v>1356.2250112199999</v>
      </c>
      <c r="Q620" s="15">
        <v>1361.16319002</v>
      </c>
      <c r="R620" s="15">
        <v>1362.72142463</v>
      </c>
      <c r="S620" s="15">
        <v>1365.3374639900001</v>
      </c>
      <c r="T620" s="15">
        <v>1367.30035774</v>
      </c>
      <c r="U620" s="15">
        <v>1364.01790231</v>
      </c>
      <c r="V620" s="15">
        <v>1365.10961402</v>
      </c>
      <c r="W620" s="15">
        <v>1344.7490030000001</v>
      </c>
      <c r="X620" s="15">
        <v>1330.02712301</v>
      </c>
      <c r="Y620" s="15">
        <v>1325.70069416</v>
      </c>
    </row>
    <row r="621" spans="1:25" ht="18" thickBot="1" x14ac:dyDescent="0.35">
      <c r="A621" s="11">
        <v>13</v>
      </c>
      <c r="B621" s="15">
        <v>1323.5931948800001</v>
      </c>
      <c r="C621" s="15">
        <v>1324.4645537500001</v>
      </c>
      <c r="D621" s="15">
        <v>1324.52917394</v>
      </c>
      <c r="E621" s="15">
        <v>1324.5924125000001</v>
      </c>
      <c r="F621" s="15">
        <v>1323.8580946900001</v>
      </c>
      <c r="G621" s="15">
        <v>1323.7951545600001</v>
      </c>
      <c r="H621" s="15">
        <v>1323.0628924100001</v>
      </c>
      <c r="I621" s="15">
        <v>1334.36122725</v>
      </c>
      <c r="J621" s="15">
        <v>1344.34429778</v>
      </c>
      <c r="K621" s="15">
        <v>1350.92454243</v>
      </c>
      <c r="L621" s="15">
        <v>1354.22497791</v>
      </c>
      <c r="M621" s="15">
        <v>1352.6293332400001</v>
      </c>
      <c r="N621" s="19">
        <v>1350.4229747100001</v>
      </c>
      <c r="O621" s="15">
        <v>1353.6634491899999</v>
      </c>
      <c r="P621" s="15">
        <v>1346.7385902999999</v>
      </c>
      <c r="Q621" s="15">
        <v>1350.4790164400001</v>
      </c>
      <c r="R621" s="15">
        <v>1352.65480751</v>
      </c>
      <c r="S621" s="15">
        <v>1346.8151107400001</v>
      </c>
      <c r="T621" s="15">
        <v>1353.23275025</v>
      </c>
      <c r="U621" s="15">
        <v>1349.48059137</v>
      </c>
      <c r="V621" s="15">
        <v>1348.4726802600001</v>
      </c>
      <c r="W621" s="15">
        <v>1337.3463957500001</v>
      </c>
      <c r="X621" s="15">
        <v>1326.4686283000001</v>
      </c>
      <c r="Y621" s="15">
        <v>1328.09177413</v>
      </c>
    </row>
    <row r="622" spans="1:25" ht="18" thickBot="1" x14ac:dyDescent="0.35">
      <c r="A622" s="11">
        <v>14</v>
      </c>
      <c r="B622" s="15">
        <v>1327.1710653499999</v>
      </c>
      <c r="C622" s="15">
        <v>1325.7696801300001</v>
      </c>
      <c r="D622" s="15">
        <v>1320.38585788</v>
      </c>
      <c r="E622" s="15">
        <v>1320.4568445800001</v>
      </c>
      <c r="F622" s="15">
        <v>1320.40686134</v>
      </c>
      <c r="G622" s="15">
        <v>1319.7125969000001</v>
      </c>
      <c r="H622" s="15">
        <v>1328.68777583</v>
      </c>
      <c r="I622" s="15">
        <v>1330.1833928400001</v>
      </c>
      <c r="J622" s="15">
        <v>1336.6981154600001</v>
      </c>
      <c r="K622" s="15">
        <v>1340.8924453</v>
      </c>
      <c r="L622" s="15">
        <v>1338.5863945400001</v>
      </c>
      <c r="M622" s="15">
        <v>1338.60925264</v>
      </c>
      <c r="N622" s="19">
        <v>1337.87076714</v>
      </c>
      <c r="O622" s="15">
        <v>1337.0875039</v>
      </c>
      <c r="P622" s="15">
        <v>1336.70542959</v>
      </c>
      <c r="Q622" s="15">
        <v>1337.11794007</v>
      </c>
      <c r="R622" s="15">
        <v>1337.12009736</v>
      </c>
      <c r="S622" s="15">
        <v>1335.06290967</v>
      </c>
      <c r="T622" s="15">
        <v>1335.70417909</v>
      </c>
      <c r="U622" s="15">
        <v>1337.17561963</v>
      </c>
      <c r="V622" s="15">
        <v>1337.2290367200001</v>
      </c>
      <c r="W622" s="15">
        <v>1333.08753566</v>
      </c>
      <c r="X622" s="15">
        <v>1332.4431380200001</v>
      </c>
      <c r="Y622" s="15">
        <v>1330.8406260700001</v>
      </c>
    </row>
    <row r="623" spans="1:25" ht="18" thickBot="1" x14ac:dyDescent="0.35">
      <c r="A623" s="11">
        <v>15</v>
      </c>
      <c r="B623" s="15">
        <v>1325.5643786099999</v>
      </c>
      <c r="C623" s="15">
        <v>1326.41022567</v>
      </c>
      <c r="D623" s="15">
        <v>1321.6636864300001</v>
      </c>
      <c r="E623" s="15">
        <v>1321.0703414100001</v>
      </c>
      <c r="F623" s="15">
        <v>1320.34888942</v>
      </c>
      <c r="G623" s="15">
        <v>1320.2214370199999</v>
      </c>
      <c r="H623" s="15">
        <v>1331.42699859</v>
      </c>
      <c r="I623" s="15">
        <v>1335.7231694900001</v>
      </c>
      <c r="J623" s="15">
        <v>1335.45363228</v>
      </c>
      <c r="K623" s="15">
        <v>1339.8171350300001</v>
      </c>
      <c r="L623" s="15">
        <v>1339.7530104800001</v>
      </c>
      <c r="M623" s="15">
        <v>1338.9738275100001</v>
      </c>
      <c r="N623" s="19">
        <v>1335.99716433</v>
      </c>
      <c r="O623" s="15">
        <v>1335.38449795</v>
      </c>
      <c r="P623" s="15">
        <v>1335.06850487</v>
      </c>
      <c r="Q623" s="15">
        <v>1335.1064312400001</v>
      </c>
      <c r="R623" s="15">
        <v>1337.3129072199999</v>
      </c>
      <c r="S623" s="15">
        <v>1338.0832924000001</v>
      </c>
      <c r="T623" s="15">
        <v>1333.70907169</v>
      </c>
      <c r="U623" s="15">
        <v>1335.63972633</v>
      </c>
      <c r="V623" s="15">
        <v>1333.4032110600001</v>
      </c>
      <c r="W623" s="15">
        <v>1332.10647627</v>
      </c>
      <c r="X623" s="15">
        <v>1330.5986212600001</v>
      </c>
      <c r="Y623" s="15">
        <v>1327.6692718700001</v>
      </c>
    </row>
    <row r="624" spans="1:25" ht="18" thickBot="1" x14ac:dyDescent="0.35">
      <c r="A624" s="11">
        <v>16</v>
      </c>
      <c r="B624" s="15">
        <v>1321.8789836999999</v>
      </c>
      <c r="C624" s="15">
        <v>1318.01908334</v>
      </c>
      <c r="D624" s="15">
        <v>1313.1130856700001</v>
      </c>
      <c r="E624" s="15">
        <v>1315.7126057400001</v>
      </c>
      <c r="F624" s="15">
        <v>1314.94405405</v>
      </c>
      <c r="G624" s="15">
        <v>1314.7684845799999</v>
      </c>
      <c r="H624" s="15">
        <v>1319.0820516799999</v>
      </c>
      <c r="I624" s="15">
        <v>1331.64739216</v>
      </c>
      <c r="J624" s="15">
        <v>1339.9294268600001</v>
      </c>
      <c r="K624" s="15">
        <v>1347.6225833000001</v>
      </c>
      <c r="L624" s="15">
        <v>1350.3165299300001</v>
      </c>
      <c r="M624" s="15">
        <v>1348.6440937</v>
      </c>
      <c r="N624" s="19">
        <v>1345.3104246</v>
      </c>
      <c r="O624" s="15">
        <v>1343.5089893300001</v>
      </c>
      <c r="P624" s="15">
        <v>1344.9770167900001</v>
      </c>
      <c r="Q624" s="15">
        <v>1346.6429812700001</v>
      </c>
      <c r="R624" s="15">
        <v>1348.2990279099999</v>
      </c>
      <c r="S624" s="15">
        <v>1347.22060691</v>
      </c>
      <c r="T624" s="15">
        <v>1349.3734897700001</v>
      </c>
      <c r="U624" s="15">
        <v>1341.22946778</v>
      </c>
      <c r="V624" s="15">
        <v>1341.87812884</v>
      </c>
      <c r="W624" s="15">
        <v>1342.62075886</v>
      </c>
      <c r="X624" s="15">
        <v>1330.8860923700001</v>
      </c>
      <c r="Y624" s="15">
        <v>1326.5299744500001</v>
      </c>
    </row>
    <row r="625" spans="1:25" ht="18" thickBot="1" x14ac:dyDescent="0.35">
      <c r="A625" s="11">
        <v>17</v>
      </c>
      <c r="B625" s="15">
        <v>1326.40994056</v>
      </c>
      <c r="C625" s="15">
        <v>1321.9047897200001</v>
      </c>
      <c r="D625" s="15">
        <v>1317.1848300900001</v>
      </c>
      <c r="E625" s="15">
        <v>1317.19158154</v>
      </c>
      <c r="F625" s="15">
        <v>1319.50862628</v>
      </c>
      <c r="G625" s="15">
        <v>1321.7706510400001</v>
      </c>
      <c r="H625" s="15">
        <v>1323.52627551</v>
      </c>
      <c r="I625" s="15">
        <v>1339.3082004800001</v>
      </c>
      <c r="J625" s="15">
        <v>1349.35606035</v>
      </c>
      <c r="K625" s="15">
        <v>1355.07912732</v>
      </c>
      <c r="L625" s="15">
        <v>1351.76706509</v>
      </c>
      <c r="M625" s="15">
        <v>1344.3858210200001</v>
      </c>
      <c r="N625" s="19">
        <v>1341.05617693</v>
      </c>
      <c r="O625" s="15">
        <v>1343.1405638000001</v>
      </c>
      <c r="P625" s="15">
        <v>1345.2180816800001</v>
      </c>
      <c r="Q625" s="15">
        <v>1351.5686546700001</v>
      </c>
      <c r="R625" s="15">
        <v>1352.6737222500001</v>
      </c>
      <c r="S625" s="15">
        <v>1349.0558897000001</v>
      </c>
      <c r="T625" s="15">
        <v>1352.1549133200001</v>
      </c>
      <c r="U625" s="15">
        <v>1351.37187371</v>
      </c>
      <c r="V625" s="15">
        <v>1347.11627737</v>
      </c>
      <c r="W625" s="15">
        <v>1340.3545864100001</v>
      </c>
      <c r="X625" s="15">
        <v>1338.4458611300001</v>
      </c>
      <c r="Y625" s="15">
        <v>1326.98640815</v>
      </c>
    </row>
    <row r="626" spans="1:25" ht="18" thickBot="1" x14ac:dyDescent="0.35">
      <c r="A626" s="11">
        <v>18</v>
      </c>
      <c r="B626" s="15">
        <v>1326.07435577</v>
      </c>
      <c r="C626" s="15">
        <v>1326.3226115699999</v>
      </c>
      <c r="D626" s="15">
        <v>1324.11374682</v>
      </c>
      <c r="E626" s="15">
        <v>1324.20539549</v>
      </c>
      <c r="F626" s="15">
        <v>1326.5441402599999</v>
      </c>
      <c r="G626" s="15">
        <v>1326.3230857400001</v>
      </c>
      <c r="H626" s="15">
        <v>1332.80000247</v>
      </c>
      <c r="I626" s="15">
        <v>1334.5174290100001</v>
      </c>
      <c r="J626" s="15">
        <v>1343.5804122500001</v>
      </c>
      <c r="K626" s="15">
        <v>1340.6592208500001</v>
      </c>
      <c r="L626" s="15">
        <v>1341.2864979000001</v>
      </c>
      <c r="M626" s="15">
        <v>1344.1070015400001</v>
      </c>
      <c r="N626" s="19">
        <v>1338.9228093900001</v>
      </c>
      <c r="O626" s="15">
        <v>1340.6997514100001</v>
      </c>
      <c r="P626" s="15">
        <v>1339.00531682</v>
      </c>
      <c r="Q626" s="15">
        <v>1338.34446166</v>
      </c>
      <c r="R626" s="15">
        <v>1343.6898042600001</v>
      </c>
      <c r="S626" s="15">
        <v>1341.0194358200001</v>
      </c>
      <c r="T626" s="15">
        <v>1342.0406672000001</v>
      </c>
      <c r="U626" s="15">
        <v>1346.2010410600001</v>
      </c>
      <c r="V626" s="15">
        <v>1344.56217795</v>
      </c>
      <c r="W626" s="15">
        <v>1342.2655879000001</v>
      </c>
      <c r="X626" s="15">
        <v>1330.3873870500001</v>
      </c>
      <c r="Y626" s="15">
        <v>1330.62587289</v>
      </c>
    </row>
    <row r="627" spans="1:25" ht="18" thickBot="1" x14ac:dyDescent="0.35">
      <c r="A627" s="11">
        <v>19</v>
      </c>
      <c r="B627" s="15">
        <v>1333.5178409100001</v>
      </c>
      <c r="C627" s="15">
        <v>1333.74017592</v>
      </c>
      <c r="D627" s="15">
        <v>1333.8761424100001</v>
      </c>
      <c r="E627" s="15">
        <v>1333.9924208</v>
      </c>
      <c r="F627" s="15">
        <v>1333.93700758</v>
      </c>
      <c r="G627" s="15">
        <v>1333.8284839200001</v>
      </c>
      <c r="H627" s="15">
        <v>1335.5571218100001</v>
      </c>
      <c r="I627" s="15">
        <v>1328.78524171</v>
      </c>
      <c r="J627" s="15">
        <v>1341.6076927500001</v>
      </c>
      <c r="K627" s="15">
        <v>1338.94208882</v>
      </c>
      <c r="L627" s="15">
        <v>1342.4955248799999</v>
      </c>
      <c r="M627" s="15">
        <v>1347.5772360200001</v>
      </c>
      <c r="N627" s="19">
        <v>1349.18581636</v>
      </c>
      <c r="O627" s="15">
        <v>1347.7830672100001</v>
      </c>
      <c r="P627" s="15">
        <v>1339.60376797</v>
      </c>
      <c r="Q627" s="15">
        <v>1350.8120490200001</v>
      </c>
      <c r="R627" s="15">
        <v>1349.82540677</v>
      </c>
      <c r="S627" s="15">
        <v>1349.31983012</v>
      </c>
      <c r="T627" s="15">
        <v>1346.66318105</v>
      </c>
      <c r="U627" s="15">
        <v>1352.9505668900001</v>
      </c>
      <c r="V627" s="15">
        <v>1353.5220972900001</v>
      </c>
      <c r="W627" s="15">
        <v>1348.1563663500001</v>
      </c>
      <c r="X627" s="15">
        <v>1335.6665630499999</v>
      </c>
      <c r="Y627" s="15">
        <v>1335.8538466100001</v>
      </c>
    </row>
    <row r="628" spans="1:25" ht="18" thickBot="1" x14ac:dyDescent="0.35">
      <c r="A628" s="11">
        <v>20</v>
      </c>
      <c r="B628" s="15">
        <v>1341.4359325400001</v>
      </c>
      <c r="C628" s="15">
        <v>1341.3562978100001</v>
      </c>
      <c r="D628" s="15">
        <v>1336.91616877</v>
      </c>
      <c r="E628" s="15">
        <v>1336.9390393200001</v>
      </c>
      <c r="F628" s="15">
        <v>1334.6152583000001</v>
      </c>
      <c r="G628" s="15">
        <v>1334.56219543</v>
      </c>
      <c r="H628" s="15">
        <v>1334.3323057</v>
      </c>
      <c r="I628" s="15">
        <v>1348.13932778</v>
      </c>
      <c r="J628" s="15">
        <v>1367.79675058</v>
      </c>
      <c r="K628" s="15">
        <v>1369.6597021699999</v>
      </c>
      <c r="L628" s="15">
        <v>1369.26107989</v>
      </c>
      <c r="M628" s="15">
        <v>1367.3041506500001</v>
      </c>
      <c r="N628" s="19">
        <v>1359.3548633400001</v>
      </c>
      <c r="O628" s="15">
        <v>1363.45016444</v>
      </c>
      <c r="P628" s="15">
        <v>1359.4114217599999</v>
      </c>
      <c r="Q628" s="15">
        <v>1366.1662411100001</v>
      </c>
      <c r="R628" s="15">
        <v>1370.64984435</v>
      </c>
      <c r="S628" s="15">
        <v>1366.3526830800001</v>
      </c>
      <c r="T628" s="15">
        <v>1368.3076965299999</v>
      </c>
      <c r="U628" s="15">
        <v>1365.8252997100001</v>
      </c>
      <c r="V628" s="15">
        <v>1364.4123301900001</v>
      </c>
      <c r="W628" s="15">
        <v>1357.97658071</v>
      </c>
      <c r="X628" s="15">
        <v>1344.7002139900001</v>
      </c>
      <c r="Y628" s="15">
        <v>1342.67632976</v>
      </c>
    </row>
    <row r="629" spans="1:25" ht="18" thickBot="1" x14ac:dyDescent="0.35">
      <c r="A629" s="11">
        <v>21</v>
      </c>
      <c r="B629" s="15">
        <v>1342.8750954500001</v>
      </c>
      <c r="C629" s="15">
        <v>1338.5526379</v>
      </c>
      <c r="D629" s="15">
        <v>1336.32946384</v>
      </c>
      <c r="E629" s="15">
        <v>1336.35431204</v>
      </c>
      <c r="F629" s="15">
        <v>1336.2557072100001</v>
      </c>
      <c r="G629" s="15">
        <v>1336.1604971700001</v>
      </c>
      <c r="H629" s="15">
        <v>1335.9351033800001</v>
      </c>
      <c r="I629" s="15">
        <v>1351.2188070700001</v>
      </c>
      <c r="J629" s="15">
        <v>1361.81110405</v>
      </c>
      <c r="K629" s="15">
        <v>1362.26622245</v>
      </c>
      <c r="L629" s="15">
        <v>1362.3389646600001</v>
      </c>
      <c r="M629" s="15">
        <v>1360.3069461699999</v>
      </c>
      <c r="N629" s="19">
        <v>1356.20131569</v>
      </c>
      <c r="O629" s="15">
        <v>1354.8742272500001</v>
      </c>
      <c r="P629" s="15">
        <v>1350.61056379</v>
      </c>
      <c r="Q629" s="15">
        <v>1357.1806496199999</v>
      </c>
      <c r="R629" s="15">
        <v>1359.1890804500001</v>
      </c>
      <c r="S629" s="15">
        <v>1355.7382757800001</v>
      </c>
      <c r="T629" s="15">
        <v>1360.63987926</v>
      </c>
      <c r="U629" s="15">
        <v>1364.35568734</v>
      </c>
      <c r="V629" s="15">
        <v>1361.46324054</v>
      </c>
      <c r="W629" s="15">
        <v>1355.8963374300001</v>
      </c>
      <c r="X629" s="15">
        <v>1348.61312327</v>
      </c>
      <c r="Y629" s="15">
        <v>1333.8876092600001</v>
      </c>
    </row>
    <row r="630" spans="1:25" ht="18" thickBot="1" x14ac:dyDescent="0.35">
      <c r="A630" s="11">
        <v>22</v>
      </c>
      <c r="B630" s="15">
        <v>1331.65741783</v>
      </c>
      <c r="C630" s="15">
        <v>1331.7697065100001</v>
      </c>
      <c r="D630" s="15">
        <v>1329.5798001400001</v>
      </c>
      <c r="E630" s="15">
        <v>1329.60562387</v>
      </c>
      <c r="F630" s="15">
        <v>1328.87032649</v>
      </c>
      <c r="G630" s="15">
        <v>1328.76782931</v>
      </c>
      <c r="H630" s="15">
        <v>1332.25132788</v>
      </c>
      <c r="I630" s="15">
        <v>1336.4321132499999</v>
      </c>
      <c r="J630" s="15">
        <v>1340.7803757700001</v>
      </c>
      <c r="K630" s="15">
        <v>1340.7310024200001</v>
      </c>
      <c r="L630" s="15">
        <v>1339.96766705</v>
      </c>
      <c r="M630" s="15">
        <v>1339.98810652</v>
      </c>
      <c r="N630" s="19">
        <v>1337.8759831</v>
      </c>
      <c r="O630" s="15">
        <v>1337.1537664699999</v>
      </c>
      <c r="P630" s="15">
        <v>1337.1820399200001</v>
      </c>
      <c r="Q630" s="15">
        <v>1338.90578067</v>
      </c>
      <c r="R630" s="15">
        <v>1338.8464253700001</v>
      </c>
      <c r="S630" s="15">
        <v>1339.5503687200001</v>
      </c>
      <c r="T630" s="15">
        <v>1339.5060354500001</v>
      </c>
      <c r="U630" s="15">
        <v>1340.3659371599999</v>
      </c>
      <c r="V630" s="15">
        <v>1340.40473202</v>
      </c>
      <c r="W630" s="15">
        <v>1339.9770802</v>
      </c>
      <c r="X630" s="15">
        <v>1338.7800491</v>
      </c>
      <c r="Y630" s="15">
        <v>1335.34172291</v>
      </c>
    </row>
    <row r="631" spans="1:25" ht="18" thickBot="1" x14ac:dyDescent="0.35">
      <c r="A631" s="11">
        <v>23</v>
      </c>
      <c r="B631" s="15">
        <v>1338.20128249</v>
      </c>
      <c r="C631" s="15">
        <v>1336.8086885100001</v>
      </c>
      <c r="D631" s="15">
        <v>1337.5814483700001</v>
      </c>
      <c r="E631" s="15">
        <v>1336.8474582599999</v>
      </c>
      <c r="F631" s="15">
        <v>1336.0687793500001</v>
      </c>
      <c r="G631" s="15">
        <v>1335.26824547</v>
      </c>
      <c r="H631" s="15">
        <v>1338.6612148900001</v>
      </c>
      <c r="I631" s="15">
        <v>1342.76967182</v>
      </c>
      <c r="J631" s="15">
        <v>1346.11888972</v>
      </c>
      <c r="K631" s="15">
        <v>1346.08557217</v>
      </c>
      <c r="L631" s="15">
        <v>1344.4180438800001</v>
      </c>
      <c r="M631" s="15">
        <v>1344.42276487</v>
      </c>
      <c r="N631" s="19">
        <v>1344.43985004</v>
      </c>
      <c r="O631" s="15">
        <v>1343.6631112699999</v>
      </c>
      <c r="P631" s="15">
        <v>1342.9122963100001</v>
      </c>
      <c r="Q631" s="15">
        <v>1341.14618969</v>
      </c>
      <c r="R631" s="15">
        <v>1341.1697653599999</v>
      </c>
      <c r="S631" s="15">
        <v>1341.91642809</v>
      </c>
      <c r="T631" s="15">
        <v>1341.9102593699999</v>
      </c>
      <c r="U631" s="15">
        <v>1341.93808526</v>
      </c>
      <c r="V631" s="15">
        <v>1340.55477208</v>
      </c>
      <c r="W631" s="15">
        <v>1341.04202502</v>
      </c>
      <c r="X631" s="15">
        <v>1339.05423378</v>
      </c>
      <c r="Y631" s="15">
        <v>1335.5727308099999</v>
      </c>
    </row>
    <row r="632" spans="1:25" ht="18" thickBot="1" x14ac:dyDescent="0.35">
      <c r="A632" s="11">
        <v>24</v>
      </c>
      <c r="B632" s="15">
        <v>1336.1390197400001</v>
      </c>
      <c r="C632" s="15">
        <v>1336.8999974800001</v>
      </c>
      <c r="D632" s="15">
        <v>1336.9615204199999</v>
      </c>
      <c r="E632" s="15">
        <v>1336.9768367700001</v>
      </c>
      <c r="F632" s="15">
        <v>1336.2227777099999</v>
      </c>
      <c r="G632" s="15">
        <v>1338.3292417499999</v>
      </c>
      <c r="H632" s="15">
        <v>1338.7681617000001</v>
      </c>
      <c r="I632" s="15">
        <v>1344.9392855900001</v>
      </c>
      <c r="J632" s="15">
        <v>1344.04626923</v>
      </c>
      <c r="K632" s="15">
        <v>1343.9755448000001</v>
      </c>
      <c r="L632" s="15">
        <v>1344.1196293</v>
      </c>
      <c r="M632" s="15">
        <v>1344.1268914700001</v>
      </c>
      <c r="N632" s="19">
        <v>1343.4026302100001</v>
      </c>
      <c r="O632" s="15">
        <v>1342.69898872</v>
      </c>
      <c r="P632" s="15">
        <v>1342.7462131300001</v>
      </c>
      <c r="Q632" s="15">
        <v>1340.20647517</v>
      </c>
      <c r="R632" s="15">
        <v>1340.1695127200001</v>
      </c>
      <c r="S632" s="15">
        <v>1340.8605280199999</v>
      </c>
      <c r="T632" s="15">
        <v>1340.8544203700001</v>
      </c>
      <c r="U632" s="15">
        <v>1341.6288815800001</v>
      </c>
      <c r="V632" s="15">
        <v>1342.3932085399999</v>
      </c>
      <c r="W632" s="15">
        <v>1342.15315261</v>
      </c>
      <c r="X632" s="15">
        <v>1338.64141836</v>
      </c>
      <c r="Y632" s="15">
        <v>1337.41475702</v>
      </c>
    </row>
    <row r="633" spans="1:25" ht="18" thickBot="1" x14ac:dyDescent="0.35">
      <c r="A633" s="11">
        <v>25</v>
      </c>
      <c r="B633" s="15">
        <v>1338.2686841500001</v>
      </c>
      <c r="C633" s="15">
        <v>1336.9528263100001</v>
      </c>
      <c r="D633" s="15">
        <v>1331.79940562</v>
      </c>
      <c r="E633" s="15">
        <v>1331.1369641400001</v>
      </c>
      <c r="F633" s="15">
        <v>1331.0397705099999</v>
      </c>
      <c r="G633" s="15">
        <v>1332.37159823</v>
      </c>
      <c r="H633" s="15">
        <v>1329.2218795400001</v>
      </c>
      <c r="I633" s="15">
        <v>1335.68688855</v>
      </c>
      <c r="J633" s="15">
        <v>1335.7775623300001</v>
      </c>
      <c r="K633" s="15">
        <v>1340.06370827</v>
      </c>
      <c r="L633" s="15">
        <v>1344.2797078799999</v>
      </c>
      <c r="M633" s="15">
        <v>1342.1274759800001</v>
      </c>
      <c r="N633" s="19">
        <v>1342.1350415100001</v>
      </c>
      <c r="O633" s="15">
        <v>1341.36919472</v>
      </c>
      <c r="P633" s="15">
        <v>1339.88149813</v>
      </c>
      <c r="Q633" s="15">
        <v>1340.2437756700001</v>
      </c>
      <c r="R633" s="15">
        <v>1340.24139476</v>
      </c>
      <c r="S633" s="15">
        <v>1340.2577496000001</v>
      </c>
      <c r="T633" s="15">
        <v>1340.2897612199999</v>
      </c>
      <c r="U633" s="15">
        <v>1342.77270028</v>
      </c>
      <c r="V633" s="15">
        <v>1340.69933694</v>
      </c>
      <c r="W633" s="15">
        <v>1341.48620684</v>
      </c>
      <c r="X633" s="15">
        <v>1342.2070321200001</v>
      </c>
      <c r="Y633" s="15">
        <v>1338.81883133</v>
      </c>
    </row>
    <row r="634" spans="1:25" ht="18" thickBot="1" x14ac:dyDescent="0.35">
      <c r="A634" s="11">
        <v>26</v>
      </c>
      <c r="B634" s="15">
        <v>1340.6880210500001</v>
      </c>
      <c r="C634" s="15">
        <v>1341.5178607600001</v>
      </c>
      <c r="D634" s="15">
        <v>1340.1635194</v>
      </c>
      <c r="E634" s="15">
        <v>1340.19170416</v>
      </c>
      <c r="F634" s="15">
        <v>1335.7531596200001</v>
      </c>
      <c r="G634" s="15">
        <v>1328.7696181599999</v>
      </c>
      <c r="H634" s="15">
        <v>1328.6365163600001</v>
      </c>
      <c r="I634" s="15">
        <v>1324.2734813100001</v>
      </c>
      <c r="J634" s="15">
        <v>1328.96304106</v>
      </c>
      <c r="K634" s="15">
        <v>1334.0878436800001</v>
      </c>
      <c r="L634" s="15">
        <v>1342.54192003</v>
      </c>
      <c r="M634" s="15">
        <v>1346.4255776</v>
      </c>
      <c r="N634" s="19">
        <v>1347.0702943200001</v>
      </c>
      <c r="O634" s="15">
        <v>1343.1070753900001</v>
      </c>
      <c r="P634" s="15">
        <v>1338.5111334200001</v>
      </c>
      <c r="Q634" s="15">
        <v>1341.7529967200001</v>
      </c>
      <c r="R634" s="15">
        <v>1347.06924138</v>
      </c>
      <c r="S634" s="15">
        <v>1346.54641752</v>
      </c>
      <c r="T634" s="15">
        <v>1348.90626615</v>
      </c>
      <c r="U634" s="15">
        <v>1352.2525717000001</v>
      </c>
      <c r="V634" s="15">
        <v>1347.08856431</v>
      </c>
      <c r="W634" s="15">
        <v>1350.93810768</v>
      </c>
      <c r="X634" s="15">
        <v>1344.9094197700001</v>
      </c>
      <c r="Y634" s="15">
        <v>1334.78582585</v>
      </c>
    </row>
    <row r="635" spans="1:25" ht="18" thickBot="1" x14ac:dyDescent="0.35">
      <c r="A635" s="11">
        <v>27</v>
      </c>
      <c r="B635" s="15">
        <v>1335.21241605</v>
      </c>
      <c r="C635" s="15">
        <v>1336.72226295</v>
      </c>
      <c r="D635" s="15">
        <v>1336.7329259400001</v>
      </c>
      <c r="E635" s="15">
        <v>1336.0282079900001</v>
      </c>
      <c r="F635" s="15">
        <v>1335.98365261</v>
      </c>
      <c r="G635" s="15">
        <v>1337.3256360800001</v>
      </c>
      <c r="H635" s="15">
        <v>1340.74387125</v>
      </c>
      <c r="I635" s="15">
        <v>1344.7946641000001</v>
      </c>
      <c r="J635" s="15">
        <v>1345.47298912</v>
      </c>
      <c r="K635" s="15">
        <v>1345.3904722</v>
      </c>
      <c r="L635" s="15">
        <v>1344.58949854</v>
      </c>
      <c r="M635" s="15">
        <v>1344.5877554799999</v>
      </c>
      <c r="N635" s="19">
        <v>1345.3927597300001</v>
      </c>
      <c r="O635" s="15">
        <v>1343.8082363999999</v>
      </c>
      <c r="P635" s="15">
        <v>1341.3587779500001</v>
      </c>
      <c r="Q635" s="15">
        <v>1338.82516319</v>
      </c>
      <c r="R635" s="15">
        <v>1338.8402305500001</v>
      </c>
      <c r="S635" s="15">
        <v>1338.14637272</v>
      </c>
      <c r="T635" s="15">
        <v>1339.89130254</v>
      </c>
      <c r="U635" s="15">
        <v>1340.5185868600001</v>
      </c>
      <c r="V635" s="15">
        <v>1340.56639612</v>
      </c>
      <c r="W635" s="15">
        <v>1341.1055831799999</v>
      </c>
      <c r="X635" s="15">
        <v>1339.9238175099999</v>
      </c>
      <c r="Y635" s="15">
        <v>1336.6150153200001</v>
      </c>
    </row>
    <row r="636" spans="1:25" ht="18" thickBot="1" x14ac:dyDescent="0.35">
      <c r="A636" s="11">
        <v>28</v>
      </c>
      <c r="B636" s="15">
        <v>1334.5116024200001</v>
      </c>
      <c r="C636" s="15">
        <v>1335.2622656600001</v>
      </c>
      <c r="D636" s="15">
        <v>1335.2595331300001</v>
      </c>
      <c r="E636" s="15">
        <v>1334.5619059600001</v>
      </c>
      <c r="F636" s="15">
        <v>1333.8082099000001</v>
      </c>
      <c r="G636" s="15">
        <v>1335.2450575099999</v>
      </c>
      <c r="H636" s="15">
        <v>1338.50713563</v>
      </c>
      <c r="I636" s="15">
        <v>1342.26501392</v>
      </c>
      <c r="J636" s="15">
        <v>1342.8956910300001</v>
      </c>
      <c r="K636" s="15">
        <v>1342.8570887400001</v>
      </c>
      <c r="L636" s="15">
        <v>1342.07451541</v>
      </c>
      <c r="M636" s="15">
        <v>1342.0795593600001</v>
      </c>
      <c r="N636" s="19">
        <v>1342.0944127600001</v>
      </c>
      <c r="O636" s="15">
        <v>1341.3290077700001</v>
      </c>
      <c r="P636" s="15">
        <v>1338.95562563</v>
      </c>
      <c r="Q636" s="15">
        <v>1337.2024952199999</v>
      </c>
      <c r="R636" s="15">
        <v>1337.1977236100001</v>
      </c>
      <c r="S636" s="15">
        <v>1337.22888674</v>
      </c>
      <c r="T636" s="15">
        <v>1337.20940544</v>
      </c>
      <c r="U636" s="15">
        <v>1338.9952012400001</v>
      </c>
      <c r="V636" s="15">
        <v>1339.7750596200001</v>
      </c>
      <c r="W636" s="15">
        <v>1339.5099792000001</v>
      </c>
      <c r="X636" s="15">
        <v>1338.1326941899999</v>
      </c>
      <c r="Y636" s="15">
        <v>1337.89214679</v>
      </c>
    </row>
    <row r="637" spans="1:25" ht="18" thickBot="1" x14ac:dyDescent="0.35">
      <c r="A637" s="11">
        <v>29</v>
      </c>
      <c r="B637" s="15">
        <v>1337.18640461</v>
      </c>
      <c r="C637" s="15">
        <v>1338.68883482</v>
      </c>
      <c r="D637" s="15">
        <v>1336.55641171</v>
      </c>
      <c r="E637" s="15">
        <v>1335.8814568100001</v>
      </c>
      <c r="F637" s="15">
        <v>1337.9687635299999</v>
      </c>
      <c r="G637" s="15">
        <v>1338.62766463</v>
      </c>
      <c r="H637" s="15">
        <v>1343.9517060200001</v>
      </c>
      <c r="I637" s="15">
        <v>1347.7373588099999</v>
      </c>
      <c r="J637" s="15">
        <v>1347.6915930499999</v>
      </c>
      <c r="K637" s="15">
        <v>1347.6821102000001</v>
      </c>
      <c r="L637" s="15">
        <v>1347.67647027</v>
      </c>
      <c r="M637" s="15">
        <v>1347.6779317800001</v>
      </c>
      <c r="N637" s="19">
        <v>1347.68387186</v>
      </c>
      <c r="O637" s="15">
        <v>1346.8852490199999</v>
      </c>
      <c r="P637" s="15">
        <v>1345.3640479200001</v>
      </c>
      <c r="Q637" s="15">
        <v>1344.78728862</v>
      </c>
      <c r="R637" s="15">
        <v>1344.78751704</v>
      </c>
      <c r="S637" s="15">
        <v>1344.80511589</v>
      </c>
      <c r="T637" s="15">
        <v>1344.8163289900001</v>
      </c>
      <c r="U637" s="15">
        <v>1347.3684954299999</v>
      </c>
      <c r="V637" s="15">
        <v>1347.98266371</v>
      </c>
      <c r="W637" s="15">
        <v>1349.80295953</v>
      </c>
      <c r="X637" s="15">
        <v>1346.5390314900001</v>
      </c>
      <c r="Y637" s="15">
        <v>1345.3850926100001</v>
      </c>
    </row>
    <row r="638" spans="1:25" ht="18" thickBot="1" x14ac:dyDescent="0.35">
      <c r="A638" s="11">
        <v>30</v>
      </c>
      <c r="B638" s="15">
        <v>1335.1966749400001</v>
      </c>
      <c r="C638" s="15">
        <v>1331.0092018800001</v>
      </c>
      <c r="D638" s="15">
        <v>1328.8012643900001</v>
      </c>
      <c r="E638" s="15">
        <v>1331.03915504</v>
      </c>
      <c r="F638" s="15">
        <v>1332.43763857</v>
      </c>
      <c r="G638" s="15">
        <v>1335.8107302200001</v>
      </c>
      <c r="H638" s="15">
        <v>1338.2528237399999</v>
      </c>
      <c r="I638" s="15">
        <v>1341.7428483799999</v>
      </c>
      <c r="J638" s="15">
        <v>1344.94047043</v>
      </c>
      <c r="K638" s="15">
        <v>1344.12711259</v>
      </c>
      <c r="L638" s="15">
        <v>1344.1131295100001</v>
      </c>
      <c r="M638" s="15">
        <v>1344.87359939</v>
      </c>
      <c r="N638" s="19">
        <v>1344.8802931299999</v>
      </c>
      <c r="O638" s="15">
        <v>1344.28768898</v>
      </c>
      <c r="P638" s="15">
        <v>1340.8315311200001</v>
      </c>
      <c r="Q638" s="15">
        <v>1338.43118256</v>
      </c>
      <c r="R638" s="15">
        <v>1340.0840350200001</v>
      </c>
      <c r="S638" s="15">
        <v>1340.82410751</v>
      </c>
      <c r="T638" s="15">
        <v>1340.8258670600001</v>
      </c>
      <c r="U638" s="15">
        <v>1344.2726251300001</v>
      </c>
      <c r="V638" s="15">
        <v>1342.1198463200001</v>
      </c>
      <c r="W638" s="15">
        <v>1340.9173619200001</v>
      </c>
      <c r="X638" s="15">
        <v>1333.42784033</v>
      </c>
      <c r="Y638" s="15">
        <v>1331.2334739400001</v>
      </c>
    </row>
    <row r="639" spans="1:25" ht="18" thickBot="1" x14ac:dyDescent="0.35">
      <c r="A639" s="11">
        <v>31</v>
      </c>
      <c r="B639" s="15">
        <v>1328.4848045000001</v>
      </c>
      <c r="C639" s="15">
        <v>1327.1693646400001</v>
      </c>
      <c r="D639" s="15">
        <v>1327.21322291</v>
      </c>
      <c r="E639" s="15">
        <v>1326.5762364700001</v>
      </c>
      <c r="F639" s="15">
        <v>1328.67047153</v>
      </c>
      <c r="G639" s="15">
        <v>1337.7221058499999</v>
      </c>
      <c r="H639" s="15">
        <v>1344.9582015999999</v>
      </c>
      <c r="I639" s="15">
        <v>1343.61084231</v>
      </c>
      <c r="J639" s="15">
        <v>1346.8094347799999</v>
      </c>
      <c r="K639" s="15">
        <v>1345.34896177</v>
      </c>
      <c r="L639" s="15">
        <v>1345.34135384</v>
      </c>
      <c r="M639" s="15">
        <v>1346.1081324100001</v>
      </c>
      <c r="N639" s="19">
        <v>1345.35488551</v>
      </c>
      <c r="O639" s="15">
        <v>1345.36111667</v>
      </c>
      <c r="P639" s="15">
        <v>1342.17318714</v>
      </c>
      <c r="Q639" s="15">
        <v>1340.4798929799999</v>
      </c>
      <c r="R639" s="15">
        <v>1340.4428598300001</v>
      </c>
      <c r="S639" s="15">
        <v>1341.1715964499999</v>
      </c>
      <c r="T639" s="15">
        <v>1341.1723178700001</v>
      </c>
      <c r="U639" s="15">
        <v>1342.58106103</v>
      </c>
      <c r="V639" s="15">
        <v>1342.59546329</v>
      </c>
      <c r="W639" s="15">
        <v>1339.3391140400001</v>
      </c>
      <c r="X639" s="15">
        <v>1338.7645005700001</v>
      </c>
      <c r="Y639" s="15">
        <v>1336.4263683900001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1424.14720803</v>
      </c>
      <c r="C643" s="15">
        <v>1424.9352707800001</v>
      </c>
      <c r="D643" s="15">
        <v>1425.03716416</v>
      </c>
      <c r="E643" s="15">
        <v>1422.73704666</v>
      </c>
      <c r="F643" s="15">
        <v>1420.38959226</v>
      </c>
      <c r="G643" s="15">
        <v>1422.7464218499999</v>
      </c>
      <c r="H643" s="15">
        <v>1422.92089229</v>
      </c>
      <c r="I643" s="15">
        <v>1422.9270331100001</v>
      </c>
      <c r="J643" s="15">
        <v>1422.9214889300001</v>
      </c>
      <c r="K643" s="15">
        <v>1422.1555771999999</v>
      </c>
      <c r="L643" s="15">
        <v>1423.73653687</v>
      </c>
      <c r="M643" s="15">
        <v>1422.8540348700001</v>
      </c>
      <c r="N643" s="17">
        <v>1422.87508099</v>
      </c>
      <c r="O643" s="18">
        <v>1424.4371376300001</v>
      </c>
      <c r="P643" s="18">
        <v>1427.0954152300001</v>
      </c>
      <c r="Q643" s="18">
        <v>1426.20124689</v>
      </c>
      <c r="R643" s="18">
        <v>1426.17854373</v>
      </c>
      <c r="S643" s="18">
        <v>1426.12254719</v>
      </c>
      <c r="T643" s="18">
        <v>1426.1507835699999</v>
      </c>
      <c r="U643" s="18">
        <v>1426.1970584800001</v>
      </c>
      <c r="V643" s="18">
        <v>1428.08542734</v>
      </c>
      <c r="W643" s="18">
        <v>1428.8261064800001</v>
      </c>
      <c r="X643" s="18">
        <v>1428.9066115000001</v>
      </c>
      <c r="Y643" s="18">
        <v>1427.4594142400001</v>
      </c>
    </row>
    <row r="644" spans="1:25" ht="18" thickBot="1" x14ac:dyDescent="0.35">
      <c r="A644" s="11">
        <v>2</v>
      </c>
      <c r="B644" s="15">
        <v>1419.2343325500001</v>
      </c>
      <c r="C644" s="15">
        <v>1417.7272108899999</v>
      </c>
      <c r="D644" s="15">
        <v>1412.8377292299999</v>
      </c>
      <c r="E644" s="15">
        <v>1412.8816514100001</v>
      </c>
      <c r="F644" s="15">
        <v>1412.89262902</v>
      </c>
      <c r="G644" s="15">
        <v>1413.6947125700001</v>
      </c>
      <c r="H644" s="15">
        <v>1413.8676719300001</v>
      </c>
      <c r="I644" s="15">
        <v>1413.1323293299999</v>
      </c>
      <c r="J644" s="15">
        <v>1414.93268098</v>
      </c>
      <c r="K644" s="15">
        <v>1419.6008968799999</v>
      </c>
      <c r="L644" s="15">
        <v>1426.4594061800001</v>
      </c>
      <c r="M644" s="15">
        <v>1427.9652868000001</v>
      </c>
      <c r="N644" s="19">
        <v>1427.9469670400001</v>
      </c>
      <c r="O644" s="15">
        <v>1427.8895681399999</v>
      </c>
      <c r="P644" s="15">
        <v>1428.52008353</v>
      </c>
      <c r="Q644" s="15">
        <v>1427.5278255400001</v>
      </c>
      <c r="R644" s="15">
        <v>1429.7713455400001</v>
      </c>
      <c r="S644" s="15">
        <v>1429.00877382</v>
      </c>
      <c r="T644" s="15">
        <v>1429.7762881600001</v>
      </c>
      <c r="U644" s="15">
        <v>1428.31636351</v>
      </c>
      <c r="V644" s="15">
        <v>1428.3359148500001</v>
      </c>
      <c r="W644" s="15">
        <v>1426.74988949</v>
      </c>
      <c r="X644" s="15">
        <v>1424.6012438100001</v>
      </c>
      <c r="Y644" s="15">
        <v>1423.9444972700001</v>
      </c>
    </row>
    <row r="645" spans="1:25" ht="18" thickBot="1" x14ac:dyDescent="0.35">
      <c r="A645" s="11">
        <v>3</v>
      </c>
      <c r="B645" s="15">
        <v>1417.48378669</v>
      </c>
      <c r="C645" s="15">
        <v>1413.0551844199999</v>
      </c>
      <c r="D645" s="15">
        <v>1413.21818966</v>
      </c>
      <c r="E645" s="15">
        <v>1413.25257416</v>
      </c>
      <c r="F645" s="15">
        <v>1413.21541385</v>
      </c>
      <c r="G645" s="15">
        <v>1413.94548439</v>
      </c>
      <c r="H645" s="15">
        <v>1414.1159040300001</v>
      </c>
      <c r="I645" s="15">
        <v>1413.9783873399999</v>
      </c>
      <c r="J645" s="15">
        <v>1412.4543203000001</v>
      </c>
      <c r="K645" s="15">
        <v>1416.21870124</v>
      </c>
      <c r="L645" s="15">
        <v>1415.3474426499999</v>
      </c>
      <c r="M645" s="15">
        <v>1417.5847659200001</v>
      </c>
      <c r="N645" s="19">
        <v>1417.5509876000001</v>
      </c>
      <c r="O645" s="15">
        <v>1416.8200100399999</v>
      </c>
      <c r="P645" s="15">
        <v>1420.58093882</v>
      </c>
      <c r="Q645" s="15">
        <v>1423.1942085800001</v>
      </c>
      <c r="R645" s="15">
        <v>1422.48263686</v>
      </c>
      <c r="S645" s="15">
        <v>1421.8437432600001</v>
      </c>
      <c r="T645" s="15">
        <v>1422.5057022200001</v>
      </c>
      <c r="U645" s="15">
        <v>1424.9037447800001</v>
      </c>
      <c r="V645" s="15">
        <v>1422.00424458</v>
      </c>
      <c r="W645" s="15">
        <v>1419.7701976999999</v>
      </c>
      <c r="X645" s="15">
        <v>1421.41853732</v>
      </c>
      <c r="Y645" s="15">
        <v>1420.0873496300001</v>
      </c>
    </row>
    <row r="646" spans="1:25" ht="18" thickBot="1" x14ac:dyDescent="0.35">
      <c r="A646" s="11">
        <v>4</v>
      </c>
      <c r="B646" s="15">
        <v>1420.49276345</v>
      </c>
      <c r="C646" s="15">
        <v>1416.0277332800001</v>
      </c>
      <c r="D646" s="15">
        <v>1416.2189148300001</v>
      </c>
      <c r="E646" s="15">
        <v>1416.2976133100001</v>
      </c>
      <c r="F646" s="15">
        <v>1416.28136703</v>
      </c>
      <c r="G646" s="15">
        <v>1413.9230397400001</v>
      </c>
      <c r="H646" s="15">
        <v>1411.4777509</v>
      </c>
      <c r="I646" s="15">
        <v>1413.78262793</v>
      </c>
      <c r="J646" s="15">
        <v>1412.8538926000001</v>
      </c>
      <c r="K646" s="15">
        <v>1422.07114007</v>
      </c>
      <c r="L646" s="15">
        <v>1421.91187059</v>
      </c>
      <c r="M646" s="15">
        <v>1424.12866601</v>
      </c>
      <c r="N646" s="19">
        <v>1423.38266273</v>
      </c>
      <c r="O646" s="15">
        <v>1422.7528971199999</v>
      </c>
      <c r="P646" s="15">
        <v>1424.71046359</v>
      </c>
      <c r="Q646" s="15">
        <v>1426.78238091</v>
      </c>
      <c r="R646" s="15">
        <v>1426.74386056</v>
      </c>
      <c r="S646" s="15">
        <v>1426.7703443400001</v>
      </c>
      <c r="T646" s="15">
        <v>1426.78483095</v>
      </c>
      <c r="U646" s="15">
        <v>1429.27215267</v>
      </c>
      <c r="V646" s="15">
        <v>1429.2493381500001</v>
      </c>
      <c r="W646" s="15">
        <v>1429.22043515</v>
      </c>
      <c r="X646" s="15">
        <v>1422.6806340800001</v>
      </c>
      <c r="Y646" s="15">
        <v>1421.9248948700001</v>
      </c>
    </row>
    <row r="647" spans="1:25" ht="18" thickBot="1" x14ac:dyDescent="0.35">
      <c r="A647" s="11">
        <v>5</v>
      </c>
      <c r="B647" s="15">
        <v>1424.9682594999999</v>
      </c>
      <c r="C647" s="15">
        <v>1420.5851020100001</v>
      </c>
      <c r="D647" s="15">
        <v>1420.7323125400001</v>
      </c>
      <c r="E647" s="15">
        <v>1420.79336431</v>
      </c>
      <c r="F647" s="15">
        <v>1418.41075643</v>
      </c>
      <c r="G647" s="15">
        <v>1416.0813733800001</v>
      </c>
      <c r="H647" s="15">
        <v>1413.65615574</v>
      </c>
      <c r="I647" s="15">
        <v>1416.00183451</v>
      </c>
      <c r="J647" s="15">
        <v>1418.1764943400001</v>
      </c>
      <c r="K647" s="15">
        <v>1421.8511250199999</v>
      </c>
      <c r="L647" s="15">
        <v>1421.69545432</v>
      </c>
      <c r="M647" s="15">
        <v>1423.9926800800001</v>
      </c>
      <c r="N647" s="19">
        <v>1423.2523251300001</v>
      </c>
      <c r="O647" s="15">
        <v>1422.6516837500001</v>
      </c>
      <c r="P647" s="15">
        <v>1423.0651357700001</v>
      </c>
      <c r="Q647" s="15">
        <v>1422.91830147</v>
      </c>
      <c r="R647" s="15">
        <v>1425.15576569</v>
      </c>
      <c r="S647" s="15">
        <v>1424.4719273600001</v>
      </c>
      <c r="T647" s="15">
        <v>1424.4890631400001</v>
      </c>
      <c r="U647" s="15">
        <v>1425.8661196400001</v>
      </c>
      <c r="V647" s="15">
        <v>1425.14077522</v>
      </c>
      <c r="W647" s="15">
        <v>1425.1349975000001</v>
      </c>
      <c r="X647" s="15">
        <v>1422.58528632</v>
      </c>
      <c r="Y647" s="15">
        <v>1421.12341842</v>
      </c>
    </row>
    <row r="648" spans="1:25" ht="18" thickBot="1" x14ac:dyDescent="0.35">
      <c r="A648" s="11">
        <v>6</v>
      </c>
      <c r="B648" s="15">
        <v>1421.7948532299999</v>
      </c>
      <c r="C648" s="15">
        <v>1422.8175175200001</v>
      </c>
      <c r="D648" s="15">
        <v>1422.92242792</v>
      </c>
      <c r="E648" s="15">
        <v>1422.9777219100001</v>
      </c>
      <c r="F648" s="15">
        <v>1419.9315491</v>
      </c>
      <c r="G648" s="15">
        <v>1417.65860271</v>
      </c>
      <c r="H648" s="15">
        <v>1417.65745851</v>
      </c>
      <c r="I648" s="15">
        <v>1417.5578136399999</v>
      </c>
      <c r="J648" s="15">
        <v>1419.0039169300001</v>
      </c>
      <c r="K648" s="15">
        <v>1421.0364225200001</v>
      </c>
      <c r="L648" s="15">
        <v>1423.23811692</v>
      </c>
      <c r="M648" s="15">
        <v>1425.47509874</v>
      </c>
      <c r="N648" s="19">
        <v>1424.70671509</v>
      </c>
      <c r="O648" s="15">
        <v>1423.41564367</v>
      </c>
      <c r="P648" s="15">
        <v>1424.48152736</v>
      </c>
      <c r="Q648" s="15">
        <v>1424.3433675700001</v>
      </c>
      <c r="R648" s="15">
        <v>1424.2910756700001</v>
      </c>
      <c r="S648" s="15">
        <v>1423.63035203</v>
      </c>
      <c r="T648" s="15">
        <v>1423.6628142</v>
      </c>
      <c r="U648" s="15">
        <v>1425.03991823</v>
      </c>
      <c r="V648" s="15">
        <v>1424.3033769400001</v>
      </c>
      <c r="W648" s="15">
        <v>1422.01014601</v>
      </c>
      <c r="X648" s="15">
        <v>1422.9715923799999</v>
      </c>
      <c r="Y648" s="15">
        <v>1418.54605141</v>
      </c>
    </row>
    <row r="649" spans="1:25" ht="18" thickBot="1" x14ac:dyDescent="0.35">
      <c r="A649" s="11">
        <v>7</v>
      </c>
      <c r="B649" s="15">
        <v>1421.76833154</v>
      </c>
      <c r="C649" s="15">
        <v>1414.91935635</v>
      </c>
      <c r="D649" s="15">
        <v>1415.0436336600001</v>
      </c>
      <c r="E649" s="15">
        <v>1415.14006445</v>
      </c>
      <c r="F649" s="15">
        <v>1412.65412408</v>
      </c>
      <c r="G649" s="15">
        <v>1412.80864023</v>
      </c>
      <c r="H649" s="15">
        <v>1412.80232527</v>
      </c>
      <c r="I649" s="15">
        <v>1412.7814314100001</v>
      </c>
      <c r="J649" s="15">
        <v>1415.09448357</v>
      </c>
      <c r="K649" s="15">
        <v>1419.54520454</v>
      </c>
      <c r="L649" s="15">
        <v>1419.3995123899999</v>
      </c>
      <c r="M649" s="15">
        <v>1426.30980548</v>
      </c>
      <c r="N649" s="19">
        <v>1425.49178749</v>
      </c>
      <c r="O649" s="15">
        <v>1424.9083166600001</v>
      </c>
      <c r="P649" s="15">
        <v>1422.32306677</v>
      </c>
      <c r="Q649" s="15">
        <v>1424.46364664</v>
      </c>
      <c r="R649" s="15">
        <v>1424.37445628</v>
      </c>
      <c r="S649" s="15">
        <v>1428.0686901000001</v>
      </c>
      <c r="T649" s="15">
        <v>1428.0884535</v>
      </c>
      <c r="U649" s="15">
        <v>1425.05453281</v>
      </c>
      <c r="V649" s="15">
        <v>1425.0222369099999</v>
      </c>
      <c r="W649" s="15">
        <v>1425.0166961800001</v>
      </c>
      <c r="X649" s="15">
        <v>1420.6533917100001</v>
      </c>
      <c r="Y649" s="15">
        <v>1419.1020734700001</v>
      </c>
    </row>
    <row r="650" spans="1:25" ht="18" thickBot="1" x14ac:dyDescent="0.35">
      <c r="A650" s="11">
        <v>8</v>
      </c>
      <c r="B650" s="15">
        <v>1419.35782316</v>
      </c>
      <c r="C650" s="15">
        <v>1420.31248082</v>
      </c>
      <c r="D650" s="15">
        <v>1418.0862284500001</v>
      </c>
      <c r="E650" s="15">
        <v>1415.02842979</v>
      </c>
      <c r="F650" s="15">
        <v>1410.0591507199999</v>
      </c>
      <c r="G650" s="15">
        <v>1407.7640494500001</v>
      </c>
      <c r="H650" s="15">
        <v>1409.9677333300001</v>
      </c>
      <c r="I650" s="15">
        <v>1412.17839424</v>
      </c>
      <c r="J650" s="15">
        <v>1412.1897449400001</v>
      </c>
      <c r="K650" s="15">
        <v>1419.1829817299999</v>
      </c>
      <c r="L650" s="15">
        <v>1423.69913129</v>
      </c>
      <c r="M650" s="15">
        <v>1428.3181044</v>
      </c>
      <c r="N650" s="19">
        <v>1428.27569851</v>
      </c>
      <c r="O650" s="15">
        <v>1426.76618646</v>
      </c>
      <c r="P650" s="15">
        <v>1426.3883079500001</v>
      </c>
      <c r="Q650" s="15">
        <v>1430.7618380000001</v>
      </c>
      <c r="R650" s="15">
        <v>1430.7102280399999</v>
      </c>
      <c r="S650" s="15">
        <v>1430.7000747300001</v>
      </c>
      <c r="T650" s="15">
        <v>1430.6713347300001</v>
      </c>
      <c r="U650" s="15">
        <v>1429.2402746100001</v>
      </c>
      <c r="V650" s="15">
        <v>1429.21103819</v>
      </c>
      <c r="W650" s="15">
        <v>1424.8776848499999</v>
      </c>
      <c r="X650" s="15">
        <v>1421.2286017200001</v>
      </c>
      <c r="Y650" s="15">
        <v>1416.86598443</v>
      </c>
    </row>
    <row r="651" spans="1:25" ht="18" thickBot="1" x14ac:dyDescent="0.35">
      <c r="A651" s="11">
        <v>9</v>
      </c>
      <c r="B651" s="15">
        <v>1419.28445511</v>
      </c>
      <c r="C651" s="15">
        <v>1420.7816098600001</v>
      </c>
      <c r="D651" s="15">
        <v>1417.99599509</v>
      </c>
      <c r="E651" s="15">
        <v>1418.4961574000001</v>
      </c>
      <c r="F651" s="15">
        <v>1417.75222592</v>
      </c>
      <c r="G651" s="15">
        <v>1420.0411800900001</v>
      </c>
      <c r="H651" s="15">
        <v>1428.8605005500001</v>
      </c>
      <c r="I651" s="15">
        <v>1430.2226963800001</v>
      </c>
      <c r="J651" s="15">
        <v>1431.5463969300001</v>
      </c>
      <c r="K651" s="15">
        <v>1433.5817539300001</v>
      </c>
      <c r="L651" s="15">
        <v>1434.29300607</v>
      </c>
      <c r="M651" s="15">
        <v>1434.32540715</v>
      </c>
      <c r="N651" s="19">
        <v>1436.5644019399999</v>
      </c>
      <c r="O651" s="15">
        <v>1437.94707672</v>
      </c>
      <c r="P651" s="15">
        <v>1435.52873193</v>
      </c>
      <c r="Q651" s="15">
        <v>1435.5004028800001</v>
      </c>
      <c r="R651" s="15">
        <v>1435.5447303000001</v>
      </c>
      <c r="S651" s="15">
        <v>1435.6248939</v>
      </c>
      <c r="T651" s="15">
        <v>1437.13052251</v>
      </c>
      <c r="U651" s="15">
        <v>1435.0340003900001</v>
      </c>
      <c r="V651" s="15">
        <v>1432.87541495</v>
      </c>
      <c r="W651" s="15">
        <v>1429.3025629799999</v>
      </c>
      <c r="X651" s="15">
        <v>1422.7246271900001</v>
      </c>
      <c r="Y651" s="15">
        <v>1424.4422651500001</v>
      </c>
    </row>
    <row r="652" spans="1:25" ht="18" thickBot="1" x14ac:dyDescent="0.35">
      <c r="A652" s="11">
        <v>10</v>
      </c>
      <c r="B652" s="15">
        <v>1419.8335776599999</v>
      </c>
      <c r="C652" s="15">
        <v>1417.6522651400001</v>
      </c>
      <c r="D652" s="15">
        <v>1417.7128357900001</v>
      </c>
      <c r="E652" s="15">
        <v>1417.7148559300001</v>
      </c>
      <c r="F652" s="15">
        <v>1417.66597333</v>
      </c>
      <c r="G652" s="15">
        <v>1422.27595324</v>
      </c>
      <c r="H652" s="15">
        <v>1422.93448511</v>
      </c>
      <c r="I652" s="15">
        <v>1426.5377085800001</v>
      </c>
      <c r="J652" s="15">
        <v>1430.63839594</v>
      </c>
      <c r="K652" s="15">
        <v>1430.5197390200001</v>
      </c>
      <c r="L652" s="15">
        <v>1430.49075322</v>
      </c>
      <c r="M652" s="15">
        <v>1430.4856342800001</v>
      </c>
      <c r="N652" s="19">
        <v>1429.7324583100001</v>
      </c>
      <c r="O652" s="15">
        <v>1431.1393747</v>
      </c>
      <c r="P652" s="15">
        <v>1431.1961344900001</v>
      </c>
      <c r="Q652" s="15">
        <v>1430.8662146700001</v>
      </c>
      <c r="R652" s="15">
        <v>1430.8475366800001</v>
      </c>
      <c r="S652" s="15">
        <v>1430.8388302800001</v>
      </c>
      <c r="T652" s="15">
        <v>1429.47033646</v>
      </c>
      <c r="U652" s="15">
        <v>1430.3102382500001</v>
      </c>
      <c r="V652" s="15">
        <v>1428.17805615</v>
      </c>
      <c r="W652" s="15">
        <v>1425.67479088</v>
      </c>
      <c r="X652" s="15">
        <v>1425.1415541200001</v>
      </c>
      <c r="Y652" s="15">
        <v>1421.48023238</v>
      </c>
    </row>
    <row r="653" spans="1:25" ht="18" thickBot="1" x14ac:dyDescent="0.35">
      <c r="A653" s="11">
        <v>11</v>
      </c>
      <c r="B653" s="15">
        <v>1417.57827443</v>
      </c>
      <c r="C653" s="15">
        <v>1418.5102317200001</v>
      </c>
      <c r="D653" s="15">
        <v>1418.6055036400001</v>
      </c>
      <c r="E653" s="15">
        <v>1418.67951494</v>
      </c>
      <c r="F653" s="15">
        <v>1418.6675605299999</v>
      </c>
      <c r="G653" s="15">
        <v>1417.76114104</v>
      </c>
      <c r="H653" s="15">
        <v>1421.50466037</v>
      </c>
      <c r="I653" s="15">
        <v>1420.6529572100001</v>
      </c>
      <c r="J653" s="15">
        <v>1424.9313881400001</v>
      </c>
      <c r="K653" s="15">
        <v>1427.03618701</v>
      </c>
      <c r="L653" s="15">
        <v>1429.22159139</v>
      </c>
      <c r="M653" s="15">
        <v>1426.9779247200001</v>
      </c>
      <c r="N653" s="19">
        <v>1426.48162961</v>
      </c>
      <c r="O653" s="15">
        <v>1426.4778104700001</v>
      </c>
      <c r="P653" s="15">
        <v>1423.2206376500001</v>
      </c>
      <c r="Q653" s="15">
        <v>1427.54530608</v>
      </c>
      <c r="R653" s="15">
        <v>1428.25538747</v>
      </c>
      <c r="S653" s="15">
        <v>1429.03408666</v>
      </c>
      <c r="T653" s="15">
        <v>1429.0642100600001</v>
      </c>
      <c r="U653" s="15">
        <v>1429.46086092</v>
      </c>
      <c r="V653" s="15">
        <v>1429.6410455400001</v>
      </c>
      <c r="W653" s="15">
        <v>1425.081044</v>
      </c>
      <c r="X653" s="15">
        <v>1421.2905264400001</v>
      </c>
      <c r="Y653" s="15">
        <v>1423.0306147700001</v>
      </c>
    </row>
    <row r="654" spans="1:25" ht="18" thickBot="1" x14ac:dyDescent="0.35">
      <c r="A654" s="11">
        <v>12</v>
      </c>
      <c r="B654" s="15">
        <v>1418.93162828</v>
      </c>
      <c r="C654" s="15">
        <v>1419.1519733800001</v>
      </c>
      <c r="D654" s="15">
        <v>1419.2137803600001</v>
      </c>
      <c r="E654" s="15">
        <v>1419.2807511200001</v>
      </c>
      <c r="F654" s="15">
        <v>1419.1784061000001</v>
      </c>
      <c r="G654" s="15">
        <v>1419.23849675</v>
      </c>
      <c r="H654" s="15">
        <v>1429.77019782</v>
      </c>
      <c r="I654" s="15">
        <v>1431.3212430900001</v>
      </c>
      <c r="J654" s="15">
        <v>1433.3886065500001</v>
      </c>
      <c r="K654" s="15">
        <v>1442.7250250300001</v>
      </c>
      <c r="L654" s="15">
        <v>1450.3461675000001</v>
      </c>
      <c r="M654" s="15">
        <v>1455.18038802</v>
      </c>
      <c r="N654" s="19">
        <v>1451.96087756</v>
      </c>
      <c r="O654" s="15">
        <v>1450.23434142</v>
      </c>
      <c r="P654" s="15">
        <v>1450.2250112199999</v>
      </c>
      <c r="Q654" s="15">
        <v>1455.16319002</v>
      </c>
      <c r="R654" s="15">
        <v>1456.72142463</v>
      </c>
      <c r="S654" s="15">
        <v>1459.3374639900001</v>
      </c>
      <c r="T654" s="15">
        <v>1461.30035774</v>
      </c>
      <c r="U654" s="15">
        <v>1458.01790231</v>
      </c>
      <c r="V654" s="15">
        <v>1459.10961402</v>
      </c>
      <c r="W654" s="15">
        <v>1438.7490030000001</v>
      </c>
      <c r="X654" s="15">
        <v>1424.02712301</v>
      </c>
      <c r="Y654" s="15">
        <v>1419.70069416</v>
      </c>
    </row>
    <row r="655" spans="1:25" ht="18" thickBot="1" x14ac:dyDescent="0.35">
      <c r="A655" s="11">
        <v>13</v>
      </c>
      <c r="B655" s="15">
        <v>1417.5931948800001</v>
      </c>
      <c r="C655" s="15">
        <v>1418.4645537500001</v>
      </c>
      <c r="D655" s="15">
        <v>1418.52917394</v>
      </c>
      <c r="E655" s="15">
        <v>1418.5924125000001</v>
      </c>
      <c r="F655" s="15">
        <v>1417.8580946900001</v>
      </c>
      <c r="G655" s="15">
        <v>1417.7951545600001</v>
      </c>
      <c r="H655" s="15">
        <v>1417.0628924100001</v>
      </c>
      <c r="I655" s="15">
        <v>1428.36122725</v>
      </c>
      <c r="J655" s="15">
        <v>1438.34429778</v>
      </c>
      <c r="K655" s="15">
        <v>1444.92454243</v>
      </c>
      <c r="L655" s="15">
        <v>1448.22497791</v>
      </c>
      <c r="M655" s="15">
        <v>1446.6293332400001</v>
      </c>
      <c r="N655" s="19">
        <v>1444.4229747100001</v>
      </c>
      <c r="O655" s="15">
        <v>1447.6634491899999</v>
      </c>
      <c r="P655" s="15">
        <v>1440.7385902999999</v>
      </c>
      <c r="Q655" s="15">
        <v>1444.4790164400001</v>
      </c>
      <c r="R655" s="15">
        <v>1446.65480751</v>
      </c>
      <c r="S655" s="15">
        <v>1440.8151107400001</v>
      </c>
      <c r="T655" s="15">
        <v>1447.23275025</v>
      </c>
      <c r="U655" s="15">
        <v>1443.48059137</v>
      </c>
      <c r="V655" s="15">
        <v>1442.4726802600001</v>
      </c>
      <c r="W655" s="15">
        <v>1431.3463957500001</v>
      </c>
      <c r="X655" s="15">
        <v>1420.4686283000001</v>
      </c>
      <c r="Y655" s="15">
        <v>1422.09177413</v>
      </c>
    </row>
    <row r="656" spans="1:25" ht="18" thickBot="1" x14ac:dyDescent="0.35">
      <c r="A656" s="11">
        <v>14</v>
      </c>
      <c r="B656" s="15">
        <v>1421.1710653499999</v>
      </c>
      <c r="C656" s="15">
        <v>1419.7696801300001</v>
      </c>
      <c r="D656" s="15">
        <v>1414.38585788</v>
      </c>
      <c r="E656" s="15">
        <v>1414.4568445800001</v>
      </c>
      <c r="F656" s="15">
        <v>1414.40686134</v>
      </c>
      <c r="G656" s="15">
        <v>1413.7125969000001</v>
      </c>
      <c r="H656" s="15">
        <v>1422.68777583</v>
      </c>
      <c r="I656" s="15">
        <v>1424.1833928400001</v>
      </c>
      <c r="J656" s="15">
        <v>1430.6981154600001</v>
      </c>
      <c r="K656" s="15">
        <v>1434.8924453</v>
      </c>
      <c r="L656" s="15">
        <v>1432.5863945400001</v>
      </c>
      <c r="M656" s="15">
        <v>1432.60925264</v>
      </c>
      <c r="N656" s="19">
        <v>1431.87076714</v>
      </c>
      <c r="O656" s="15">
        <v>1431.0875039</v>
      </c>
      <c r="P656" s="15">
        <v>1430.70542959</v>
      </c>
      <c r="Q656" s="15">
        <v>1431.11794007</v>
      </c>
      <c r="R656" s="15">
        <v>1431.12009736</v>
      </c>
      <c r="S656" s="15">
        <v>1429.06290967</v>
      </c>
      <c r="T656" s="15">
        <v>1429.70417909</v>
      </c>
      <c r="U656" s="15">
        <v>1431.17561963</v>
      </c>
      <c r="V656" s="15">
        <v>1431.2290367200001</v>
      </c>
      <c r="W656" s="15">
        <v>1427.08753566</v>
      </c>
      <c r="X656" s="15">
        <v>1426.4431380200001</v>
      </c>
      <c r="Y656" s="15">
        <v>1424.8406260700001</v>
      </c>
    </row>
    <row r="657" spans="1:25" ht="18" thickBot="1" x14ac:dyDescent="0.35">
      <c r="A657" s="11">
        <v>15</v>
      </c>
      <c r="B657" s="15">
        <v>1419.5643786099999</v>
      </c>
      <c r="C657" s="15">
        <v>1420.41022567</v>
      </c>
      <c r="D657" s="15">
        <v>1415.6636864300001</v>
      </c>
      <c r="E657" s="15">
        <v>1415.0703414100001</v>
      </c>
      <c r="F657" s="15">
        <v>1414.34888942</v>
      </c>
      <c r="G657" s="15">
        <v>1414.2214370199999</v>
      </c>
      <c r="H657" s="15">
        <v>1425.42699859</v>
      </c>
      <c r="I657" s="15">
        <v>1429.7231694900001</v>
      </c>
      <c r="J657" s="15">
        <v>1429.45363228</v>
      </c>
      <c r="K657" s="15">
        <v>1433.8171350300001</v>
      </c>
      <c r="L657" s="15">
        <v>1433.7530104800001</v>
      </c>
      <c r="M657" s="15">
        <v>1432.9738275100001</v>
      </c>
      <c r="N657" s="19">
        <v>1429.99716433</v>
      </c>
      <c r="O657" s="15">
        <v>1429.38449795</v>
      </c>
      <c r="P657" s="15">
        <v>1429.06850487</v>
      </c>
      <c r="Q657" s="15">
        <v>1429.1064312400001</v>
      </c>
      <c r="R657" s="15">
        <v>1431.3129072199999</v>
      </c>
      <c r="S657" s="15">
        <v>1432.0832924000001</v>
      </c>
      <c r="T657" s="15">
        <v>1427.70907169</v>
      </c>
      <c r="U657" s="15">
        <v>1429.63972633</v>
      </c>
      <c r="V657" s="15">
        <v>1427.4032110600001</v>
      </c>
      <c r="W657" s="15">
        <v>1426.10647627</v>
      </c>
      <c r="X657" s="15">
        <v>1424.5986212600001</v>
      </c>
      <c r="Y657" s="15">
        <v>1421.6692718700001</v>
      </c>
    </row>
    <row r="658" spans="1:25" ht="18" thickBot="1" x14ac:dyDescent="0.35">
      <c r="A658" s="11">
        <v>16</v>
      </c>
      <c r="B658" s="15">
        <v>1415.8789836999999</v>
      </c>
      <c r="C658" s="15">
        <v>1412.01908334</v>
      </c>
      <c r="D658" s="15">
        <v>1407.1130856700001</v>
      </c>
      <c r="E658" s="15">
        <v>1409.7126057400001</v>
      </c>
      <c r="F658" s="15">
        <v>1408.94405405</v>
      </c>
      <c r="G658" s="15">
        <v>1408.7684845799999</v>
      </c>
      <c r="H658" s="15">
        <v>1413.0820516799999</v>
      </c>
      <c r="I658" s="15">
        <v>1425.64739216</v>
      </c>
      <c r="J658" s="15">
        <v>1433.9294268600001</v>
      </c>
      <c r="K658" s="15">
        <v>1441.6225833000001</v>
      </c>
      <c r="L658" s="15">
        <v>1444.3165299300001</v>
      </c>
      <c r="M658" s="15">
        <v>1442.6440937</v>
      </c>
      <c r="N658" s="19">
        <v>1439.3104246</v>
      </c>
      <c r="O658" s="15">
        <v>1437.5089893300001</v>
      </c>
      <c r="P658" s="15">
        <v>1438.9770167900001</v>
      </c>
      <c r="Q658" s="15">
        <v>1440.6429812700001</v>
      </c>
      <c r="R658" s="15">
        <v>1442.2990279099999</v>
      </c>
      <c r="S658" s="15">
        <v>1441.22060691</v>
      </c>
      <c r="T658" s="15">
        <v>1443.3734897700001</v>
      </c>
      <c r="U658" s="15">
        <v>1435.22946778</v>
      </c>
      <c r="V658" s="15">
        <v>1435.87812884</v>
      </c>
      <c r="W658" s="15">
        <v>1436.62075886</v>
      </c>
      <c r="X658" s="15">
        <v>1424.8860923700001</v>
      </c>
      <c r="Y658" s="15">
        <v>1420.5299744500001</v>
      </c>
    </row>
    <row r="659" spans="1:25" ht="18" thickBot="1" x14ac:dyDescent="0.35">
      <c r="A659" s="11">
        <v>17</v>
      </c>
      <c r="B659" s="15">
        <v>1420.40994056</v>
      </c>
      <c r="C659" s="15">
        <v>1415.9047897200001</v>
      </c>
      <c r="D659" s="15">
        <v>1411.1848300900001</v>
      </c>
      <c r="E659" s="15">
        <v>1411.19158154</v>
      </c>
      <c r="F659" s="15">
        <v>1413.50862628</v>
      </c>
      <c r="G659" s="15">
        <v>1415.7706510400001</v>
      </c>
      <c r="H659" s="15">
        <v>1417.52627551</v>
      </c>
      <c r="I659" s="15">
        <v>1433.3082004800001</v>
      </c>
      <c r="J659" s="15">
        <v>1443.35606035</v>
      </c>
      <c r="K659" s="15">
        <v>1449.07912732</v>
      </c>
      <c r="L659" s="15">
        <v>1445.76706509</v>
      </c>
      <c r="M659" s="15">
        <v>1438.3858210200001</v>
      </c>
      <c r="N659" s="19">
        <v>1435.05617693</v>
      </c>
      <c r="O659" s="15">
        <v>1437.1405638000001</v>
      </c>
      <c r="P659" s="15">
        <v>1439.2180816800001</v>
      </c>
      <c r="Q659" s="15">
        <v>1445.5686546700001</v>
      </c>
      <c r="R659" s="15">
        <v>1446.6737222500001</v>
      </c>
      <c r="S659" s="15">
        <v>1443.0558897000001</v>
      </c>
      <c r="T659" s="15">
        <v>1446.1549133200001</v>
      </c>
      <c r="U659" s="15">
        <v>1445.37187371</v>
      </c>
      <c r="V659" s="15">
        <v>1441.11627737</v>
      </c>
      <c r="W659" s="15">
        <v>1434.3545864100001</v>
      </c>
      <c r="X659" s="15">
        <v>1432.4458611300001</v>
      </c>
      <c r="Y659" s="15">
        <v>1420.98640815</v>
      </c>
    </row>
    <row r="660" spans="1:25" ht="18" thickBot="1" x14ac:dyDescent="0.35">
      <c r="A660" s="11">
        <v>18</v>
      </c>
      <c r="B660" s="15">
        <v>1420.07435577</v>
      </c>
      <c r="C660" s="15">
        <v>1420.3226115699999</v>
      </c>
      <c r="D660" s="15">
        <v>1418.11374682</v>
      </c>
      <c r="E660" s="15">
        <v>1418.20539549</v>
      </c>
      <c r="F660" s="15">
        <v>1420.5441402599999</v>
      </c>
      <c r="G660" s="15">
        <v>1420.3230857400001</v>
      </c>
      <c r="H660" s="15">
        <v>1426.80000247</v>
      </c>
      <c r="I660" s="15">
        <v>1428.5174290100001</v>
      </c>
      <c r="J660" s="15">
        <v>1437.5804122500001</v>
      </c>
      <c r="K660" s="15">
        <v>1434.6592208500001</v>
      </c>
      <c r="L660" s="15">
        <v>1435.2864979000001</v>
      </c>
      <c r="M660" s="15">
        <v>1438.1070015400001</v>
      </c>
      <c r="N660" s="19">
        <v>1432.9228093900001</v>
      </c>
      <c r="O660" s="15">
        <v>1434.6997514100001</v>
      </c>
      <c r="P660" s="15">
        <v>1433.00531682</v>
      </c>
      <c r="Q660" s="15">
        <v>1432.34446166</v>
      </c>
      <c r="R660" s="15">
        <v>1437.6898042600001</v>
      </c>
      <c r="S660" s="15">
        <v>1435.0194358200001</v>
      </c>
      <c r="T660" s="15">
        <v>1436.0406672000001</v>
      </c>
      <c r="U660" s="15">
        <v>1440.2010410600001</v>
      </c>
      <c r="V660" s="15">
        <v>1438.56217795</v>
      </c>
      <c r="W660" s="15">
        <v>1436.2655879000001</v>
      </c>
      <c r="X660" s="15">
        <v>1424.3873870500001</v>
      </c>
      <c r="Y660" s="15">
        <v>1424.62587289</v>
      </c>
    </row>
    <row r="661" spans="1:25" ht="18" thickBot="1" x14ac:dyDescent="0.35">
      <c r="A661" s="11">
        <v>19</v>
      </c>
      <c r="B661" s="15">
        <v>1427.5178409100001</v>
      </c>
      <c r="C661" s="15">
        <v>1427.74017592</v>
      </c>
      <c r="D661" s="15">
        <v>1427.8761424100001</v>
      </c>
      <c r="E661" s="15">
        <v>1427.9924208</v>
      </c>
      <c r="F661" s="15">
        <v>1427.93700758</v>
      </c>
      <c r="G661" s="15">
        <v>1427.8284839200001</v>
      </c>
      <c r="H661" s="15">
        <v>1429.5571218100001</v>
      </c>
      <c r="I661" s="15">
        <v>1422.78524171</v>
      </c>
      <c r="J661" s="15">
        <v>1435.6076927500001</v>
      </c>
      <c r="K661" s="15">
        <v>1432.94208882</v>
      </c>
      <c r="L661" s="15">
        <v>1436.4955248799999</v>
      </c>
      <c r="M661" s="15">
        <v>1441.5772360200001</v>
      </c>
      <c r="N661" s="19">
        <v>1443.18581636</v>
      </c>
      <c r="O661" s="15">
        <v>1441.7830672100001</v>
      </c>
      <c r="P661" s="15">
        <v>1433.60376797</v>
      </c>
      <c r="Q661" s="15">
        <v>1444.8120490200001</v>
      </c>
      <c r="R661" s="15">
        <v>1443.82540677</v>
      </c>
      <c r="S661" s="15">
        <v>1443.31983012</v>
      </c>
      <c r="T661" s="15">
        <v>1440.66318105</v>
      </c>
      <c r="U661" s="15">
        <v>1446.9505668900001</v>
      </c>
      <c r="V661" s="15">
        <v>1447.5220972900001</v>
      </c>
      <c r="W661" s="15">
        <v>1442.1563663500001</v>
      </c>
      <c r="X661" s="15">
        <v>1429.6665630499999</v>
      </c>
      <c r="Y661" s="15">
        <v>1429.8538466100001</v>
      </c>
    </row>
    <row r="662" spans="1:25" ht="18" thickBot="1" x14ac:dyDescent="0.35">
      <c r="A662" s="11">
        <v>20</v>
      </c>
      <c r="B662" s="15">
        <v>1435.4359325400001</v>
      </c>
      <c r="C662" s="15">
        <v>1435.3562978100001</v>
      </c>
      <c r="D662" s="15">
        <v>1430.91616877</v>
      </c>
      <c r="E662" s="15">
        <v>1430.9390393200001</v>
      </c>
      <c r="F662" s="15">
        <v>1428.6152583000001</v>
      </c>
      <c r="G662" s="15">
        <v>1428.56219543</v>
      </c>
      <c r="H662" s="15">
        <v>1428.3323057</v>
      </c>
      <c r="I662" s="15">
        <v>1442.13932778</v>
      </c>
      <c r="J662" s="15">
        <v>1461.79675058</v>
      </c>
      <c r="K662" s="15">
        <v>1463.6597021699999</v>
      </c>
      <c r="L662" s="15">
        <v>1463.26107989</v>
      </c>
      <c r="M662" s="15">
        <v>1461.3041506500001</v>
      </c>
      <c r="N662" s="19">
        <v>1453.3548633400001</v>
      </c>
      <c r="O662" s="15">
        <v>1457.45016444</v>
      </c>
      <c r="P662" s="15">
        <v>1453.4114217599999</v>
      </c>
      <c r="Q662" s="15">
        <v>1460.1662411100001</v>
      </c>
      <c r="R662" s="15">
        <v>1464.64984435</v>
      </c>
      <c r="S662" s="15">
        <v>1460.3526830800001</v>
      </c>
      <c r="T662" s="15">
        <v>1462.3076965299999</v>
      </c>
      <c r="U662" s="15">
        <v>1459.8252997100001</v>
      </c>
      <c r="V662" s="15">
        <v>1458.4123301900001</v>
      </c>
      <c r="W662" s="15">
        <v>1451.97658071</v>
      </c>
      <c r="X662" s="15">
        <v>1438.7002139900001</v>
      </c>
      <c r="Y662" s="15">
        <v>1436.67632976</v>
      </c>
    </row>
    <row r="663" spans="1:25" ht="18" thickBot="1" x14ac:dyDescent="0.35">
      <c r="A663" s="11">
        <v>21</v>
      </c>
      <c r="B663" s="15">
        <v>1436.8750954500001</v>
      </c>
      <c r="C663" s="15">
        <v>1432.5526379</v>
      </c>
      <c r="D663" s="15">
        <v>1430.32946384</v>
      </c>
      <c r="E663" s="15">
        <v>1430.35431204</v>
      </c>
      <c r="F663" s="15">
        <v>1430.2557072100001</v>
      </c>
      <c r="G663" s="15">
        <v>1430.1604971700001</v>
      </c>
      <c r="H663" s="15">
        <v>1429.9351033800001</v>
      </c>
      <c r="I663" s="15">
        <v>1445.2188070700001</v>
      </c>
      <c r="J663" s="15">
        <v>1455.81110405</v>
      </c>
      <c r="K663" s="15">
        <v>1456.26622245</v>
      </c>
      <c r="L663" s="15">
        <v>1456.3389646600001</v>
      </c>
      <c r="M663" s="15">
        <v>1454.3069461699999</v>
      </c>
      <c r="N663" s="19">
        <v>1450.20131569</v>
      </c>
      <c r="O663" s="15">
        <v>1448.8742272500001</v>
      </c>
      <c r="P663" s="15">
        <v>1444.61056379</v>
      </c>
      <c r="Q663" s="15">
        <v>1451.1806496199999</v>
      </c>
      <c r="R663" s="15">
        <v>1453.1890804500001</v>
      </c>
      <c r="S663" s="15">
        <v>1449.7382757800001</v>
      </c>
      <c r="T663" s="15">
        <v>1454.63987926</v>
      </c>
      <c r="U663" s="15">
        <v>1458.35568734</v>
      </c>
      <c r="V663" s="15">
        <v>1455.46324054</v>
      </c>
      <c r="W663" s="15">
        <v>1449.8963374300001</v>
      </c>
      <c r="X663" s="15">
        <v>1442.61312327</v>
      </c>
      <c r="Y663" s="15">
        <v>1427.8876092600001</v>
      </c>
    </row>
    <row r="664" spans="1:25" ht="18" thickBot="1" x14ac:dyDescent="0.35">
      <c r="A664" s="11">
        <v>22</v>
      </c>
      <c r="B664" s="15">
        <v>1425.65741783</v>
      </c>
      <c r="C664" s="15">
        <v>1425.7697065100001</v>
      </c>
      <c r="D664" s="15">
        <v>1423.5798001400001</v>
      </c>
      <c r="E664" s="15">
        <v>1423.60562387</v>
      </c>
      <c r="F664" s="15">
        <v>1422.87032649</v>
      </c>
      <c r="G664" s="15">
        <v>1422.76782931</v>
      </c>
      <c r="H664" s="15">
        <v>1426.25132788</v>
      </c>
      <c r="I664" s="15">
        <v>1430.4321132499999</v>
      </c>
      <c r="J664" s="15">
        <v>1434.7803757700001</v>
      </c>
      <c r="K664" s="15">
        <v>1434.7310024200001</v>
      </c>
      <c r="L664" s="15">
        <v>1433.96766705</v>
      </c>
      <c r="M664" s="15">
        <v>1433.98810652</v>
      </c>
      <c r="N664" s="19">
        <v>1431.8759831</v>
      </c>
      <c r="O664" s="15">
        <v>1431.1537664699999</v>
      </c>
      <c r="P664" s="15">
        <v>1431.1820399200001</v>
      </c>
      <c r="Q664" s="15">
        <v>1432.90578067</v>
      </c>
      <c r="R664" s="15">
        <v>1432.8464253700001</v>
      </c>
      <c r="S664" s="15">
        <v>1433.5503687200001</v>
      </c>
      <c r="T664" s="15">
        <v>1433.5060354500001</v>
      </c>
      <c r="U664" s="15">
        <v>1434.3659371599999</v>
      </c>
      <c r="V664" s="15">
        <v>1434.40473202</v>
      </c>
      <c r="W664" s="15">
        <v>1433.9770802</v>
      </c>
      <c r="X664" s="15">
        <v>1432.7800491</v>
      </c>
      <c r="Y664" s="15">
        <v>1429.34172291</v>
      </c>
    </row>
    <row r="665" spans="1:25" ht="18" thickBot="1" x14ac:dyDescent="0.35">
      <c r="A665" s="11">
        <v>23</v>
      </c>
      <c r="B665" s="15">
        <v>1432.20128249</v>
      </c>
      <c r="C665" s="15">
        <v>1430.8086885100001</v>
      </c>
      <c r="D665" s="15">
        <v>1431.5814483700001</v>
      </c>
      <c r="E665" s="15">
        <v>1430.8474582599999</v>
      </c>
      <c r="F665" s="15">
        <v>1430.0687793500001</v>
      </c>
      <c r="G665" s="15">
        <v>1429.26824547</v>
      </c>
      <c r="H665" s="15">
        <v>1432.6612148900001</v>
      </c>
      <c r="I665" s="15">
        <v>1436.76967182</v>
      </c>
      <c r="J665" s="15">
        <v>1440.11888972</v>
      </c>
      <c r="K665" s="15">
        <v>1440.08557217</v>
      </c>
      <c r="L665" s="15">
        <v>1438.4180438800001</v>
      </c>
      <c r="M665" s="15">
        <v>1438.42276487</v>
      </c>
      <c r="N665" s="19">
        <v>1438.43985004</v>
      </c>
      <c r="O665" s="15">
        <v>1437.6631112699999</v>
      </c>
      <c r="P665" s="15">
        <v>1436.9122963100001</v>
      </c>
      <c r="Q665" s="15">
        <v>1435.14618969</v>
      </c>
      <c r="R665" s="15">
        <v>1435.1697653599999</v>
      </c>
      <c r="S665" s="15">
        <v>1435.91642809</v>
      </c>
      <c r="T665" s="15">
        <v>1435.9102593699999</v>
      </c>
      <c r="U665" s="15">
        <v>1435.93808526</v>
      </c>
      <c r="V665" s="15">
        <v>1434.55477208</v>
      </c>
      <c r="W665" s="15">
        <v>1435.04202502</v>
      </c>
      <c r="X665" s="15">
        <v>1433.05423378</v>
      </c>
      <c r="Y665" s="15">
        <v>1429.5727308099999</v>
      </c>
    </row>
    <row r="666" spans="1:25" ht="18" thickBot="1" x14ac:dyDescent="0.35">
      <c r="A666" s="11">
        <v>24</v>
      </c>
      <c r="B666" s="15">
        <v>1430.1390197400001</v>
      </c>
      <c r="C666" s="15">
        <v>1430.8999974800001</v>
      </c>
      <c r="D666" s="15">
        <v>1430.9615204199999</v>
      </c>
      <c r="E666" s="15">
        <v>1430.9768367700001</v>
      </c>
      <c r="F666" s="15">
        <v>1430.2227777099999</v>
      </c>
      <c r="G666" s="15">
        <v>1432.3292417499999</v>
      </c>
      <c r="H666" s="15">
        <v>1432.7681617000001</v>
      </c>
      <c r="I666" s="15">
        <v>1438.9392855900001</v>
      </c>
      <c r="J666" s="15">
        <v>1438.04626923</v>
      </c>
      <c r="K666" s="15">
        <v>1437.9755448000001</v>
      </c>
      <c r="L666" s="15">
        <v>1438.1196293</v>
      </c>
      <c r="M666" s="15">
        <v>1438.1268914700001</v>
      </c>
      <c r="N666" s="19">
        <v>1437.4026302100001</v>
      </c>
      <c r="O666" s="15">
        <v>1436.69898872</v>
      </c>
      <c r="P666" s="15">
        <v>1436.7462131300001</v>
      </c>
      <c r="Q666" s="15">
        <v>1434.20647517</v>
      </c>
      <c r="R666" s="15">
        <v>1434.1695127200001</v>
      </c>
      <c r="S666" s="15">
        <v>1434.8605280199999</v>
      </c>
      <c r="T666" s="15">
        <v>1434.8544203700001</v>
      </c>
      <c r="U666" s="15">
        <v>1435.6288815800001</v>
      </c>
      <c r="V666" s="15">
        <v>1436.3932085399999</v>
      </c>
      <c r="W666" s="15">
        <v>1436.15315261</v>
      </c>
      <c r="X666" s="15">
        <v>1432.64141836</v>
      </c>
      <c r="Y666" s="15">
        <v>1431.41475702</v>
      </c>
    </row>
    <row r="667" spans="1:25" ht="18" thickBot="1" x14ac:dyDescent="0.35">
      <c r="A667" s="11">
        <v>25</v>
      </c>
      <c r="B667" s="15">
        <v>1432.2686841500001</v>
      </c>
      <c r="C667" s="15">
        <v>1430.9528263100001</v>
      </c>
      <c r="D667" s="15">
        <v>1425.79940562</v>
      </c>
      <c r="E667" s="15">
        <v>1425.1369641400001</v>
      </c>
      <c r="F667" s="15">
        <v>1425.0397705099999</v>
      </c>
      <c r="G667" s="15">
        <v>1426.37159823</v>
      </c>
      <c r="H667" s="15">
        <v>1423.2218795400001</v>
      </c>
      <c r="I667" s="15">
        <v>1429.68688855</v>
      </c>
      <c r="J667" s="15">
        <v>1429.7775623300001</v>
      </c>
      <c r="K667" s="15">
        <v>1434.06370827</v>
      </c>
      <c r="L667" s="15">
        <v>1438.2797078799999</v>
      </c>
      <c r="M667" s="15">
        <v>1436.1274759800001</v>
      </c>
      <c r="N667" s="19">
        <v>1436.1350415100001</v>
      </c>
      <c r="O667" s="15">
        <v>1435.36919472</v>
      </c>
      <c r="P667" s="15">
        <v>1433.88149813</v>
      </c>
      <c r="Q667" s="15">
        <v>1434.2437756700001</v>
      </c>
      <c r="R667" s="15">
        <v>1434.24139476</v>
      </c>
      <c r="S667" s="15">
        <v>1434.2577496000001</v>
      </c>
      <c r="T667" s="15">
        <v>1434.2897612199999</v>
      </c>
      <c r="U667" s="15">
        <v>1436.77270028</v>
      </c>
      <c r="V667" s="15">
        <v>1434.69933694</v>
      </c>
      <c r="W667" s="15">
        <v>1435.48620684</v>
      </c>
      <c r="X667" s="15">
        <v>1436.2070321200001</v>
      </c>
      <c r="Y667" s="15">
        <v>1432.81883133</v>
      </c>
    </row>
    <row r="668" spans="1:25" ht="18" thickBot="1" x14ac:dyDescent="0.35">
      <c r="A668" s="11">
        <v>26</v>
      </c>
      <c r="B668" s="15">
        <v>1434.6880210500001</v>
      </c>
      <c r="C668" s="15">
        <v>1435.5178607600001</v>
      </c>
      <c r="D668" s="15">
        <v>1434.1635194</v>
      </c>
      <c r="E668" s="15">
        <v>1434.19170416</v>
      </c>
      <c r="F668" s="15">
        <v>1429.7531596200001</v>
      </c>
      <c r="G668" s="15">
        <v>1422.7696181599999</v>
      </c>
      <c r="H668" s="15">
        <v>1422.6365163600001</v>
      </c>
      <c r="I668" s="15">
        <v>1418.2734813100001</v>
      </c>
      <c r="J668" s="15">
        <v>1422.96304106</v>
      </c>
      <c r="K668" s="15">
        <v>1428.0878436800001</v>
      </c>
      <c r="L668" s="15">
        <v>1436.54192003</v>
      </c>
      <c r="M668" s="15">
        <v>1440.4255776</v>
      </c>
      <c r="N668" s="19">
        <v>1441.0702943200001</v>
      </c>
      <c r="O668" s="15">
        <v>1437.1070753900001</v>
      </c>
      <c r="P668" s="15">
        <v>1432.5111334200001</v>
      </c>
      <c r="Q668" s="15">
        <v>1435.7529967200001</v>
      </c>
      <c r="R668" s="15">
        <v>1441.06924138</v>
      </c>
      <c r="S668" s="15">
        <v>1440.54641752</v>
      </c>
      <c r="T668" s="15">
        <v>1442.90626615</v>
      </c>
      <c r="U668" s="15">
        <v>1446.2525717000001</v>
      </c>
      <c r="V668" s="15">
        <v>1441.08856431</v>
      </c>
      <c r="W668" s="15">
        <v>1444.93810768</v>
      </c>
      <c r="X668" s="15">
        <v>1438.9094197700001</v>
      </c>
      <c r="Y668" s="15">
        <v>1428.78582585</v>
      </c>
    </row>
    <row r="669" spans="1:25" ht="18" thickBot="1" x14ac:dyDescent="0.35">
      <c r="A669" s="11">
        <v>27</v>
      </c>
      <c r="B669" s="15">
        <v>1429.21241605</v>
      </c>
      <c r="C669" s="15">
        <v>1430.72226295</v>
      </c>
      <c r="D669" s="15">
        <v>1430.7329259400001</v>
      </c>
      <c r="E669" s="15">
        <v>1430.0282079900001</v>
      </c>
      <c r="F669" s="15">
        <v>1429.98365261</v>
      </c>
      <c r="G669" s="15">
        <v>1431.3256360800001</v>
      </c>
      <c r="H669" s="15">
        <v>1434.74387125</v>
      </c>
      <c r="I669" s="15">
        <v>1438.7946641000001</v>
      </c>
      <c r="J669" s="15">
        <v>1439.47298912</v>
      </c>
      <c r="K669" s="15">
        <v>1439.3904722</v>
      </c>
      <c r="L669" s="15">
        <v>1438.58949854</v>
      </c>
      <c r="M669" s="15">
        <v>1438.5877554799999</v>
      </c>
      <c r="N669" s="19">
        <v>1439.3927597300001</v>
      </c>
      <c r="O669" s="15">
        <v>1437.8082363999999</v>
      </c>
      <c r="P669" s="15">
        <v>1435.3587779500001</v>
      </c>
      <c r="Q669" s="15">
        <v>1432.82516319</v>
      </c>
      <c r="R669" s="15">
        <v>1432.8402305500001</v>
      </c>
      <c r="S669" s="15">
        <v>1432.14637272</v>
      </c>
      <c r="T669" s="15">
        <v>1433.89130254</v>
      </c>
      <c r="U669" s="15">
        <v>1434.5185868600001</v>
      </c>
      <c r="V669" s="15">
        <v>1434.56639612</v>
      </c>
      <c r="W669" s="15">
        <v>1435.1055831799999</v>
      </c>
      <c r="X669" s="15">
        <v>1433.9238175099999</v>
      </c>
      <c r="Y669" s="15">
        <v>1430.6150153200001</v>
      </c>
    </row>
    <row r="670" spans="1:25" ht="18" thickBot="1" x14ac:dyDescent="0.35">
      <c r="A670" s="11">
        <v>28</v>
      </c>
      <c r="B670" s="15">
        <v>1428.5116024200001</v>
      </c>
      <c r="C670" s="15">
        <v>1429.2622656600001</v>
      </c>
      <c r="D670" s="15">
        <v>1429.2595331300001</v>
      </c>
      <c r="E670" s="15">
        <v>1428.5619059600001</v>
      </c>
      <c r="F670" s="15">
        <v>1427.8082099000001</v>
      </c>
      <c r="G670" s="15">
        <v>1429.2450575099999</v>
      </c>
      <c r="H670" s="15">
        <v>1432.50713563</v>
      </c>
      <c r="I670" s="15">
        <v>1436.26501392</v>
      </c>
      <c r="J670" s="15">
        <v>1436.8956910300001</v>
      </c>
      <c r="K670" s="15">
        <v>1436.8570887400001</v>
      </c>
      <c r="L670" s="15">
        <v>1436.07451541</v>
      </c>
      <c r="M670" s="15">
        <v>1436.0795593600001</v>
      </c>
      <c r="N670" s="19">
        <v>1436.0944127600001</v>
      </c>
      <c r="O670" s="15">
        <v>1435.3290077700001</v>
      </c>
      <c r="P670" s="15">
        <v>1432.95562563</v>
      </c>
      <c r="Q670" s="15">
        <v>1431.2024952199999</v>
      </c>
      <c r="R670" s="15">
        <v>1431.1977236100001</v>
      </c>
      <c r="S670" s="15">
        <v>1431.22888674</v>
      </c>
      <c r="T670" s="15">
        <v>1431.20940544</v>
      </c>
      <c r="U670" s="15">
        <v>1432.9952012400001</v>
      </c>
      <c r="V670" s="15">
        <v>1433.7750596200001</v>
      </c>
      <c r="W670" s="15">
        <v>1433.5099792000001</v>
      </c>
      <c r="X670" s="15">
        <v>1432.1326941899999</v>
      </c>
      <c r="Y670" s="15">
        <v>1431.89214679</v>
      </c>
    </row>
    <row r="671" spans="1:25" ht="18" thickBot="1" x14ac:dyDescent="0.35">
      <c r="A671" s="11">
        <v>29</v>
      </c>
      <c r="B671" s="15">
        <v>1431.18640461</v>
      </c>
      <c r="C671" s="15">
        <v>1432.68883482</v>
      </c>
      <c r="D671" s="15">
        <v>1430.55641171</v>
      </c>
      <c r="E671" s="15">
        <v>1429.8814568100001</v>
      </c>
      <c r="F671" s="15">
        <v>1431.9687635299999</v>
      </c>
      <c r="G671" s="15">
        <v>1432.62766463</v>
      </c>
      <c r="H671" s="15">
        <v>1437.9517060200001</v>
      </c>
      <c r="I671" s="15">
        <v>1441.7373588099999</v>
      </c>
      <c r="J671" s="15">
        <v>1441.6915930499999</v>
      </c>
      <c r="K671" s="15">
        <v>1441.6821102000001</v>
      </c>
      <c r="L671" s="15">
        <v>1441.67647027</v>
      </c>
      <c r="M671" s="15">
        <v>1441.6779317800001</v>
      </c>
      <c r="N671" s="19">
        <v>1441.68387186</v>
      </c>
      <c r="O671" s="15">
        <v>1440.8852490199999</v>
      </c>
      <c r="P671" s="15">
        <v>1439.3640479200001</v>
      </c>
      <c r="Q671" s="15">
        <v>1438.78728862</v>
      </c>
      <c r="R671" s="15">
        <v>1438.78751704</v>
      </c>
      <c r="S671" s="15">
        <v>1438.80511589</v>
      </c>
      <c r="T671" s="15">
        <v>1438.8163289900001</v>
      </c>
      <c r="U671" s="15">
        <v>1441.3684954299999</v>
      </c>
      <c r="V671" s="15">
        <v>1441.98266371</v>
      </c>
      <c r="W671" s="15">
        <v>1443.80295953</v>
      </c>
      <c r="X671" s="15">
        <v>1440.5390314900001</v>
      </c>
      <c r="Y671" s="15">
        <v>1439.3850926100001</v>
      </c>
    </row>
    <row r="672" spans="1:25" ht="18" thickBot="1" x14ac:dyDescent="0.35">
      <c r="A672" s="11">
        <v>30</v>
      </c>
      <c r="B672" s="15">
        <v>1429.1966749400001</v>
      </c>
      <c r="C672" s="15">
        <v>1425.0092018800001</v>
      </c>
      <c r="D672" s="15">
        <v>1422.8012643900001</v>
      </c>
      <c r="E672" s="15">
        <v>1425.03915504</v>
      </c>
      <c r="F672" s="15">
        <v>1426.43763857</v>
      </c>
      <c r="G672" s="15">
        <v>1429.8107302200001</v>
      </c>
      <c r="H672" s="15">
        <v>1432.2528237399999</v>
      </c>
      <c r="I672" s="15">
        <v>1435.7428483799999</v>
      </c>
      <c r="J672" s="15">
        <v>1438.94047043</v>
      </c>
      <c r="K672" s="15">
        <v>1438.12711259</v>
      </c>
      <c r="L672" s="15">
        <v>1438.1131295100001</v>
      </c>
      <c r="M672" s="15">
        <v>1438.87359939</v>
      </c>
      <c r="N672" s="19">
        <v>1438.8802931299999</v>
      </c>
      <c r="O672" s="15">
        <v>1438.28768898</v>
      </c>
      <c r="P672" s="15">
        <v>1434.8315311200001</v>
      </c>
      <c r="Q672" s="15">
        <v>1432.43118256</v>
      </c>
      <c r="R672" s="15">
        <v>1434.0840350200001</v>
      </c>
      <c r="S672" s="15">
        <v>1434.82410751</v>
      </c>
      <c r="T672" s="15">
        <v>1434.8258670600001</v>
      </c>
      <c r="U672" s="15">
        <v>1438.2726251300001</v>
      </c>
      <c r="V672" s="15">
        <v>1436.1198463200001</v>
      </c>
      <c r="W672" s="15">
        <v>1434.9173619200001</v>
      </c>
      <c r="X672" s="15">
        <v>1427.42784033</v>
      </c>
      <c r="Y672" s="15">
        <v>1425.2334739400001</v>
      </c>
    </row>
    <row r="673" spans="1:25" ht="18" thickBot="1" x14ac:dyDescent="0.35">
      <c r="A673" s="11">
        <v>31</v>
      </c>
      <c r="B673" s="15">
        <v>1422.4848045000001</v>
      </c>
      <c r="C673" s="15">
        <v>1421.1693646400001</v>
      </c>
      <c r="D673" s="15">
        <v>1421.21322291</v>
      </c>
      <c r="E673" s="15">
        <v>1420.5762364700001</v>
      </c>
      <c r="F673" s="15">
        <v>1422.67047153</v>
      </c>
      <c r="G673" s="15">
        <v>1431.7221058499999</v>
      </c>
      <c r="H673" s="15">
        <v>1438.9582015999999</v>
      </c>
      <c r="I673" s="15">
        <v>1437.61084231</v>
      </c>
      <c r="J673" s="15">
        <v>1440.8094347799999</v>
      </c>
      <c r="K673" s="15">
        <v>1439.34896177</v>
      </c>
      <c r="L673" s="15">
        <v>1439.34135384</v>
      </c>
      <c r="M673" s="15">
        <v>1440.1081324100001</v>
      </c>
      <c r="N673" s="19">
        <v>1439.35488551</v>
      </c>
      <c r="O673" s="15">
        <v>1439.36111667</v>
      </c>
      <c r="P673" s="15">
        <v>1436.17318714</v>
      </c>
      <c r="Q673" s="15">
        <v>1434.4798929799999</v>
      </c>
      <c r="R673" s="15">
        <v>1434.4428598300001</v>
      </c>
      <c r="S673" s="15">
        <v>1435.1715964499999</v>
      </c>
      <c r="T673" s="15">
        <v>1435.1723178700001</v>
      </c>
      <c r="U673" s="15">
        <v>1436.58106103</v>
      </c>
      <c r="V673" s="15">
        <v>1436.59546329</v>
      </c>
      <c r="W673" s="15">
        <v>1433.3391140400001</v>
      </c>
      <c r="X673" s="15">
        <v>1432.7645005700001</v>
      </c>
      <c r="Y673" s="15">
        <v>1430.4263683900001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1891.14720803</v>
      </c>
      <c r="C677" s="15">
        <v>1891.9352707800001</v>
      </c>
      <c r="D677" s="15">
        <v>1892.03716416</v>
      </c>
      <c r="E677" s="15">
        <v>1889.73704666</v>
      </c>
      <c r="F677" s="15">
        <v>1887.38959226</v>
      </c>
      <c r="G677" s="15">
        <v>1889.7464218499999</v>
      </c>
      <c r="H677" s="15">
        <v>1889.92089229</v>
      </c>
      <c r="I677" s="15">
        <v>1889.9270331100001</v>
      </c>
      <c r="J677" s="15">
        <v>1889.9214889300001</v>
      </c>
      <c r="K677" s="15">
        <v>1889.1555771999999</v>
      </c>
      <c r="L677" s="15">
        <v>1890.73653687</v>
      </c>
      <c r="M677" s="15">
        <v>1889.8540348700001</v>
      </c>
      <c r="N677" s="17">
        <v>1889.87508099</v>
      </c>
      <c r="O677" s="18">
        <v>1891.4371376300001</v>
      </c>
      <c r="P677" s="18">
        <v>1894.0954152300001</v>
      </c>
      <c r="Q677" s="18">
        <v>1893.20124689</v>
      </c>
      <c r="R677" s="18">
        <v>1893.17854373</v>
      </c>
      <c r="S677" s="18">
        <v>1893.12254719</v>
      </c>
      <c r="T677" s="18">
        <v>1893.1507835699999</v>
      </c>
      <c r="U677" s="18">
        <v>1893.1970584800001</v>
      </c>
      <c r="V677" s="18">
        <v>1895.08542734</v>
      </c>
      <c r="W677" s="18">
        <v>1895.8261064800001</v>
      </c>
      <c r="X677" s="18">
        <v>1895.9066115000001</v>
      </c>
      <c r="Y677" s="18">
        <v>1894.4594142400001</v>
      </c>
    </row>
    <row r="678" spans="1:25" ht="18" thickBot="1" x14ac:dyDescent="0.35">
      <c r="A678" s="66">
        <v>2</v>
      </c>
      <c r="B678" s="15">
        <v>1886.2343325500001</v>
      </c>
      <c r="C678" s="15">
        <v>1884.7272108899999</v>
      </c>
      <c r="D678" s="15">
        <v>1879.8377292299999</v>
      </c>
      <c r="E678" s="15">
        <v>1879.8816514100001</v>
      </c>
      <c r="F678" s="15">
        <v>1879.89262902</v>
      </c>
      <c r="G678" s="15">
        <v>1880.6947125700001</v>
      </c>
      <c r="H678" s="15">
        <v>1880.8676719300001</v>
      </c>
      <c r="I678" s="15">
        <v>1880.1323293299999</v>
      </c>
      <c r="J678" s="15">
        <v>1881.93268098</v>
      </c>
      <c r="K678" s="15">
        <v>1886.6008968799999</v>
      </c>
      <c r="L678" s="15">
        <v>1893.4594061800001</v>
      </c>
      <c r="M678" s="15">
        <v>1894.9652868000001</v>
      </c>
      <c r="N678" s="19">
        <v>1894.9469670400001</v>
      </c>
      <c r="O678" s="15">
        <v>1894.8895681399999</v>
      </c>
      <c r="P678" s="15">
        <v>1895.52008353</v>
      </c>
      <c r="Q678" s="15">
        <v>1894.5278255400001</v>
      </c>
      <c r="R678" s="15">
        <v>1896.7713455400001</v>
      </c>
      <c r="S678" s="15">
        <v>1896.00877382</v>
      </c>
      <c r="T678" s="15">
        <v>1896.7762881600001</v>
      </c>
      <c r="U678" s="15">
        <v>1895.31636351</v>
      </c>
      <c r="V678" s="15">
        <v>1895.3359148500001</v>
      </c>
      <c r="W678" s="15">
        <v>1893.74988949</v>
      </c>
      <c r="X678" s="15">
        <v>1891.6012438100001</v>
      </c>
      <c r="Y678" s="15">
        <v>1890.9444972700001</v>
      </c>
    </row>
    <row r="679" spans="1:25" ht="18" thickBot="1" x14ac:dyDescent="0.35">
      <c r="A679" s="66">
        <v>3</v>
      </c>
      <c r="B679" s="15">
        <v>1884.48378669</v>
      </c>
      <c r="C679" s="15">
        <v>1880.0551844199999</v>
      </c>
      <c r="D679" s="15">
        <v>1880.21818966</v>
      </c>
      <c r="E679" s="15">
        <v>1880.25257416</v>
      </c>
      <c r="F679" s="15">
        <v>1880.21541385</v>
      </c>
      <c r="G679" s="15">
        <v>1880.94548439</v>
      </c>
      <c r="H679" s="15">
        <v>1881.1159040300001</v>
      </c>
      <c r="I679" s="15">
        <v>1880.9783873399999</v>
      </c>
      <c r="J679" s="15">
        <v>1879.4543203000001</v>
      </c>
      <c r="K679" s="15">
        <v>1883.21870124</v>
      </c>
      <c r="L679" s="15">
        <v>1882.3474426499999</v>
      </c>
      <c r="M679" s="15">
        <v>1884.5847659200001</v>
      </c>
      <c r="N679" s="19">
        <v>1884.5509876000001</v>
      </c>
      <c r="O679" s="15">
        <v>1883.8200100399999</v>
      </c>
      <c r="P679" s="15">
        <v>1887.58093882</v>
      </c>
      <c r="Q679" s="15">
        <v>1890.1942085800001</v>
      </c>
      <c r="R679" s="15">
        <v>1889.48263686</v>
      </c>
      <c r="S679" s="15">
        <v>1888.8437432600001</v>
      </c>
      <c r="T679" s="15">
        <v>1889.5057022200001</v>
      </c>
      <c r="U679" s="15">
        <v>1891.9037447800001</v>
      </c>
      <c r="V679" s="15">
        <v>1889.00424458</v>
      </c>
      <c r="W679" s="15">
        <v>1886.7701976999999</v>
      </c>
      <c r="X679" s="15">
        <v>1888.41853732</v>
      </c>
      <c r="Y679" s="15">
        <v>1887.0873496300001</v>
      </c>
    </row>
    <row r="680" spans="1:25" ht="18" thickBot="1" x14ac:dyDescent="0.35">
      <c r="A680" s="66">
        <v>4</v>
      </c>
      <c r="B680" s="15">
        <v>1887.49276345</v>
      </c>
      <c r="C680" s="15">
        <v>1883.0277332800001</v>
      </c>
      <c r="D680" s="15">
        <v>1883.2189148300001</v>
      </c>
      <c r="E680" s="15">
        <v>1883.2976133100001</v>
      </c>
      <c r="F680" s="15">
        <v>1883.28136703</v>
      </c>
      <c r="G680" s="15">
        <v>1880.9230397400001</v>
      </c>
      <c r="H680" s="15">
        <v>1878.4777509</v>
      </c>
      <c r="I680" s="15">
        <v>1880.78262793</v>
      </c>
      <c r="J680" s="15">
        <v>1879.8538926000001</v>
      </c>
      <c r="K680" s="15">
        <v>1889.07114007</v>
      </c>
      <c r="L680" s="15">
        <v>1888.91187059</v>
      </c>
      <c r="M680" s="15">
        <v>1891.12866601</v>
      </c>
      <c r="N680" s="19">
        <v>1890.38266273</v>
      </c>
      <c r="O680" s="15">
        <v>1889.7528971199999</v>
      </c>
      <c r="P680" s="15">
        <v>1891.71046359</v>
      </c>
      <c r="Q680" s="15">
        <v>1893.78238091</v>
      </c>
      <c r="R680" s="15">
        <v>1893.74386056</v>
      </c>
      <c r="S680" s="15">
        <v>1893.7703443400001</v>
      </c>
      <c r="T680" s="15">
        <v>1893.78483095</v>
      </c>
      <c r="U680" s="15">
        <v>1896.27215267</v>
      </c>
      <c r="V680" s="15">
        <v>1896.2493381500001</v>
      </c>
      <c r="W680" s="15">
        <v>1896.22043515</v>
      </c>
      <c r="X680" s="15">
        <v>1889.6806340800001</v>
      </c>
      <c r="Y680" s="15">
        <v>1888.9248948700001</v>
      </c>
    </row>
    <row r="681" spans="1:25" ht="18" thickBot="1" x14ac:dyDescent="0.35">
      <c r="A681" s="66">
        <v>5</v>
      </c>
      <c r="B681" s="15">
        <v>1891.9682594999999</v>
      </c>
      <c r="C681" s="15">
        <v>1887.5851020100001</v>
      </c>
      <c r="D681" s="15">
        <v>1887.7323125400001</v>
      </c>
      <c r="E681" s="15">
        <v>1887.79336431</v>
      </c>
      <c r="F681" s="15">
        <v>1885.41075643</v>
      </c>
      <c r="G681" s="15">
        <v>1883.0813733800001</v>
      </c>
      <c r="H681" s="15">
        <v>1880.65615574</v>
      </c>
      <c r="I681" s="15">
        <v>1883.00183451</v>
      </c>
      <c r="J681" s="15">
        <v>1885.1764943400001</v>
      </c>
      <c r="K681" s="15">
        <v>1888.8511250199999</v>
      </c>
      <c r="L681" s="15">
        <v>1888.69545432</v>
      </c>
      <c r="M681" s="15">
        <v>1890.9926800800001</v>
      </c>
      <c r="N681" s="19">
        <v>1890.2523251300001</v>
      </c>
      <c r="O681" s="15">
        <v>1889.6516837500001</v>
      </c>
      <c r="P681" s="15">
        <v>1890.0651357700001</v>
      </c>
      <c r="Q681" s="15">
        <v>1889.91830147</v>
      </c>
      <c r="R681" s="15">
        <v>1892.15576569</v>
      </c>
      <c r="S681" s="15">
        <v>1891.4719273600001</v>
      </c>
      <c r="T681" s="15">
        <v>1891.4890631400001</v>
      </c>
      <c r="U681" s="15">
        <v>1892.8661196400001</v>
      </c>
      <c r="V681" s="15">
        <v>1892.14077522</v>
      </c>
      <c r="W681" s="15">
        <v>1892.1349975000001</v>
      </c>
      <c r="X681" s="15">
        <v>1889.58528632</v>
      </c>
      <c r="Y681" s="15">
        <v>1888.12341842</v>
      </c>
    </row>
    <row r="682" spans="1:25" ht="18" thickBot="1" x14ac:dyDescent="0.35">
      <c r="A682" s="66">
        <v>6</v>
      </c>
      <c r="B682" s="15">
        <v>1888.7948532299999</v>
      </c>
      <c r="C682" s="15">
        <v>1889.8175175200001</v>
      </c>
      <c r="D682" s="15">
        <v>1889.92242792</v>
      </c>
      <c r="E682" s="15">
        <v>1889.9777219100001</v>
      </c>
      <c r="F682" s="15">
        <v>1886.9315491</v>
      </c>
      <c r="G682" s="15">
        <v>1884.65860271</v>
      </c>
      <c r="H682" s="15">
        <v>1884.65745851</v>
      </c>
      <c r="I682" s="15">
        <v>1884.5578136399999</v>
      </c>
      <c r="J682" s="15">
        <v>1886.0039169300001</v>
      </c>
      <c r="K682" s="15">
        <v>1888.0364225200001</v>
      </c>
      <c r="L682" s="15">
        <v>1890.23811692</v>
      </c>
      <c r="M682" s="15">
        <v>1892.47509874</v>
      </c>
      <c r="N682" s="19">
        <v>1891.70671509</v>
      </c>
      <c r="O682" s="15">
        <v>1890.41564367</v>
      </c>
      <c r="P682" s="15">
        <v>1891.48152736</v>
      </c>
      <c r="Q682" s="15">
        <v>1891.3433675700001</v>
      </c>
      <c r="R682" s="15">
        <v>1891.2910756700001</v>
      </c>
      <c r="S682" s="15">
        <v>1890.63035203</v>
      </c>
      <c r="T682" s="15">
        <v>1890.6628142</v>
      </c>
      <c r="U682" s="15">
        <v>1892.03991823</v>
      </c>
      <c r="V682" s="15">
        <v>1891.3033769400001</v>
      </c>
      <c r="W682" s="15">
        <v>1889.01014601</v>
      </c>
      <c r="X682" s="15">
        <v>1889.9715923799999</v>
      </c>
      <c r="Y682" s="15">
        <v>1885.54605141</v>
      </c>
    </row>
    <row r="683" spans="1:25" ht="18" thickBot="1" x14ac:dyDescent="0.35">
      <c r="A683" s="66">
        <v>7</v>
      </c>
      <c r="B683" s="15">
        <v>1888.76833154</v>
      </c>
      <c r="C683" s="15">
        <v>1881.91935635</v>
      </c>
      <c r="D683" s="15">
        <v>1882.0436336600001</v>
      </c>
      <c r="E683" s="15">
        <v>1882.14006445</v>
      </c>
      <c r="F683" s="15">
        <v>1879.65412408</v>
      </c>
      <c r="G683" s="15">
        <v>1879.80864023</v>
      </c>
      <c r="H683" s="15">
        <v>1879.80232527</v>
      </c>
      <c r="I683" s="15">
        <v>1879.7814314100001</v>
      </c>
      <c r="J683" s="15">
        <v>1882.09448357</v>
      </c>
      <c r="K683" s="15">
        <v>1886.54520454</v>
      </c>
      <c r="L683" s="15">
        <v>1886.3995123899999</v>
      </c>
      <c r="M683" s="15">
        <v>1893.30980548</v>
      </c>
      <c r="N683" s="19">
        <v>1892.49178749</v>
      </c>
      <c r="O683" s="15">
        <v>1891.9083166600001</v>
      </c>
      <c r="P683" s="15">
        <v>1889.32306677</v>
      </c>
      <c r="Q683" s="15">
        <v>1891.46364664</v>
      </c>
      <c r="R683" s="15">
        <v>1891.37445628</v>
      </c>
      <c r="S683" s="15">
        <v>1895.0686901000001</v>
      </c>
      <c r="T683" s="15">
        <v>1895.0884535</v>
      </c>
      <c r="U683" s="15">
        <v>1892.05453281</v>
      </c>
      <c r="V683" s="15">
        <v>1892.0222369099999</v>
      </c>
      <c r="W683" s="15">
        <v>1892.0166961800001</v>
      </c>
      <c r="X683" s="15">
        <v>1887.6533917100001</v>
      </c>
      <c r="Y683" s="15">
        <v>1886.1020734700001</v>
      </c>
    </row>
    <row r="684" spans="1:25" ht="18" thickBot="1" x14ac:dyDescent="0.35">
      <c r="A684" s="66">
        <v>8</v>
      </c>
      <c r="B684" s="15">
        <v>1886.35782316</v>
      </c>
      <c r="C684" s="15">
        <v>1887.31248082</v>
      </c>
      <c r="D684" s="15">
        <v>1885.0862284500001</v>
      </c>
      <c r="E684" s="15">
        <v>1882.02842979</v>
      </c>
      <c r="F684" s="15">
        <v>1877.0591507199999</v>
      </c>
      <c r="G684" s="15">
        <v>1874.7640494500001</v>
      </c>
      <c r="H684" s="15">
        <v>1876.9677333300001</v>
      </c>
      <c r="I684" s="15">
        <v>1879.17839424</v>
      </c>
      <c r="J684" s="15">
        <v>1879.1897449400001</v>
      </c>
      <c r="K684" s="15">
        <v>1886.1829817299999</v>
      </c>
      <c r="L684" s="15">
        <v>1890.69913129</v>
      </c>
      <c r="M684" s="15">
        <v>1895.3181044</v>
      </c>
      <c r="N684" s="19">
        <v>1895.27569851</v>
      </c>
      <c r="O684" s="15">
        <v>1893.76618646</v>
      </c>
      <c r="P684" s="15">
        <v>1893.3883079500001</v>
      </c>
      <c r="Q684" s="15">
        <v>1897.7618380000001</v>
      </c>
      <c r="R684" s="15">
        <v>1897.7102280399999</v>
      </c>
      <c r="S684" s="15">
        <v>1897.7000747300001</v>
      </c>
      <c r="T684" s="15">
        <v>1897.6713347300001</v>
      </c>
      <c r="U684" s="15">
        <v>1896.2402746100001</v>
      </c>
      <c r="V684" s="15">
        <v>1896.21103819</v>
      </c>
      <c r="W684" s="15">
        <v>1891.8776848499999</v>
      </c>
      <c r="X684" s="15">
        <v>1888.2286017200001</v>
      </c>
      <c r="Y684" s="15">
        <v>1883.86598443</v>
      </c>
    </row>
    <row r="685" spans="1:25" ht="18" thickBot="1" x14ac:dyDescent="0.35">
      <c r="A685" s="66">
        <v>9</v>
      </c>
      <c r="B685" s="15">
        <v>1886.28445511</v>
      </c>
      <c r="C685" s="15">
        <v>1887.7816098600001</v>
      </c>
      <c r="D685" s="15">
        <v>1884.99599509</v>
      </c>
      <c r="E685" s="15">
        <v>1885.4961574000001</v>
      </c>
      <c r="F685" s="15">
        <v>1884.75222592</v>
      </c>
      <c r="G685" s="15">
        <v>1887.0411800900001</v>
      </c>
      <c r="H685" s="15">
        <v>1895.8605005500001</v>
      </c>
      <c r="I685" s="15">
        <v>1897.2226963800001</v>
      </c>
      <c r="J685" s="15">
        <v>1898.5463969300001</v>
      </c>
      <c r="K685" s="15">
        <v>1900.5817539300001</v>
      </c>
      <c r="L685" s="15">
        <v>1901.29300607</v>
      </c>
      <c r="M685" s="15">
        <v>1901.32540715</v>
      </c>
      <c r="N685" s="19">
        <v>1903.5644019399999</v>
      </c>
      <c r="O685" s="15">
        <v>1904.94707672</v>
      </c>
      <c r="P685" s="15">
        <v>1902.52873193</v>
      </c>
      <c r="Q685" s="15">
        <v>1902.5004028800001</v>
      </c>
      <c r="R685" s="15">
        <v>1902.5447303000001</v>
      </c>
      <c r="S685" s="15">
        <v>1902.6248939</v>
      </c>
      <c r="T685" s="15">
        <v>1904.13052251</v>
      </c>
      <c r="U685" s="15">
        <v>1902.0340003900001</v>
      </c>
      <c r="V685" s="15">
        <v>1899.87541495</v>
      </c>
      <c r="W685" s="15">
        <v>1896.3025629799999</v>
      </c>
      <c r="X685" s="15">
        <v>1889.7246271900001</v>
      </c>
      <c r="Y685" s="15">
        <v>1891.4422651500001</v>
      </c>
    </row>
    <row r="686" spans="1:25" ht="18" thickBot="1" x14ac:dyDescent="0.35">
      <c r="A686" s="66">
        <v>10</v>
      </c>
      <c r="B686" s="15">
        <v>1886.8335776599999</v>
      </c>
      <c r="C686" s="15">
        <v>1884.6522651400001</v>
      </c>
      <c r="D686" s="15">
        <v>1884.7128357900001</v>
      </c>
      <c r="E686" s="15">
        <v>1884.7148559300001</v>
      </c>
      <c r="F686" s="15">
        <v>1884.66597333</v>
      </c>
      <c r="G686" s="15">
        <v>1889.27595324</v>
      </c>
      <c r="H686" s="15">
        <v>1889.93448511</v>
      </c>
      <c r="I686" s="15">
        <v>1893.5377085800001</v>
      </c>
      <c r="J686" s="15">
        <v>1897.63839594</v>
      </c>
      <c r="K686" s="15">
        <v>1897.5197390200001</v>
      </c>
      <c r="L686" s="15">
        <v>1897.49075322</v>
      </c>
      <c r="M686" s="15">
        <v>1897.4856342800001</v>
      </c>
      <c r="N686" s="19">
        <v>1896.7324583100001</v>
      </c>
      <c r="O686" s="15">
        <v>1898.1393747</v>
      </c>
      <c r="P686" s="15">
        <v>1898.1961344900001</v>
      </c>
      <c r="Q686" s="15">
        <v>1897.8662146700001</v>
      </c>
      <c r="R686" s="15">
        <v>1897.8475366800001</v>
      </c>
      <c r="S686" s="15">
        <v>1897.8388302800001</v>
      </c>
      <c r="T686" s="15">
        <v>1896.47033646</v>
      </c>
      <c r="U686" s="15">
        <v>1897.3102382500001</v>
      </c>
      <c r="V686" s="15">
        <v>1895.17805615</v>
      </c>
      <c r="W686" s="15">
        <v>1892.67479088</v>
      </c>
      <c r="X686" s="15">
        <v>1892.1415541200001</v>
      </c>
      <c r="Y686" s="15">
        <v>1888.48023238</v>
      </c>
    </row>
    <row r="687" spans="1:25" ht="18" thickBot="1" x14ac:dyDescent="0.35">
      <c r="A687" s="66">
        <v>11</v>
      </c>
      <c r="B687" s="15">
        <v>1884.57827443</v>
      </c>
      <c r="C687" s="15">
        <v>1885.5102317200001</v>
      </c>
      <c r="D687" s="15">
        <v>1885.6055036400001</v>
      </c>
      <c r="E687" s="15">
        <v>1885.67951494</v>
      </c>
      <c r="F687" s="15">
        <v>1885.6675605299999</v>
      </c>
      <c r="G687" s="15">
        <v>1884.76114104</v>
      </c>
      <c r="H687" s="15">
        <v>1888.50466037</v>
      </c>
      <c r="I687" s="15">
        <v>1887.6529572100001</v>
      </c>
      <c r="J687" s="15">
        <v>1891.9313881400001</v>
      </c>
      <c r="K687" s="15">
        <v>1894.03618701</v>
      </c>
      <c r="L687" s="15">
        <v>1896.22159139</v>
      </c>
      <c r="M687" s="15">
        <v>1893.9779247200001</v>
      </c>
      <c r="N687" s="19">
        <v>1893.48162961</v>
      </c>
      <c r="O687" s="15">
        <v>1893.4778104700001</v>
      </c>
      <c r="P687" s="15">
        <v>1890.2206376500001</v>
      </c>
      <c r="Q687" s="15">
        <v>1894.54530608</v>
      </c>
      <c r="R687" s="15">
        <v>1895.25538747</v>
      </c>
      <c r="S687" s="15">
        <v>1896.03408666</v>
      </c>
      <c r="T687" s="15">
        <v>1896.0642100600001</v>
      </c>
      <c r="U687" s="15">
        <v>1896.46086092</v>
      </c>
      <c r="V687" s="15">
        <v>1896.6410455400001</v>
      </c>
      <c r="W687" s="15">
        <v>1892.081044</v>
      </c>
      <c r="X687" s="15">
        <v>1888.2905264400001</v>
      </c>
      <c r="Y687" s="15">
        <v>1890.0306147700001</v>
      </c>
    </row>
    <row r="688" spans="1:25" ht="18" thickBot="1" x14ac:dyDescent="0.35">
      <c r="A688" s="66">
        <v>12</v>
      </c>
      <c r="B688" s="15">
        <v>1885.93162828</v>
      </c>
      <c r="C688" s="15">
        <v>1886.1519733800001</v>
      </c>
      <c r="D688" s="15">
        <v>1886.2137803600001</v>
      </c>
      <c r="E688" s="15">
        <v>1886.2807511200001</v>
      </c>
      <c r="F688" s="15">
        <v>1886.1784061000001</v>
      </c>
      <c r="G688" s="15">
        <v>1886.23849675</v>
      </c>
      <c r="H688" s="15">
        <v>1896.77019782</v>
      </c>
      <c r="I688" s="15">
        <v>1898.3212430900001</v>
      </c>
      <c r="J688" s="15">
        <v>1900.3886065500001</v>
      </c>
      <c r="K688" s="15">
        <v>1909.7250250300001</v>
      </c>
      <c r="L688" s="15">
        <v>1917.3461675000001</v>
      </c>
      <c r="M688" s="15">
        <v>1922.18038802</v>
      </c>
      <c r="N688" s="19">
        <v>1918.96087756</v>
      </c>
      <c r="O688" s="15">
        <v>1917.23434142</v>
      </c>
      <c r="P688" s="15">
        <v>1917.2250112199999</v>
      </c>
      <c r="Q688" s="15">
        <v>1922.16319002</v>
      </c>
      <c r="R688" s="15">
        <v>1923.72142463</v>
      </c>
      <c r="S688" s="15">
        <v>1926.3374639900001</v>
      </c>
      <c r="T688" s="15">
        <v>1928.30035774</v>
      </c>
      <c r="U688" s="15">
        <v>1925.01790231</v>
      </c>
      <c r="V688" s="15">
        <v>1926.10961402</v>
      </c>
      <c r="W688" s="15">
        <v>1905.7490030000001</v>
      </c>
      <c r="X688" s="15">
        <v>1891.02712301</v>
      </c>
      <c r="Y688" s="15">
        <v>1886.70069416</v>
      </c>
    </row>
    <row r="689" spans="1:25" ht="18" thickBot="1" x14ac:dyDescent="0.35">
      <c r="A689" s="66">
        <v>13</v>
      </c>
      <c r="B689" s="15">
        <v>1884.5931948800001</v>
      </c>
      <c r="C689" s="15">
        <v>1885.4645537500001</v>
      </c>
      <c r="D689" s="15">
        <v>1885.52917394</v>
      </c>
      <c r="E689" s="15">
        <v>1885.5924125000001</v>
      </c>
      <c r="F689" s="15">
        <v>1884.8580946900001</v>
      </c>
      <c r="G689" s="15">
        <v>1884.7951545600001</v>
      </c>
      <c r="H689" s="15">
        <v>1884.0628924100001</v>
      </c>
      <c r="I689" s="15">
        <v>1895.36122725</v>
      </c>
      <c r="J689" s="15">
        <v>1905.34429778</v>
      </c>
      <c r="K689" s="15">
        <v>1911.92454243</v>
      </c>
      <c r="L689" s="15">
        <v>1915.22497791</v>
      </c>
      <c r="M689" s="15">
        <v>1913.6293332400001</v>
      </c>
      <c r="N689" s="19">
        <v>1911.4229747100001</v>
      </c>
      <c r="O689" s="15">
        <v>1914.6634491899999</v>
      </c>
      <c r="P689" s="15">
        <v>1907.7385902999999</v>
      </c>
      <c r="Q689" s="15">
        <v>1911.4790164400001</v>
      </c>
      <c r="R689" s="15">
        <v>1913.65480751</v>
      </c>
      <c r="S689" s="15">
        <v>1907.8151107400001</v>
      </c>
      <c r="T689" s="15">
        <v>1914.23275025</v>
      </c>
      <c r="U689" s="15">
        <v>1910.48059137</v>
      </c>
      <c r="V689" s="15">
        <v>1909.4726802600001</v>
      </c>
      <c r="W689" s="15">
        <v>1898.3463957500001</v>
      </c>
      <c r="X689" s="15">
        <v>1887.4686283000001</v>
      </c>
      <c r="Y689" s="15">
        <v>1889.09177413</v>
      </c>
    </row>
    <row r="690" spans="1:25" ht="18" thickBot="1" x14ac:dyDescent="0.35">
      <c r="A690" s="66">
        <v>14</v>
      </c>
      <c r="B690" s="15">
        <v>1888.1710653499999</v>
      </c>
      <c r="C690" s="15">
        <v>1886.7696801300001</v>
      </c>
      <c r="D690" s="15">
        <v>1881.38585788</v>
      </c>
      <c r="E690" s="15">
        <v>1881.4568445800001</v>
      </c>
      <c r="F690" s="15">
        <v>1881.40686134</v>
      </c>
      <c r="G690" s="15">
        <v>1880.7125969000001</v>
      </c>
      <c r="H690" s="15">
        <v>1889.68777583</v>
      </c>
      <c r="I690" s="15">
        <v>1891.1833928400001</v>
      </c>
      <c r="J690" s="15">
        <v>1897.6981154600001</v>
      </c>
      <c r="K690" s="15">
        <v>1901.8924453</v>
      </c>
      <c r="L690" s="15">
        <v>1899.5863945400001</v>
      </c>
      <c r="M690" s="15">
        <v>1899.60925264</v>
      </c>
      <c r="N690" s="19">
        <v>1898.87076714</v>
      </c>
      <c r="O690" s="15">
        <v>1898.0875039</v>
      </c>
      <c r="P690" s="15">
        <v>1897.70542959</v>
      </c>
      <c r="Q690" s="15">
        <v>1898.11794007</v>
      </c>
      <c r="R690" s="15">
        <v>1898.12009736</v>
      </c>
      <c r="S690" s="15">
        <v>1896.06290967</v>
      </c>
      <c r="T690" s="15">
        <v>1896.70417909</v>
      </c>
      <c r="U690" s="15">
        <v>1898.17561963</v>
      </c>
      <c r="V690" s="15">
        <v>1898.2290367200001</v>
      </c>
      <c r="W690" s="15">
        <v>1894.08753566</v>
      </c>
      <c r="X690" s="15">
        <v>1893.4431380200001</v>
      </c>
      <c r="Y690" s="15">
        <v>1891.8406260700001</v>
      </c>
    </row>
    <row r="691" spans="1:25" ht="18" thickBot="1" x14ac:dyDescent="0.35">
      <c r="A691" s="66">
        <v>15</v>
      </c>
      <c r="B691" s="15">
        <v>1886.5643786099999</v>
      </c>
      <c r="C691" s="15">
        <v>1887.41022567</v>
      </c>
      <c r="D691" s="15">
        <v>1882.6636864300001</v>
      </c>
      <c r="E691" s="15">
        <v>1882.0703414100001</v>
      </c>
      <c r="F691" s="15">
        <v>1881.34888942</v>
      </c>
      <c r="G691" s="15">
        <v>1881.2214370199999</v>
      </c>
      <c r="H691" s="15">
        <v>1892.42699859</v>
      </c>
      <c r="I691" s="15">
        <v>1896.7231694900001</v>
      </c>
      <c r="J691" s="15">
        <v>1896.45363228</v>
      </c>
      <c r="K691" s="15">
        <v>1900.8171350300001</v>
      </c>
      <c r="L691" s="15">
        <v>1900.7530104800001</v>
      </c>
      <c r="M691" s="15">
        <v>1899.9738275100001</v>
      </c>
      <c r="N691" s="19">
        <v>1896.99716433</v>
      </c>
      <c r="O691" s="15">
        <v>1896.38449795</v>
      </c>
      <c r="P691" s="15">
        <v>1896.06850487</v>
      </c>
      <c r="Q691" s="15">
        <v>1896.1064312400001</v>
      </c>
      <c r="R691" s="15">
        <v>1898.3129072199999</v>
      </c>
      <c r="S691" s="15">
        <v>1899.0832924000001</v>
      </c>
      <c r="T691" s="15">
        <v>1894.70907169</v>
      </c>
      <c r="U691" s="15">
        <v>1896.63972633</v>
      </c>
      <c r="V691" s="15">
        <v>1894.4032110600001</v>
      </c>
      <c r="W691" s="15">
        <v>1893.10647627</v>
      </c>
      <c r="X691" s="15">
        <v>1891.5986212600001</v>
      </c>
      <c r="Y691" s="15">
        <v>1888.6692718700001</v>
      </c>
    </row>
    <row r="692" spans="1:25" ht="18" thickBot="1" x14ac:dyDescent="0.35">
      <c r="A692" s="66">
        <v>16</v>
      </c>
      <c r="B692" s="15">
        <v>1882.8789836999999</v>
      </c>
      <c r="C692" s="15">
        <v>1879.01908334</v>
      </c>
      <c r="D692" s="15">
        <v>1874.1130856700001</v>
      </c>
      <c r="E692" s="15">
        <v>1876.7126057400001</v>
      </c>
      <c r="F692" s="15">
        <v>1875.94405405</v>
      </c>
      <c r="G692" s="15">
        <v>1875.7684845799999</v>
      </c>
      <c r="H692" s="15">
        <v>1880.0820516799999</v>
      </c>
      <c r="I692" s="15">
        <v>1892.64739216</v>
      </c>
      <c r="J692" s="15">
        <v>1900.9294268600001</v>
      </c>
      <c r="K692" s="15">
        <v>1908.6225833000001</v>
      </c>
      <c r="L692" s="15">
        <v>1911.3165299300001</v>
      </c>
      <c r="M692" s="15">
        <v>1909.6440937</v>
      </c>
      <c r="N692" s="19">
        <v>1906.3104246</v>
      </c>
      <c r="O692" s="15">
        <v>1904.5089893300001</v>
      </c>
      <c r="P692" s="15">
        <v>1905.9770167900001</v>
      </c>
      <c r="Q692" s="15">
        <v>1907.6429812700001</v>
      </c>
      <c r="R692" s="15">
        <v>1909.2990279099999</v>
      </c>
      <c r="S692" s="15">
        <v>1908.22060691</v>
      </c>
      <c r="T692" s="15">
        <v>1910.3734897700001</v>
      </c>
      <c r="U692" s="15">
        <v>1902.22946778</v>
      </c>
      <c r="V692" s="15">
        <v>1902.87812884</v>
      </c>
      <c r="W692" s="15">
        <v>1903.62075886</v>
      </c>
      <c r="X692" s="15">
        <v>1891.8860923700001</v>
      </c>
      <c r="Y692" s="15">
        <v>1887.5299744500001</v>
      </c>
    </row>
    <row r="693" spans="1:25" ht="18" thickBot="1" x14ac:dyDescent="0.35">
      <c r="A693" s="66">
        <v>17</v>
      </c>
      <c r="B693" s="15">
        <v>1887.40994056</v>
      </c>
      <c r="C693" s="15">
        <v>1882.9047897200001</v>
      </c>
      <c r="D693" s="15">
        <v>1878.1848300900001</v>
      </c>
      <c r="E693" s="15">
        <v>1878.19158154</v>
      </c>
      <c r="F693" s="15">
        <v>1880.50862628</v>
      </c>
      <c r="G693" s="15">
        <v>1882.7706510400001</v>
      </c>
      <c r="H693" s="15">
        <v>1884.52627551</v>
      </c>
      <c r="I693" s="15">
        <v>1900.3082004800001</v>
      </c>
      <c r="J693" s="15">
        <v>1910.35606035</v>
      </c>
      <c r="K693" s="15">
        <v>1916.07912732</v>
      </c>
      <c r="L693" s="15">
        <v>1912.76706509</v>
      </c>
      <c r="M693" s="15">
        <v>1905.3858210200001</v>
      </c>
      <c r="N693" s="19">
        <v>1902.05617693</v>
      </c>
      <c r="O693" s="15">
        <v>1904.1405638000001</v>
      </c>
      <c r="P693" s="15">
        <v>1906.2180816800001</v>
      </c>
      <c r="Q693" s="15">
        <v>1912.5686546700001</v>
      </c>
      <c r="R693" s="15">
        <v>1913.6737222500001</v>
      </c>
      <c r="S693" s="15">
        <v>1910.0558897000001</v>
      </c>
      <c r="T693" s="15">
        <v>1913.1549133200001</v>
      </c>
      <c r="U693" s="15">
        <v>1912.37187371</v>
      </c>
      <c r="V693" s="15">
        <v>1908.11627737</v>
      </c>
      <c r="W693" s="15">
        <v>1901.3545864100001</v>
      </c>
      <c r="X693" s="15">
        <v>1899.4458611300001</v>
      </c>
      <c r="Y693" s="15">
        <v>1887.98640815</v>
      </c>
    </row>
    <row r="694" spans="1:25" ht="18" thickBot="1" x14ac:dyDescent="0.35">
      <c r="A694" s="66">
        <v>18</v>
      </c>
      <c r="B694" s="15">
        <v>1887.07435577</v>
      </c>
      <c r="C694" s="15">
        <v>1887.3226115699999</v>
      </c>
      <c r="D694" s="15">
        <v>1885.11374682</v>
      </c>
      <c r="E694" s="15">
        <v>1885.20539549</v>
      </c>
      <c r="F694" s="15">
        <v>1887.5441402599999</v>
      </c>
      <c r="G694" s="15">
        <v>1887.3230857400001</v>
      </c>
      <c r="H694" s="15">
        <v>1893.80000247</v>
      </c>
      <c r="I694" s="15">
        <v>1895.5174290100001</v>
      </c>
      <c r="J694" s="15">
        <v>1904.5804122500001</v>
      </c>
      <c r="K694" s="15">
        <v>1901.6592208500001</v>
      </c>
      <c r="L694" s="15">
        <v>1902.2864979000001</v>
      </c>
      <c r="M694" s="15">
        <v>1905.1070015400001</v>
      </c>
      <c r="N694" s="19">
        <v>1899.9228093900001</v>
      </c>
      <c r="O694" s="15">
        <v>1901.6997514100001</v>
      </c>
      <c r="P694" s="15">
        <v>1900.00531682</v>
      </c>
      <c r="Q694" s="15">
        <v>1899.34446166</v>
      </c>
      <c r="R694" s="15">
        <v>1904.6898042600001</v>
      </c>
      <c r="S694" s="15">
        <v>1902.0194358200001</v>
      </c>
      <c r="T694" s="15">
        <v>1903.0406672000001</v>
      </c>
      <c r="U694" s="15">
        <v>1907.2010410600001</v>
      </c>
      <c r="V694" s="15">
        <v>1905.56217795</v>
      </c>
      <c r="W694" s="15">
        <v>1903.2655879000001</v>
      </c>
      <c r="X694" s="15">
        <v>1891.3873870500001</v>
      </c>
      <c r="Y694" s="15">
        <v>1891.62587289</v>
      </c>
    </row>
    <row r="695" spans="1:25" ht="18" thickBot="1" x14ac:dyDescent="0.35">
      <c r="A695" s="66">
        <v>19</v>
      </c>
      <c r="B695" s="15">
        <v>1894.5178409100001</v>
      </c>
      <c r="C695" s="15">
        <v>1894.74017592</v>
      </c>
      <c r="D695" s="15">
        <v>1894.8761424100001</v>
      </c>
      <c r="E695" s="15">
        <v>1894.9924208</v>
      </c>
      <c r="F695" s="15">
        <v>1894.93700758</v>
      </c>
      <c r="G695" s="15">
        <v>1894.8284839200001</v>
      </c>
      <c r="H695" s="15">
        <v>1896.5571218100001</v>
      </c>
      <c r="I695" s="15">
        <v>1889.78524171</v>
      </c>
      <c r="J695" s="15">
        <v>1902.6076927500001</v>
      </c>
      <c r="K695" s="15">
        <v>1899.94208882</v>
      </c>
      <c r="L695" s="15">
        <v>1903.4955248799999</v>
      </c>
      <c r="M695" s="15">
        <v>1908.5772360200001</v>
      </c>
      <c r="N695" s="19">
        <v>1910.18581636</v>
      </c>
      <c r="O695" s="15">
        <v>1908.7830672100001</v>
      </c>
      <c r="P695" s="15">
        <v>1900.60376797</v>
      </c>
      <c r="Q695" s="15">
        <v>1911.8120490200001</v>
      </c>
      <c r="R695" s="15">
        <v>1910.82540677</v>
      </c>
      <c r="S695" s="15">
        <v>1910.31983012</v>
      </c>
      <c r="T695" s="15">
        <v>1907.66318105</v>
      </c>
      <c r="U695" s="15">
        <v>1913.9505668900001</v>
      </c>
      <c r="V695" s="15">
        <v>1914.5220972900001</v>
      </c>
      <c r="W695" s="15">
        <v>1909.1563663500001</v>
      </c>
      <c r="X695" s="15">
        <v>1896.6665630499999</v>
      </c>
      <c r="Y695" s="15">
        <v>1896.8538466100001</v>
      </c>
    </row>
    <row r="696" spans="1:25" ht="18" thickBot="1" x14ac:dyDescent="0.35">
      <c r="A696" s="66">
        <v>20</v>
      </c>
      <c r="B696" s="15">
        <v>1902.4359325400001</v>
      </c>
      <c r="C696" s="15">
        <v>1902.3562978100001</v>
      </c>
      <c r="D696" s="15">
        <v>1897.91616877</v>
      </c>
      <c r="E696" s="15">
        <v>1897.9390393200001</v>
      </c>
      <c r="F696" s="15">
        <v>1895.6152583000001</v>
      </c>
      <c r="G696" s="15">
        <v>1895.56219543</v>
      </c>
      <c r="H696" s="15">
        <v>1895.3323057</v>
      </c>
      <c r="I696" s="15">
        <v>1909.13932778</v>
      </c>
      <c r="J696" s="15">
        <v>1928.79675058</v>
      </c>
      <c r="K696" s="15">
        <v>1930.6597021699999</v>
      </c>
      <c r="L696" s="15">
        <v>1930.26107989</v>
      </c>
      <c r="M696" s="15">
        <v>1928.3041506500001</v>
      </c>
      <c r="N696" s="19">
        <v>1920.3548633400001</v>
      </c>
      <c r="O696" s="15">
        <v>1924.45016444</v>
      </c>
      <c r="P696" s="15">
        <v>1920.4114217599999</v>
      </c>
      <c r="Q696" s="15">
        <v>1927.1662411100001</v>
      </c>
      <c r="R696" s="15">
        <v>1931.64984435</v>
      </c>
      <c r="S696" s="15">
        <v>1927.3526830800001</v>
      </c>
      <c r="T696" s="15">
        <v>1929.3076965299999</v>
      </c>
      <c r="U696" s="15">
        <v>1926.8252997100001</v>
      </c>
      <c r="V696" s="15">
        <v>1925.4123301900001</v>
      </c>
      <c r="W696" s="15">
        <v>1918.97658071</v>
      </c>
      <c r="X696" s="15">
        <v>1905.7002139900001</v>
      </c>
      <c r="Y696" s="15">
        <v>1903.67632976</v>
      </c>
    </row>
    <row r="697" spans="1:25" ht="18" thickBot="1" x14ac:dyDescent="0.35">
      <c r="A697" s="66">
        <v>21</v>
      </c>
      <c r="B697" s="15">
        <v>1903.8750954500001</v>
      </c>
      <c r="C697" s="15">
        <v>1899.5526379</v>
      </c>
      <c r="D697" s="15">
        <v>1897.32946384</v>
      </c>
      <c r="E697" s="15">
        <v>1897.35431204</v>
      </c>
      <c r="F697" s="15">
        <v>1897.2557072100001</v>
      </c>
      <c r="G697" s="15">
        <v>1897.1604971700001</v>
      </c>
      <c r="H697" s="15">
        <v>1896.9351033800001</v>
      </c>
      <c r="I697" s="15">
        <v>1912.2188070700001</v>
      </c>
      <c r="J697" s="15">
        <v>1922.81110405</v>
      </c>
      <c r="K697" s="15">
        <v>1923.26622245</v>
      </c>
      <c r="L697" s="15">
        <v>1923.3389646600001</v>
      </c>
      <c r="M697" s="15">
        <v>1921.3069461699999</v>
      </c>
      <c r="N697" s="19">
        <v>1917.20131569</v>
      </c>
      <c r="O697" s="15">
        <v>1915.8742272500001</v>
      </c>
      <c r="P697" s="15">
        <v>1911.61056379</v>
      </c>
      <c r="Q697" s="15">
        <v>1918.1806496199999</v>
      </c>
      <c r="R697" s="15">
        <v>1920.1890804500001</v>
      </c>
      <c r="S697" s="15">
        <v>1916.7382757800001</v>
      </c>
      <c r="T697" s="15">
        <v>1921.63987926</v>
      </c>
      <c r="U697" s="15">
        <v>1925.35568734</v>
      </c>
      <c r="V697" s="15">
        <v>1922.46324054</v>
      </c>
      <c r="W697" s="15">
        <v>1916.8963374300001</v>
      </c>
      <c r="X697" s="15">
        <v>1909.61312327</v>
      </c>
      <c r="Y697" s="15">
        <v>1894.8876092600001</v>
      </c>
    </row>
    <row r="698" spans="1:25" ht="18" thickBot="1" x14ac:dyDescent="0.35">
      <c r="A698" s="66">
        <v>22</v>
      </c>
      <c r="B698" s="15">
        <v>1892.65741783</v>
      </c>
      <c r="C698" s="15">
        <v>1892.7697065100001</v>
      </c>
      <c r="D698" s="15">
        <v>1890.5798001400001</v>
      </c>
      <c r="E698" s="15">
        <v>1890.60562387</v>
      </c>
      <c r="F698" s="15">
        <v>1889.87032649</v>
      </c>
      <c r="G698" s="15">
        <v>1889.76782931</v>
      </c>
      <c r="H698" s="15">
        <v>1893.25132788</v>
      </c>
      <c r="I698" s="15">
        <v>1897.4321132499999</v>
      </c>
      <c r="J698" s="15">
        <v>1901.7803757700001</v>
      </c>
      <c r="K698" s="15">
        <v>1901.7310024200001</v>
      </c>
      <c r="L698" s="15">
        <v>1900.96766705</v>
      </c>
      <c r="M698" s="15">
        <v>1900.98810652</v>
      </c>
      <c r="N698" s="19">
        <v>1898.8759831</v>
      </c>
      <c r="O698" s="15">
        <v>1898.1537664699999</v>
      </c>
      <c r="P698" s="15">
        <v>1898.1820399200001</v>
      </c>
      <c r="Q698" s="15">
        <v>1899.90578067</v>
      </c>
      <c r="R698" s="15">
        <v>1899.8464253700001</v>
      </c>
      <c r="S698" s="15">
        <v>1900.5503687200001</v>
      </c>
      <c r="T698" s="15">
        <v>1900.5060354500001</v>
      </c>
      <c r="U698" s="15">
        <v>1901.3659371599999</v>
      </c>
      <c r="V698" s="15">
        <v>1901.40473202</v>
      </c>
      <c r="W698" s="15">
        <v>1900.9770802</v>
      </c>
      <c r="X698" s="15">
        <v>1899.7800491</v>
      </c>
      <c r="Y698" s="15">
        <v>1896.34172291</v>
      </c>
    </row>
    <row r="699" spans="1:25" ht="18" thickBot="1" x14ac:dyDescent="0.35">
      <c r="A699" s="66">
        <v>23</v>
      </c>
      <c r="B699" s="15">
        <v>1899.20128249</v>
      </c>
      <c r="C699" s="15">
        <v>1897.8086885100001</v>
      </c>
      <c r="D699" s="15">
        <v>1898.5814483700001</v>
      </c>
      <c r="E699" s="15">
        <v>1897.8474582599999</v>
      </c>
      <c r="F699" s="15">
        <v>1897.0687793500001</v>
      </c>
      <c r="G699" s="15">
        <v>1896.26824547</v>
      </c>
      <c r="H699" s="15">
        <v>1899.6612148900001</v>
      </c>
      <c r="I699" s="15">
        <v>1903.76967182</v>
      </c>
      <c r="J699" s="15">
        <v>1907.11888972</v>
      </c>
      <c r="K699" s="15">
        <v>1907.08557217</v>
      </c>
      <c r="L699" s="15">
        <v>1905.4180438800001</v>
      </c>
      <c r="M699" s="15">
        <v>1905.42276487</v>
      </c>
      <c r="N699" s="19">
        <v>1905.43985004</v>
      </c>
      <c r="O699" s="15">
        <v>1904.6631112699999</v>
      </c>
      <c r="P699" s="15">
        <v>1903.9122963100001</v>
      </c>
      <c r="Q699" s="15">
        <v>1902.14618969</v>
      </c>
      <c r="R699" s="15">
        <v>1902.1697653599999</v>
      </c>
      <c r="S699" s="15">
        <v>1902.91642809</v>
      </c>
      <c r="T699" s="15">
        <v>1902.9102593699999</v>
      </c>
      <c r="U699" s="15">
        <v>1902.93808526</v>
      </c>
      <c r="V699" s="15">
        <v>1901.55477208</v>
      </c>
      <c r="W699" s="15">
        <v>1902.04202502</v>
      </c>
      <c r="X699" s="15">
        <v>1900.05423378</v>
      </c>
      <c r="Y699" s="15">
        <v>1896.5727308099999</v>
      </c>
    </row>
    <row r="700" spans="1:25" ht="18" thickBot="1" x14ac:dyDescent="0.35">
      <c r="A700" s="66">
        <v>24</v>
      </c>
      <c r="B700" s="15">
        <v>1897.1390197400001</v>
      </c>
      <c r="C700" s="15">
        <v>1897.8999974800001</v>
      </c>
      <c r="D700" s="15">
        <v>1897.9615204199999</v>
      </c>
      <c r="E700" s="15">
        <v>1897.9768367700001</v>
      </c>
      <c r="F700" s="15">
        <v>1897.2227777099999</v>
      </c>
      <c r="G700" s="15">
        <v>1899.3292417499999</v>
      </c>
      <c r="H700" s="15">
        <v>1899.7681617000001</v>
      </c>
      <c r="I700" s="15">
        <v>1905.9392855900001</v>
      </c>
      <c r="J700" s="15">
        <v>1905.04626923</v>
      </c>
      <c r="K700" s="15">
        <v>1904.9755448000001</v>
      </c>
      <c r="L700" s="15">
        <v>1905.1196293</v>
      </c>
      <c r="M700" s="15">
        <v>1905.1268914700001</v>
      </c>
      <c r="N700" s="19">
        <v>1904.4026302100001</v>
      </c>
      <c r="O700" s="15">
        <v>1903.69898872</v>
      </c>
      <c r="P700" s="15">
        <v>1903.7462131300001</v>
      </c>
      <c r="Q700" s="15">
        <v>1901.20647517</v>
      </c>
      <c r="R700" s="15">
        <v>1901.1695127200001</v>
      </c>
      <c r="S700" s="15">
        <v>1901.8605280199999</v>
      </c>
      <c r="T700" s="15">
        <v>1901.8544203700001</v>
      </c>
      <c r="U700" s="15">
        <v>1902.6288815800001</v>
      </c>
      <c r="V700" s="15">
        <v>1903.3932085399999</v>
      </c>
      <c r="W700" s="15">
        <v>1903.15315261</v>
      </c>
      <c r="X700" s="15">
        <v>1899.64141836</v>
      </c>
      <c r="Y700" s="15">
        <v>1898.41475702</v>
      </c>
    </row>
    <row r="701" spans="1:25" ht="18" thickBot="1" x14ac:dyDescent="0.35">
      <c r="A701" s="66">
        <v>25</v>
      </c>
      <c r="B701" s="15">
        <v>1899.2686841500001</v>
      </c>
      <c r="C701" s="15">
        <v>1897.9528263100001</v>
      </c>
      <c r="D701" s="15">
        <v>1892.79940562</v>
      </c>
      <c r="E701" s="15">
        <v>1892.1369641400001</v>
      </c>
      <c r="F701" s="15">
        <v>1892.0397705099999</v>
      </c>
      <c r="G701" s="15">
        <v>1893.37159823</v>
      </c>
      <c r="H701" s="15">
        <v>1890.2218795400001</v>
      </c>
      <c r="I701" s="15">
        <v>1896.68688855</v>
      </c>
      <c r="J701" s="15">
        <v>1896.7775623300001</v>
      </c>
      <c r="K701" s="15">
        <v>1901.06370827</v>
      </c>
      <c r="L701" s="15">
        <v>1905.2797078799999</v>
      </c>
      <c r="M701" s="15">
        <v>1903.1274759800001</v>
      </c>
      <c r="N701" s="19">
        <v>1903.1350415100001</v>
      </c>
      <c r="O701" s="15">
        <v>1902.36919472</v>
      </c>
      <c r="P701" s="15">
        <v>1900.88149813</v>
      </c>
      <c r="Q701" s="15">
        <v>1901.2437756700001</v>
      </c>
      <c r="R701" s="15">
        <v>1901.24139476</v>
      </c>
      <c r="S701" s="15">
        <v>1901.2577496000001</v>
      </c>
      <c r="T701" s="15">
        <v>1901.2897612199999</v>
      </c>
      <c r="U701" s="15">
        <v>1903.77270028</v>
      </c>
      <c r="V701" s="15">
        <v>1901.69933694</v>
      </c>
      <c r="W701" s="15">
        <v>1902.48620684</v>
      </c>
      <c r="X701" s="15">
        <v>1903.2070321200001</v>
      </c>
      <c r="Y701" s="15">
        <v>1899.81883133</v>
      </c>
    </row>
    <row r="702" spans="1:25" ht="18" thickBot="1" x14ac:dyDescent="0.35">
      <c r="A702" s="66">
        <v>26</v>
      </c>
      <c r="B702" s="15">
        <v>1901.6880210500001</v>
      </c>
      <c r="C702" s="15">
        <v>1902.5178607600001</v>
      </c>
      <c r="D702" s="15">
        <v>1901.1635194</v>
      </c>
      <c r="E702" s="15">
        <v>1901.19170416</v>
      </c>
      <c r="F702" s="15">
        <v>1896.7531596200001</v>
      </c>
      <c r="G702" s="15">
        <v>1889.7696181599999</v>
      </c>
      <c r="H702" s="15">
        <v>1889.6365163600001</v>
      </c>
      <c r="I702" s="15">
        <v>1885.2734813100001</v>
      </c>
      <c r="J702" s="15">
        <v>1889.96304106</v>
      </c>
      <c r="K702" s="15">
        <v>1895.0878436800001</v>
      </c>
      <c r="L702" s="15">
        <v>1903.54192003</v>
      </c>
      <c r="M702" s="15">
        <v>1907.4255776</v>
      </c>
      <c r="N702" s="19">
        <v>1908.0702943200001</v>
      </c>
      <c r="O702" s="15">
        <v>1904.1070753900001</v>
      </c>
      <c r="P702" s="15">
        <v>1899.5111334200001</v>
      </c>
      <c r="Q702" s="15">
        <v>1902.7529967200001</v>
      </c>
      <c r="R702" s="15">
        <v>1908.06924138</v>
      </c>
      <c r="S702" s="15">
        <v>1907.54641752</v>
      </c>
      <c r="T702" s="15">
        <v>1909.90626615</v>
      </c>
      <c r="U702" s="15">
        <v>1913.2525717000001</v>
      </c>
      <c r="V702" s="15">
        <v>1908.08856431</v>
      </c>
      <c r="W702" s="15">
        <v>1911.93810768</v>
      </c>
      <c r="X702" s="15">
        <v>1905.9094197700001</v>
      </c>
      <c r="Y702" s="15">
        <v>1895.78582585</v>
      </c>
    </row>
    <row r="703" spans="1:25" ht="18" thickBot="1" x14ac:dyDescent="0.35">
      <c r="A703" s="66">
        <v>27</v>
      </c>
      <c r="B703" s="15">
        <v>1896.21241605</v>
      </c>
      <c r="C703" s="15">
        <v>1897.72226295</v>
      </c>
      <c r="D703" s="15">
        <v>1897.7329259400001</v>
      </c>
      <c r="E703" s="15">
        <v>1897.0282079900001</v>
      </c>
      <c r="F703" s="15">
        <v>1896.98365261</v>
      </c>
      <c r="G703" s="15">
        <v>1898.3256360800001</v>
      </c>
      <c r="H703" s="15">
        <v>1901.74387125</v>
      </c>
      <c r="I703" s="15">
        <v>1905.7946641000001</v>
      </c>
      <c r="J703" s="15">
        <v>1906.47298912</v>
      </c>
      <c r="K703" s="15">
        <v>1906.3904722</v>
      </c>
      <c r="L703" s="15">
        <v>1905.58949854</v>
      </c>
      <c r="M703" s="15">
        <v>1905.5877554799999</v>
      </c>
      <c r="N703" s="19">
        <v>1906.3927597300001</v>
      </c>
      <c r="O703" s="15">
        <v>1904.8082363999999</v>
      </c>
      <c r="P703" s="15">
        <v>1902.3587779500001</v>
      </c>
      <c r="Q703" s="15">
        <v>1899.82516319</v>
      </c>
      <c r="R703" s="15">
        <v>1899.8402305500001</v>
      </c>
      <c r="S703" s="15">
        <v>1899.14637272</v>
      </c>
      <c r="T703" s="15">
        <v>1900.89130254</v>
      </c>
      <c r="U703" s="15">
        <v>1901.5185868600001</v>
      </c>
      <c r="V703" s="15">
        <v>1901.56639612</v>
      </c>
      <c r="W703" s="15">
        <v>1902.1055831799999</v>
      </c>
      <c r="X703" s="15">
        <v>1900.9238175099999</v>
      </c>
      <c r="Y703" s="15">
        <v>1897.6150153200001</v>
      </c>
    </row>
    <row r="704" spans="1:25" ht="18" thickBot="1" x14ac:dyDescent="0.35">
      <c r="A704" s="66">
        <v>28</v>
      </c>
      <c r="B704" s="15">
        <v>1895.5116024200001</v>
      </c>
      <c r="C704" s="15">
        <v>1896.2622656600001</v>
      </c>
      <c r="D704" s="15">
        <v>1896.2595331300001</v>
      </c>
      <c r="E704" s="15">
        <v>1895.5619059600001</v>
      </c>
      <c r="F704" s="15">
        <v>1894.8082099000001</v>
      </c>
      <c r="G704" s="15">
        <v>1896.2450575099999</v>
      </c>
      <c r="H704" s="15">
        <v>1899.50713563</v>
      </c>
      <c r="I704" s="15">
        <v>1903.26501392</v>
      </c>
      <c r="J704" s="15">
        <v>1903.8956910300001</v>
      </c>
      <c r="K704" s="15">
        <v>1903.8570887400001</v>
      </c>
      <c r="L704" s="15">
        <v>1903.07451541</v>
      </c>
      <c r="M704" s="15">
        <v>1903.0795593600001</v>
      </c>
      <c r="N704" s="19">
        <v>1903.0944127600001</v>
      </c>
      <c r="O704" s="15">
        <v>1902.3290077700001</v>
      </c>
      <c r="P704" s="15">
        <v>1899.95562563</v>
      </c>
      <c r="Q704" s="15">
        <v>1898.2024952199999</v>
      </c>
      <c r="R704" s="15">
        <v>1898.1977236100001</v>
      </c>
      <c r="S704" s="15">
        <v>1898.22888674</v>
      </c>
      <c r="T704" s="15">
        <v>1898.20940544</v>
      </c>
      <c r="U704" s="15">
        <v>1899.9952012400001</v>
      </c>
      <c r="V704" s="15">
        <v>1900.7750596200001</v>
      </c>
      <c r="W704" s="15">
        <v>1900.5099792000001</v>
      </c>
      <c r="X704" s="15">
        <v>1899.1326941899999</v>
      </c>
      <c r="Y704" s="15">
        <v>1898.89214679</v>
      </c>
    </row>
    <row r="705" spans="1:25" ht="18" thickBot="1" x14ac:dyDescent="0.35">
      <c r="A705" s="66">
        <v>29</v>
      </c>
      <c r="B705" s="15">
        <v>1898.18640461</v>
      </c>
      <c r="C705" s="15">
        <v>1899.68883482</v>
      </c>
      <c r="D705" s="15">
        <v>1897.55641171</v>
      </c>
      <c r="E705" s="15">
        <v>1896.8814568100001</v>
      </c>
      <c r="F705" s="15">
        <v>1898.9687635299999</v>
      </c>
      <c r="G705" s="15">
        <v>1899.62766463</v>
      </c>
      <c r="H705" s="15">
        <v>1904.9517060200001</v>
      </c>
      <c r="I705" s="15">
        <v>1908.7373588099999</v>
      </c>
      <c r="J705" s="15">
        <v>1908.6915930499999</v>
      </c>
      <c r="K705" s="15">
        <v>1908.6821102000001</v>
      </c>
      <c r="L705" s="15">
        <v>1908.67647027</v>
      </c>
      <c r="M705" s="15">
        <v>1908.6779317800001</v>
      </c>
      <c r="N705" s="19">
        <v>1908.68387186</v>
      </c>
      <c r="O705" s="15">
        <v>1907.8852490199999</v>
      </c>
      <c r="P705" s="15">
        <v>1906.3640479200001</v>
      </c>
      <c r="Q705" s="15">
        <v>1905.78728862</v>
      </c>
      <c r="R705" s="15">
        <v>1905.78751704</v>
      </c>
      <c r="S705" s="15">
        <v>1905.80511589</v>
      </c>
      <c r="T705" s="15">
        <v>1905.8163289900001</v>
      </c>
      <c r="U705" s="15">
        <v>1908.3684954299999</v>
      </c>
      <c r="V705" s="15">
        <v>1908.98266371</v>
      </c>
      <c r="W705" s="15">
        <v>1910.80295953</v>
      </c>
      <c r="X705" s="15">
        <v>1907.5390314900001</v>
      </c>
      <c r="Y705" s="15">
        <v>1906.3850926100001</v>
      </c>
    </row>
    <row r="706" spans="1:25" ht="18" thickBot="1" x14ac:dyDescent="0.35">
      <c r="A706" s="66">
        <v>30</v>
      </c>
      <c r="B706" s="15">
        <v>1896.1966749400001</v>
      </c>
      <c r="C706" s="15">
        <v>1892.0092018800001</v>
      </c>
      <c r="D706" s="15">
        <v>1889.8012643900001</v>
      </c>
      <c r="E706" s="15">
        <v>1892.03915504</v>
      </c>
      <c r="F706" s="15">
        <v>1893.43763857</v>
      </c>
      <c r="G706" s="15">
        <v>1896.8107302200001</v>
      </c>
      <c r="H706" s="15">
        <v>1899.2528237399999</v>
      </c>
      <c r="I706" s="15">
        <v>1902.7428483799999</v>
      </c>
      <c r="J706" s="15">
        <v>1905.94047043</v>
      </c>
      <c r="K706" s="15">
        <v>1905.12711259</v>
      </c>
      <c r="L706" s="15">
        <v>1905.1131295100001</v>
      </c>
      <c r="M706" s="15">
        <v>1905.87359939</v>
      </c>
      <c r="N706" s="19">
        <v>1905.8802931299999</v>
      </c>
      <c r="O706" s="15">
        <v>1905.28768898</v>
      </c>
      <c r="P706" s="15">
        <v>1901.8315311200001</v>
      </c>
      <c r="Q706" s="15">
        <v>1899.43118256</v>
      </c>
      <c r="R706" s="15">
        <v>1901.0840350200001</v>
      </c>
      <c r="S706" s="15">
        <v>1901.82410751</v>
      </c>
      <c r="T706" s="15">
        <v>1901.8258670600001</v>
      </c>
      <c r="U706" s="15">
        <v>1905.2726251300001</v>
      </c>
      <c r="V706" s="15">
        <v>1903.1198463200001</v>
      </c>
      <c r="W706" s="15">
        <v>1901.9173619200001</v>
      </c>
      <c r="X706" s="15">
        <v>1894.42784033</v>
      </c>
      <c r="Y706" s="15">
        <v>1892.2334739400001</v>
      </c>
    </row>
    <row r="707" spans="1:25" ht="18" thickBot="1" x14ac:dyDescent="0.35">
      <c r="A707" s="66">
        <v>31</v>
      </c>
      <c r="B707" s="15">
        <v>1889.4848045000001</v>
      </c>
      <c r="C707" s="15">
        <v>1888.1693646400001</v>
      </c>
      <c r="D707" s="15">
        <v>1888.21322291</v>
      </c>
      <c r="E707" s="15">
        <v>1887.5762364700001</v>
      </c>
      <c r="F707" s="15">
        <v>1889.67047153</v>
      </c>
      <c r="G707" s="15">
        <v>1898.7221058499999</v>
      </c>
      <c r="H707" s="15">
        <v>1905.9582015999999</v>
      </c>
      <c r="I707" s="15">
        <v>1904.61084231</v>
      </c>
      <c r="J707" s="15">
        <v>1907.8094347799999</v>
      </c>
      <c r="K707" s="15">
        <v>1906.34896177</v>
      </c>
      <c r="L707" s="15">
        <v>1906.34135384</v>
      </c>
      <c r="M707" s="15">
        <v>1907.1081324100001</v>
      </c>
      <c r="N707" s="19">
        <v>1906.35488551</v>
      </c>
      <c r="O707" s="15">
        <v>1906.36111667</v>
      </c>
      <c r="P707" s="15">
        <v>1903.17318714</v>
      </c>
      <c r="Q707" s="15">
        <v>1901.4798929799999</v>
      </c>
      <c r="R707" s="15">
        <v>1901.4428598300001</v>
      </c>
      <c r="S707" s="15">
        <v>1902.1715964499999</v>
      </c>
      <c r="T707" s="15">
        <v>1902.1723178700001</v>
      </c>
      <c r="U707" s="15">
        <v>1903.58106103</v>
      </c>
      <c r="V707" s="15">
        <v>1903.59546329</v>
      </c>
      <c r="W707" s="15">
        <v>1900.3391140400001</v>
      </c>
      <c r="X707" s="15">
        <v>1899.7645005700001</v>
      </c>
      <c r="Y707" s="15">
        <v>1897.4263683900001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101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60.207829189999998</v>
      </c>
      <c r="C711" s="62">
        <v>60.247232320000002</v>
      </c>
      <c r="D711" s="62">
        <v>60.25232699</v>
      </c>
      <c r="E711" s="62">
        <v>60.137321120000003</v>
      </c>
      <c r="F711" s="62">
        <v>60.019948399999997</v>
      </c>
      <c r="G711" s="62">
        <v>60.13778988</v>
      </c>
      <c r="H711" s="62">
        <v>60.146513400000003</v>
      </c>
      <c r="I711" s="62">
        <v>60.146820439999999</v>
      </c>
      <c r="J711" s="62">
        <v>60.146543229999999</v>
      </c>
      <c r="K711" s="62">
        <v>60.108247650000003</v>
      </c>
      <c r="L711" s="62">
        <v>60.187295630000001</v>
      </c>
      <c r="M711" s="62">
        <v>60.143170529999999</v>
      </c>
      <c r="N711" s="9">
        <v>60.144222829999997</v>
      </c>
      <c r="O711" s="60">
        <v>60.222325669999996</v>
      </c>
      <c r="P711" s="60">
        <v>60.35523955</v>
      </c>
      <c r="Q711" s="60">
        <v>60.310531130000001</v>
      </c>
      <c r="R711" s="60">
        <v>60.309395969999997</v>
      </c>
      <c r="S711" s="60">
        <v>60.306596140000003</v>
      </c>
      <c r="T711" s="60">
        <v>60.308007959999998</v>
      </c>
      <c r="U711" s="60">
        <v>60.310321709999997</v>
      </c>
      <c r="V711" s="60">
        <v>60.404740150000002</v>
      </c>
      <c r="W711" s="60">
        <v>60.441774109999997</v>
      </c>
      <c r="X711" s="60">
        <v>60.445799360000002</v>
      </c>
      <c r="Y711" s="60">
        <v>60.373439500000003</v>
      </c>
    </row>
    <row r="712" spans="1:25" ht="18" thickBot="1" x14ac:dyDescent="0.35">
      <c r="A712" s="61">
        <v>2</v>
      </c>
      <c r="B712" s="62">
        <v>59.962185409999996</v>
      </c>
      <c r="C712" s="62">
        <v>59.886829329999998</v>
      </c>
      <c r="D712" s="62">
        <v>59.642355250000001</v>
      </c>
      <c r="E712" s="62">
        <v>59.644551360000001</v>
      </c>
      <c r="F712" s="62">
        <v>59.645100239999998</v>
      </c>
      <c r="G712" s="62">
        <v>59.685204409999997</v>
      </c>
      <c r="H712" s="62">
        <v>59.693852380000003</v>
      </c>
      <c r="I712" s="62">
        <v>59.657085250000002</v>
      </c>
      <c r="J712" s="62">
        <v>59.747102830000003</v>
      </c>
      <c r="K712" s="62">
        <v>59.980513629999997</v>
      </c>
      <c r="L712" s="62">
        <v>60.323439090000001</v>
      </c>
      <c r="M712" s="62">
        <v>60.398733129999997</v>
      </c>
      <c r="N712" s="61">
        <v>60.397817140000001</v>
      </c>
      <c r="O712" s="62">
        <v>60.394947190000003</v>
      </c>
      <c r="P712" s="62">
        <v>60.426472959999998</v>
      </c>
      <c r="Q712" s="62">
        <v>60.376860059999998</v>
      </c>
      <c r="R712" s="62">
        <v>60.489036059999997</v>
      </c>
      <c r="S712" s="62">
        <v>60.450907479999998</v>
      </c>
      <c r="T712" s="62">
        <v>60.489283190000002</v>
      </c>
      <c r="U712" s="62">
        <v>60.416286960000001</v>
      </c>
      <c r="V712" s="62">
        <v>60.417264529999997</v>
      </c>
      <c r="W712" s="62">
        <v>60.337963260000002</v>
      </c>
      <c r="X712" s="62">
        <v>60.230530979999997</v>
      </c>
      <c r="Y712" s="62">
        <v>60.197693649999998</v>
      </c>
    </row>
    <row r="713" spans="1:25" ht="18" thickBot="1" x14ac:dyDescent="0.35">
      <c r="A713" s="61">
        <v>3</v>
      </c>
      <c r="B713" s="62">
        <v>59.874658119999999</v>
      </c>
      <c r="C713" s="62">
        <v>59.653228009999999</v>
      </c>
      <c r="D713" s="62">
        <v>59.66137827</v>
      </c>
      <c r="E713" s="62">
        <v>59.663097489999998</v>
      </c>
      <c r="F713" s="62">
        <v>59.661239479999999</v>
      </c>
      <c r="G713" s="62">
        <v>59.697743000000003</v>
      </c>
      <c r="H713" s="62">
        <v>59.706263989999997</v>
      </c>
      <c r="I713" s="62">
        <v>59.699388149999997</v>
      </c>
      <c r="J713" s="62">
        <v>59.623184799999997</v>
      </c>
      <c r="K713" s="62">
        <v>59.811403849999998</v>
      </c>
      <c r="L713" s="62">
        <v>59.767840919999998</v>
      </c>
      <c r="M713" s="62">
        <v>59.879707080000003</v>
      </c>
      <c r="N713" s="61">
        <v>59.878018169999997</v>
      </c>
      <c r="O713" s="62">
        <v>59.841469289999999</v>
      </c>
      <c r="P713" s="62">
        <v>60.02951573</v>
      </c>
      <c r="Q713" s="62">
        <v>60.160179210000003</v>
      </c>
      <c r="R713" s="62">
        <v>60.124600630000003</v>
      </c>
      <c r="S713" s="62">
        <v>60.092655950000001</v>
      </c>
      <c r="T713" s="62">
        <v>60.125753899999999</v>
      </c>
      <c r="U713" s="62">
        <v>60.245656019999998</v>
      </c>
      <c r="V713" s="62">
        <v>60.100681010000002</v>
      </c>
      <c r="W713" s="62">
        <v>59.988978670000002</v>
      </c>
      <c r="X713" s="62">
        <v>60.071395649999999</v>
      </c>
      <c r="Y713" s="62">
        <v>60.004836269999998</v>
      </c>
    </row>
    <row r="714" spans="1:25" ht="18" thickBot="1" x14ac:dyDescent="0.35">
      <c r="A714" s="61">
        <v>4</v>
      </c>
      <c r="B714" s="62">
        <v>60.025106960000002</v>
      </c>
      <c r="C714" s="62">
        <v>59.801855449999998</v>
      </c>
      <c r="D714" s="62">
        <v>59.81141453</v>
      </c>
      <c r="E714" s="62">
        <v>59.815349449999999</v>
      </c>
      <c r="F714" s="62">
        <v>59.814537139999999</v>
      </c>
      <c r="G714" s="62">
        <v>59.696620770000003</v>
      </c>
      <c r="H714" s="62">
        <v>59.574356330000001</v>
      </c>
      <c r="I714" s="62">
        <v>59.689600179999999</v>
      </c>
      <c r="J714" s="62">
        <v>59.64316342</v>
      </c>
      <c r="K714" s="62">
        <v>60.104025790000001</v>
      </c>
      <c r="L714" s="62">
        <v>60.096062310000001</v>
      </c>
      <c r="M714" s="62">
        <v>60.20690209</v>
      </c>
      <c r="N714" s="61">
        <v>60.169601919999998</v>
      </c>
      <c r="O714" s="62">
        <v>60.13811364</v>
      </c>
      <c r="P714" s="62">
        <v>60.23599196</v>
      </c>
      <c r="Q714" s="62">
        <v>60.339587829999999</v>
      </c>
      <c r="R714" s="62">
        <v>60.33766181</v>
      </c>
      <c r="S714" s="62">
        <v>60.338985999999998</v>
      </c>
      <c r="T714" s="62">
        <v>60.339710330000003</v>
      </c>
      <c r="U714" s="62">
        <v>60.464076419999998</v>
      </c>
      <c r="V714" s="62">
        <v>60.462935690000002</v>
      </c>
      <c r="W714" s="62">
        <v>60.46149054</v>
      </c>
      <c r="X714" s="62">
        <v>60.134500490000001</v>
      </c>
      <c r="Y714" s="62">
        <v>60.096713530000002</v>
      </c>
    </row>
    <row r="715" spans="1:25" ht="18" thickBot="1" x14ac:dyDescent="0.35">
      <c r="A715" s="61">
        <v>5</v>
      </c>
      <c r="B715" s="62">
        <v>60.248881760000003</v>
      </c>
      <c r="C715" s="62">
        <v>60.02972389</v>
      </c>
      <c r="D715" s="62">
        <v>60.037084409999999</v>
      </c>
      <c r="E715" s="62">
        <v>60.040137000000001</v>
      </c>
      <c r="F715" s="62">
        <v>59.921006609999999</v>
      </c>
      <c r="G715" s="62">
        <v>59.804537449999998</v>
      </c>
      <c r="H715" s="62">
        <v>59.683276569999997</v>
      </c>
      <c r="I715" s="62">
        <v>59.800560509999997</v>
      </c>
      <c r="J715" s="62">
        <v>59.909293499999997</v>
      </c>
      <c r="K715" s="62">
        <v>60.093025040000001</v>
      </c>
      <c r="L715" s="62">
        <v>60.085241500000002</v>
      </c>
      <c r="M715" s="62">
        <v>60.200102790000003</v>
      </c>
      <c r="N715" s="61">
        <v>60.163085039999999</v>
      </c>
      <c r="O715" s="62">
        <v>60.133052970000001</v>
      </c>
      <c r="P715" s="62">
        <v>60.153725569999999</v>
      </c>
      <c r="Q715" s="62">
        <v>60.14638386</v>
      </c>
      <c r="R715" s="62">
        <v>60.258257069999999</v>
      </c>
      <c r="S715" s="62">
        <v>60.224065150000001</v>
      </c>
      <c r="T715" s="62">
        <v>60.224921940000002</v>
      </c>
      <c r="U715" s="62">
        <v>60.293774769999999</v>
      </c>
      <c r="V715" s="62">
        <v>60.25750755</v>
      </c>
      <c r="W715" s="62">
        <v>60.257218659999999</v>
      </c>
      <c r="X715" s="62">
        <v>60.129733100000003</v>
      </c>
      <c r="Y715" s="62">
        <v>60.056639709999999</v>
      </c>
    </row>
    <row r="716" spans="1:25" ht="18" thickBot="1" x14ac:dyDescent="0.35">
      <c r="A716" s="61">
        <v>6</v>
      </c>
      <c r="B716" s="62">
        <v>60.090211449999998</v>
      </c>
      <c r="C716" s="62">
        <v>60.141344660000001</v>
      </c>
      <c r="D716" s="62">
        <v>60.146590179999997</v>
      </c>
      <c r="E716" s="62">
        <v>60.149354879999997</v>
      </c>
      <c r="F716" s="62">
        <v>59.997046240000003</v>
      </c>
      <c r="G716" s="62">
        <v>59.883398919999998</v>
      </c>
      <c r="H716" s="62">
        <v>59.883341710000003</v>
      </c>
      <c r="I716" s="62">
        <v>59.878359469999999</v>
      </c>
      <c r="J716" s="62">
        <v>59.950664629999999</v>
      </c>
      <c r="K716" s="62">
        <v>60.052289909999999</v>
      </c>
      <c r="L716" s="62">
        <v>60.162374630000002</v>
      </c>
      <c r="M716" s="62">
        <v>60.274223720000002</v>
      </c>
      <c r="N716" s="61">
        <v>60.235804539999997</v>
      </c>
      <c r="O716" s="62">
        <v>60.171250970000003</v>
      </c>
      <c r="P716" s="62">
        <v>60.224545149999997</v>
      </c>
      <c r="Q716" s="62">
        <v>60.217637160000002</v>
      </c>
      <c r="R716" s="62">
        <v>60.215022570000002</v>
      </c>
      <c r="S716" s="62">
        <v>60.181986389999999</v>
      </c>
      <c r="T716" s="62">
        <v>60.183609500000003</v>
      </c>
      <c r="U716" s="62">
        <v>60.252464699999997</v>
      </c>
      <c r="V716" s="62">
        <v>60.215637630000003</v>
      </c>
      <c r="W716" s="62">
        <v>60.100976090000003</v>
      </c>
      <c r="X716" s="62">
        <v>60.149048399999998</v>
      </c>
      <c r="Y716" s="62">
        <v>59.927771360000001</v>
      </c>
    </row>
    <row r="717" spans="1:25" ht="18" thickBot="1" x14ac:dyDescent="0.35">
      <c r="A717" s="61">
        <v>7</v>
      </c>
      <c r="B717" s="62">
        <v>60.088885359999999</v>
      </c>
      <c r="C717" s="62">
        <v>59.746436600000003</v>
      </c>
      <c r="D717" s="62">
        <v>59.752650469999999</v>
      </c>
      <c r="E717" s="62">
        <v>59.757472010000001</v>
      </c>
      <c r="F717" s="62">
        <v>59.633174990000001</v>
      </c>
      <c r="G717" s="62">
        <v>59.640900799999997</v>
      </c>
      <c r="H717" s="62">
        <v>59.640585049999999</v>
      </c>
      <c r="I717" s="62">
        <v>59.639540359999998</v>
      </c>
      <c r="J717" s="62">
        <v>59.755192960000002</v>
      </c>
      <c r="K717" s="62">
        <v>59.977729009999997</v>
      </c>
      <c r="L717" s="62">
        <v>59.970444399999998</v>
      </c>
      <c r="M717" s="62">
        <v>60.315959059999997</v>
      </c>
      <c r="N717" s="61">
        <v>60.27505816</v>
      </c>
      <c r="O717" s="62">
        <v>60.245884619999998</v>
      </c>
      <c r="P717" s="62">
        <v>60.116622120000002</v>
      </c>
      <c r="Q717" s="62">
        <v>60.22365112</v>
      </c>
      <c r="R717" s="62">
        <v>60.219191600000002</v>
      </c>
      <c r="S717" s="62">
        <v>60.403903290000002</v>
      </c>
      <c r="T717" s="62">
        <v>60.404891460000002</v>
      </c>
      <c r="U717" s="62">
        <v>60.253195429999998</v>
      </c>
      <c r="V717" s="62">
        <v>60.251580629999999</v>
      </c>
      <c r="W717" s="62">
        <v>60.251303589999999</v>
      </c>
      <c r="X717" s="62">
        <v>60.033138370000003</v>
      </c>
      <c r="Y717" s="62">
        <v>59.955572459999999</v>
      </c>
    </row>
    <row r="718" spans="1:25" ht="18" thickBot="1" x14ac:dyDescent="0.35">
      <c r="A718" s="61">
        <v>8</v>
      </c>
      <c r="B718" s="62">
        <v>59.968359939999999</v>
      </c>
      <c r="C718" s="62">
        <v>60.016092829999998</v>
      </c>
      <c r="D718" s="62">
        <v>59.904780209999998</v>
      </c>
      <c r="E718" s="62">
        <v>59.751890269999997</v>
      </c>
      <c r="F718" s="62">
        <v>59.503426320000003</v>
      </c>
      <c r="G718" s="62">
        <v>59.388671260000002</v>
      </c>
      <c r="H718" s="62">
        <v>59.498855450000001</v>
      </c>
      <c r="I718" s="62">
        <v>59.609388500000001</v>
      </c>
      <c r="J718" s="62">
        <v>59.609956029999999</v>
      </c>
      <c r="K718" s="62">
        <v>59.959617870000002</v>
      </c>
      <c r="L718" s="62">
        <v>60.185425350000003</v>
      </c>
      <c r="M718" s="62">
        <v>60.416374009999998</v>
      </c>
      <c r="N718" s="61">
        <v>60.414253709999997</v>
      </c>
      <c r="O718" s="62">
        <v>60.33877811</v>
      </c>
      <c r="P718" s="62">
        <v>60.319884180000003</v>
      </c>
      <c r="Q718" s="62">
        <v>60.538560689999997</v>
      </c>
      <c r="R718" s="62">
        <v>60.535980189999997</v>
      </c>
      <c r="S718" s="62">
        <v>60.535472519999999</v>
      </c>
      <c r="T718" s="62">
        <v>60.534035520000003</v>
      </c>
      <c r="U718" s="62">
        <v>60.462482520000002</v>
      </c>
      <c r="V718" s="62">
        <v>60.461020689999998</v>
      </c>
      <c r="W718" s="62">
        <v>60.244353029999999</v>
      </c>
      <c r="X718" s="62">
        <v>60.06189887</v>
      </c>
      <c r="Y718" s="62">
        <v>59.843768009999998</v>
      </c>
    </row>
    <row r="719" spans="1:25" ht="18" thickBot="1" x14ac:dyDescent="0.35">
      <c r="A719" s="61">
        <v>9</v>
      </c>
      <c r="B719" s="62">
        <v>59.964691539999997</v>
      </c>
      <c r="C719" s="62">
        <v>60.039549280000003</v>
      </c>
      <c r="D719" s="62">
        <v>59.900268539999999</v>
      </c>
      <c r="E719" s="62">
        <v>59.925276660000002</v>
      </c>
      <c r="F719" s="62">
        <v>59.888080080000002</v>
      </c>
      <c r="G719" s="62">
        <v>60.002527790000002</v>
      </c>
      <c r="H719" s="62">
        <v>60.44349381</v>
      </c>
      <c r="I719" s="62">
        <v>60.511603600000001</v>
      </c>
      <c r="J719" s="62">
        <v>60.577788630000001</v>
      </c>
      <c r="K719" s="62">
        <v>60.679556480000002</v>
      </c>
      <c r="L719" s="62">
        <v>60.715119090000002</v>
      </c>
      <c r="M719" s="62">
        <v>60.716739140000001</v>
      </c>
      <c r="N719" s="61">
        <v>60.828688880000001</v>
      </c>
      <c r="O719" s="62">
        <v>60.897822619999999</v>
      </c>
      <c r="P719" s="62">
        <v>60.776905380000002</v>
      </c>
      <c r="Q719" s="62">
        <v>60.775488930000002</v>
      </c>
      <c r="R719" s="62">
        <v>60.777705300000001</v>
      </c>
      <c r="S719" s="62">
        <v>60.781713480000001</v>
      </c>
      <c r="T719" s="62">
        <v>60.856994909999997</v>
      </c>
      <c r="U719" s="62">
        <v>60.7521688</v>
      </c>
      <c r="V719" s="62">
        <v>60.64423953</v>
      </c>
      <c r="W719" s="62">
        <v>60.465596929999997</v>
      </c>
      <c r="X719" s="62">
        <v>60.136700140000002</v>
      </c>
      <c r="Y719" s="62">
        <v>60.222582039999999</v>
      </c>
    </row>
    <row r="720" spans="1:25" ht="18" thickBot="1" x14ac:dyDescent="0.35">
      <c r="A720" s="61">
        <v>10</v>
      </c>
      <c r="B720" s="62">
        <v>59.992147670000001</v>
      </c>
      <c r="C720" s="62">
        <v>59.883082039999998</v>
      </c>
      <c r="D720" s="62">
        <v>59.88611057</v>
      </c>
      <c r="E720" s="62">
        <v>59.886211580000001</v>
      </c>
      <c r="F720" s="62">
        <v>59.883767450000001</v>
      </c>
      <c r="G720" s="62">
        <v>60.114266450000002</v>
      </c>
      <c r="H720" s="62">
        <v>60.147193039999998</v>
      </c>
      <c r="I720" s="62">
        <v>60.327354210000003</v>
      </c>
      <c r="J720" s="62">
        <v>60.532388580000003</v>
      </c>
      <c r="K720" s="62">
        <v>60.526455740000003</v>
      </c>
      <c r="L720" s="62">
        <v>60.525006449999999</v>
      </c>
      <c r="M720" s="62">
        <v>60.524750500000003</v>
      </c>
      <c r="N720" s="61">
        <v>60.487091700000001</v>
      </c>
      <c r="O720" s="62">
        <v>60.557437520000001</v>
      </c>
      <c r="P720" s="62">
        <v>60.560275509999997</v>
      </c>
      <c r="Q720" s="62">
        <v>60.543779520000001</v>
      </c>
      <c r="R720" s="62">
        <v>60.542845620000001</v>
      </c>
      <c r="S720" s="62">
        <v>60.5424103</v>
      </c>
      <c r="T720" s="62">
        <v>60.47398561</v>
      </c>
      <c r="U720" s="62">
        <v>60.5159807</v>
      </c>
      <c r="V720" s="62">
        <v>60.409371589999999</v>
      </c>
      <c r="W720" s="62">
        <v>60.284208329999998</v>
      </c>
      <c r="X720" s="62">
        <v>60.257546490000003</v>
      </c>
      <c r="Y720" s="62">
        <v>60.074480399999999</v>
      </c>
    </row>
    <row r="721" spans="1:25" ht="18" thickBot="1" x14ac:dyDescent="0.35">
      <c r="A721" s="61">
        <v>11</v>
      </c>
      <c r="B721" s="62">
        <v>59.879382509999999</v>
      </c>
      <c r="C721" s="62">
        <v>59.925980369999998</v>
      </c>
      <c r="D721" s="62">
        <v>59.930743970000002</v>
      </c>
      <c r="E721" s="62">
        <v>59.93444453</v>
      </c>
      <c r="F721" s="62">
        <v>59.933846809999999</v>
      </c>
      <c r="G721" s="62">
        <v>59.88852584</v>
      </c>
      <c r="H721" s="62">
        <v>60.075701799999997</v>
      </c>
      <c r="I721" s="62">
        <v>60.033116649999997</v>
      </c>
      <c r="J721" s="62">
        <v>60.247038189999998</v>
      </c>
      <c r="K721" s="62">
        <v>60.352278140000003</v>
      </c>
      <c r="L721" s="62">
        <v>60.461548350000001</v>
      </c>
      <c r="M721" s="62">
        <v>60.34936502</v>
      </c>
      <c r="N721" s="61">
        <v>60.324550270000003</v>
      </c>
      <c r="O721" s="62">
        <v>60.324359309999998</v>
      </c>
      <c r="P721" s="62">
        <v>60.161500670000002</v>
      </c>
      <c r="Q721" s="62">
        <v>60.377734089999997</v>
      </c>
      <c r="R721" s="62">
        <v>60.413238159999999</v>
      </c>
      <c r="S721" s="62">
        <v>60.452173119999998</v>
      </c>
      <c r="T721" s="62">
        <v>60.453679289999997</v>
      </c>
      <c r="U721" s="62">
        <v>60.47351183</v>
      </c>
      <c r="V721" s="62">
        <v>60.482521060000003</v>
      </c>
      <c r="W721" s="62">
        <v>60.254520990000003</v>
      </c>
      <c r="X721" s="62">
        <v>60.064995109999998</v>
      </c>
      <c r="Y721" s="62">
        <v>60.151999519999997</v>
      </c>
    </row>
    <row r="722" spans="1:25" ht="18" thickBot="1" x14ac:dyDescent="0.35">
      <c r="A722" s="61">
        <v>12</v>
      </c>
      <c r="B722" s="62">
        <v>59.9470502</v>
      </c>
      <c r="C722" s="62">
        <v>59.958067450000001</v>
      </c>
      <c r="D722" s="62">
        <v>59.961157800000002</v>
      </c>
      <c r="E722" s="62">
        <v>59.96450634</v>
      </c>
      <c r="F722" s="62">
        <v>59.959389090000002</v>
      </c>
      <c r="G722" s="62">
        <v>59.96239362</v>
      </c>
      <c r="H722" s="62">
        <v>60.488978680000002</v>
      </c>
      <c r="I722" s="62">
        <v>60.56653094</v>
      </c>
      <c r="J722" s="62">
        <v>60.669899110000003</v>
      </c>
      <c r="K722" s="62">
        <v>61.13672004</v>
      </c>
      <c r="L722" s="62">
        <v>61.517777160000001</v>
      </c>
      <c r="M722" s="62">
        <v>61.759488189999999</v>
      </c>
      <c r="N722" s="61">
        <v>61.598512659999997</v>
      </c>
      <c r="O722" s="62">
        <v>61.512185860000002</v>
      </c>
      <c r="P722" s="62">
        <v>61.51171935</v>
      </c>
      <c r="Q722" s="62">
        <v>61.758628289999997</v>
      </c>
      <c r="R722" s="62">
        <v>61.836540020000001</v>
      </c>
      <c r="S722" s="62">
        <v>61.96734198</v>
      </c>
      <c r="T722" s="62">
        <v>62.065486669999999</v>
      </c>
      <c r="U722" s="62">
        <v>61.9013639</v>
      </c>
      <c r="V722" s="62">
        <v>61.955949490000002</v>
      </c>
      <c r="W722" s="62">
        <v>60.937918940000003</v>
      </c>
      <c r="X722" s="62">
        <v>60.201824940000002</v>
      </c>
      <c r="Y722" s="62">
        <v>59.985503489999999</v>
      </c>
    </row>
    <row r="723" spans="1:25" ht="18" thickBot="1" x14ac:dyDescent="0.35">
      <c r="A723" s="61">
        <v>13</v>
      </c>
      <c r="B723" s="62">
        <v>59.88012853</v>
      </c>
      <c r="C723" s="62">
        <v>59.923696470000003</v>
      </c>
      <c r="D723" s="62">
        <v>59.926927480000003</v>
      </c>
      <c r="E723" s="62">
        <v>59.930089410000001</v>
      </c>
      <c r="F723" s="62">
        <v>59.893373519999997</v>
      </c>
      <c r="G723" s="62">
        <v>59.890226509999998</v>
      </c>
      <c r="H723" s="62">
        <v>59.853613410000001</v>
      </c>
      <c r="I723" s="62">
        <v>60.418530150000002</v>
      </c>
      <c r="J723" s="62">
        <v>60.917683670000002</v>
      </c>
      <c r="K723" s="62">
        <v>61.24669591</v>
      </c>
      <c r="L723" s="62">
        <v>61.411717680000002</v>
      </c>
      <c r="M723" s="62">
        <v>61.331935450000003</v>
      </c>
      <c r="N723" s="61">
        <v>61.221617520000002</v>
      </c>
      <c r="O723" s="62">
        <v>61.383641240000003</v>
      </c>
      <c r="P723" s="62">
        <v>61.0373983</v>
      </c>
      <c r="Q723" s="62">
        <v>61.224419609999998</v>
      </c>
      <c r="R723" s="62">
        <v>61.333209160000003</v>
      </c>
      <c r="S723" s="62">
        <v>61.041224319999998</v>
      </c>
      <c r="T723" s="62">
        <v>61.362106300000001</v>
      </c>
      <c r="U723" s="62">
        <v>61.17449835</v>
      </c>
      <c r="V723" s="62">
        <v>61.124102800000003</v>
      </c>
      <c r="W723" s="62">
        <v>60.567788569999998</v>
      </c>
      <c r="X723" s="62">
        <v>60.0239002</v>
      </c>
      <c r="Y723" s="62">
        <v>60.10505749</v>
      </c>
    </row>
    <row r="724" spans="1:25" ht="18" thickBot="1" x14ac:dyDescent="0.35">
      <c r="A724" s="61">
        <v>14</v>
      </c>
      <c r="B724" s="62">
        <v>60.059022050000003</v>
      </c>
      <c r="C724" s="62">
        <v>59.988952789999999</v>
      </c>
      <c r="D724" s="62">
        <v>59.719761679999998</v>
      </c>
      <c r="E724" s="62">
        <v>59.723311010000003</v>
      </c>
      <c r="F724" s="62">
        <v>59.720811849999997</v>
      </c>
      <c r="G724" s="62">
        <v>59.686098629999996</v>
      </c>
      <c r="H724" s="62">
        <v>60.134857580000002</v>
      </c>
      <c r="I724" s="62">
        <v>60.209638429999998</v>
      </c>
      <c r="J724" s="62">
        <v>60.535374560000001</v>
      </c>
      <c r="K724" s="62">
        <v>60.745091049999999</v>
      </c>
      <c r="L724" s="62">
        <v>60.629788509999997</v>
      </c>
      <c r="M724" s="62">
        <v>60.630931420000003</v>
      </c>
      <c r="N724" s="61">
        <v>60.594007140000002</v>
      </c>
      <c r="O724" s="62">
        <v>60.554843980000001</v>
      </c>
      <c r="P724" s="62">
        <v>60.535740259999997</v>
      </c>
      <c r="Q724" s="62">
        <v>60.556365790000001</v>
      </c>
      <c r="R724" s="62">
        <v>60.556473650000001</v>
      </c>
      <c r="S724" s="62">
        <v>60.453614270000003</v>
      </c>
      <c r="T724" s="62">
        <v>60.48567774</v>
      </c>
      <c r="U724" s="62">
        <v>60.559249770000001</v>
      </c>
      <c r="V724" s="62">
        <v>60.561920620000002</v>
      </c>
      <c r="W724" s="62">
        <v>60.354845570000002</v>
      </c>
      <c r="X724" s="62">
        <v>60.322625690000002</v>
      </c>
      <c r="Y724" s="62">
        <v>60.24250009</v>
      </c>
    </row>
    <row r="725" spans="1:25" ht="18" thickBot="1" x14ac:dyDescent="0.35">
      <c r="A725" s="61">
        <v>15</v>
      </c>
      <c r="B725" s="62">
        <v>59.978687720000003</v>
      </c>
      <c r="C725" s="62">
        <v>60.02098007</v>
      </c>
      <c r="D725" s="62">
        <v>59.783653110000003</v>
      </c>
      <c r="E725" s="62">
        <v>59.75398586</v>
      </c>
      <c r="F725" s="62">
        <v>59.717913260000003</v>
      </c>
      <c r="G725" s="62">
        <v>59.711540640000003</v>
      </c>
      <c r="H725" s="62">
        <v>60.271818709999998</v>
      </c>
      <c r="I725" s="62">
        <v>60.486627259999999</v>
      </c>
      <c r="J725" s="62">
        <v>60.473150400000002</v>
      </c>
      <c r="K725" s="62">
        <v>60.691325540000001</v>
      </c>
      <c r="L725" s="62">
        <v>60.688119309999998</v>
      </c>
      <c r="M725" s="62">
        <v>60.649160160000001</v>
      </c>
      <c r="N725" s="61">
        <v>60.500326999999999</v>
      </c>
      <c r="O725" s="62">
        <v>60.469693679999999</v>
      </c>
      <c r="P725" s="62">
        <v>60.453894030000001</v>
      </c>
      <c r="Q725" s="62">
        <v>60.455790350000001</v>
      </c>
      <c r="R725" s="62">
        <v>60.566114149999997</v>
      </c>
      <c r="S725" s="62">
        <v>60.604633409999998</v>
      </c>
      <c r="T725" s="62">
        <v>60.385922370000003</v>
      </c>
      <c r="U725" s="62">
        <v>60.482455100000003</v>
      </c>
      <c r="V725" s="62">
        <v>60.370629340000001</v>
      </c>
      <c r="W725" s="62">
        <v>60.305792599999997</v>
      </c>
      <c r="X725" s="62">
        <v>60.230399849999998</v>
      </c>
      <c r="Y725" s="62">
        <v>60.08393238</v>
      </c>
    </row>
    <row r="726" spans="1:25" ht="18" thickBot="1" x14ac:dyDescent="0.35">
      <c r="A726" s="61">
        <v>16</v>
      </c>
      <c r="B726" s="62">
        <v>59.794417969999998</v>
      </c>
      <c r="C726" s="62">
        <v>59.60142295</v>
      </c>
      <c r="D726" s="62">
        <v>59.356123070000002</v>
      </c>
      <c r="E726" s="62">
        <v>59.486099070000002</v>
      </c>
      <c r="F726" s="62">
        <v>59.447671489999998</v>
      </c>
      <c r="G726" s="62">
        <v>59.438893010000001</v>
      </c>
      <c r="H726" s="62">
        <v>59.654571369999999</v>
      </c>
      <c r="I726" s="62">
        <v>60.282838390000002</v>
      </c>
      <c r="J726" s="62">
        <v>60.696940130000002</v>
      </c>
      <c r="K726" s="62">
        <v>61.081597950000003</v>
      </c>
      <c r="L726" s="62">
        <v>61.216295279999997</v>
      </c>
      <c r="M726" s="62">
        <v>61.13267347</v>
      </c>
      <c r="N726" s="61">
        <v>60.96599002</v>
      </c>
      <c r="O726" s="62">
        <v>60.875918249999998</v>
      </c>
      <c r="P726" s="62">
        <v>60.949319619999997</v>
      </c>
      <c r="Q726" s="62">
        <v>61.032617850000001</v>
      </c>
      <c r="R726" s="62">
        <v>61.115420180000001</v>
      </c>
      <c r="S726" s="62">
        <v>61.061499130000001</v>
      </c>
      <c r="T726" s="62">
        <v>61.169143269999999</v>
      </c>
      <c r="U726" s="62">
        <v>60.761942169999998</v>
      </c>
      <c r="V726" s="62">
        <v>60.79437523</v>
      </c>
      <c r="W726" s="62">
        <v>60.831506730000001</v>
      </c>
      <c r="X726" s="62">
        <v>60.2447734</v>
      </c>
      <c r="Y726" s="62">
        <v>60.026967509999999</v>
      </c>
    </row>
    <row r="727" spans="1:25" ht="18" thickBot="1" x14ac:dyDescent="0.35">
      <c r="A727" s="61">
        <v>17</v>
      </c>
      <c r="B727" s="62">
        <v>60.02096581</v>
      </c>
      <c r="C727" s="62">
        <v>59.795708269999999</v>
      </c>
      <c r="D727" s="62">
        <v>59.559710289999998</v>
      </c>
      <c r="E727" s="62">
        <v>59.560047859999997</v>
      </c>
      <c r="F727" s="62">
        <v>59.6759001</v>
      </c>
      <c r="G727" s="62">
        <v>59.789001339999999</v>
      </c>
      <c r="H727" s="62">
        <v>59.876782560000002</v>
      </c>
      <c r="I727" s="62">
        <v>60.665878810000002</v>
      </c>
      <c r="J727" s="62">
        <v>61.168271799999999</v>
      </c>
      <c r="K727" s="62">
        <v>61.454425149999999</v>
      </c>
      <c r="L727" s="62">
        <v>61.288822039999999</v>
      </c>
      <c r="M727" s="62">
        <v>60.919759839999998</v>
      </c>
      <c r="N727" s="61">
        <v>60.753277629999999</v>
      </c>
      <c r="O727" s="62">
        <v>60.857496980000001</v>
      </c>
      <c r="P727" s="62">
        <v>60.961372869999998</v>
      </c>
      <c r="Q727" s="62">
        <v>61.278901519999998</v>
      </c>
      <c r="R727" s="62">
        <v>61.334154900000001</v>
      </c>
      <c r="S727" s="62">
        <v>61.153263269999997</v>
      </c>
      <c r="T727" s="62">
        <v>61.308214450000001</v>
      </c>
      <c r="U727" s="62">
        <v>61.269062470000001</v>
      </c>
      <c r="V727" s="62">
        <v>61.05628265</v>
      </c>
      <c r="W727" s="62">
        <v>60.718198110000003</v>
      </c>
      <c r="X727" s="62">
        <v>60.622761840000003</v>
      </c>
      <c r="Y727" s="62">
        <v>60.049789189999998</v>
      </c>
    </row>
    <row r="728" spans="1:25" ht="18" thickBot="1" x14ac:dyDescent="0.35">
      <c r="A728" s="61">
        <v>18</v>
      </c>
      <c r="B728" s="62">
        <v>60.004186570000002</v>
      </c>
      <c r="C728" s="62">
        <v>60.016599360000001</v>
      </c>
      <c r="D728" s="62">
        <v>59.906156129999999</v>
      </c>
      <c r="E728" s="62">
        <v>59.910738559999999</v>
      </c>
      <c r="F728" s="62">
        <v>60.027675799999997</v>
      </c>
      <c r="G728" s="62">
        <v>60.016623070000001</v>
      </c>
      <c r="H728" s="62">
        <v>60.340468909999998</v>
      </c>
      <c r="I728" s="62">
        <v>60.426340240000002</v>
      </c>
      <c r="J728" s="62">
        <v>60.879489399999997</v>
      </c>
      <c r="K728" s="62">
        <v>60.733429829999999</v>
      </c>
      <c r="L728" s="62">
        <v>60.764793679999997</v>
      </c>
      <c r="M728" s="62">
        <v>60.905818859999997</v>
      </c>
      <c r="N728" s="61">
        <v>60.646609249999997</v>
      </c>
      <c r="O728" s="62">
        <v>60.735456360000001</v>
      </c>
      <c r="P728" s="62">
        <v>60.650734630000002</v>
      </c>
      <c r="Q728" s="62">
        <v>60.617691870000002</v>
      </c>
      <c r="R728" s="62">
        <v>60.884959000000002</v>
      </c>
      <c r="S728" s="62">
        <v>60.751440580000001</v>
      </c>
      <c r="T728" s="62">
        <v>60.802502150000002</v>
      </c>
      <c r="U728" s="62">
        <v>61.010520839999998</v>
      </c>
      <c r="V728" s="62">
        <v>60.928577679999997</v>
      </c>
      <c r="W728" s="62">
        <v>60.813748179999997</v>
      </c>
      <c r="X728" s="62">
        <v>60.21983814</v>
      </c>
      <c r="Y728" s="62">
        <v>60.231762430000003</v>
      </c>
    </row>
    <row r="729" spans="1:25" ht="18" thickBot="1" x14ac:dyDescent="0.35">
      <c r="A729" s="61">
        <v>19</v>
      </c>
      <c r="B729" s="62">
        <v>60.376360830000003</v>
      </c>
      <c r="C729" s="62">
        <v>60.387477580000002</v>
      </c>
      <c r="D729" s="62">
        <v>60.394275909999998</v>
      </c>
      <c r="E729" s="62">
        <v>60.400089829999999</v>
      </c>
      <c r="F729" s="62">
        <v>60.397319160000002</v>
      </c>
      <c r="G729" s="62">
        <v>60.391892980000002</v>
      </c>
      <c r="H729" s="62">
        <v>60.478324880000002</v>
      </c>
      <c r="I729" s="62">
        <v>60.139730870000001</v>
      </c>
      <c r="J729" s="62">
        <v>60.78085342</v>
      </c>
      <c r="K729" s="62">
        <v>60.647573229999999</v>
      </c>
      <c r="L729" s="62">
        <v>60.825245029999998</v>
      </c>
      <c r="M729" s="62">
        <v>61.079330589999998</v>
      </c>
      <c r="N729" s="61">
        <v>61.159759600000001</v>
      </c>
      <c r="O729" s="62">
        <v>61.089622149999997</v>
      </c>
      <c r="P729" s="62">
        <v>60.680657179999997</v>
      </c>
      <c r="Q729" s="62">
        <v>61.241071239999997</v>
      </c>
      <c r="R729" s="62">
        <v>61.191739120000001</v>
      </c>
      <c r="S729" s="62">
        <v>61.166460290000003</v>
      </c>
      <c r="T729" s="62">
        <v>61.033627840000001</v>
      </c>
      <c r="U729" s="62">
        <v>61.347997130000003</v>
      </c>
      <c r="V729" s="62">
        <v>61.376573649999997</v>
      </c>
      <c r="W729" s="62">
        <v>61.108287099999998</v>
      </c>
      <c r="X729" s="62">
        <v>60.483796939999998</v>
      </c>
      <c r="Y729" s="62">
        <v>60.493161120000003</v>
      </c>
    </row>
    <row r="730" spans="1:25" ht="18" thickBot="1" x14ac:dyDescent="0.35">
      <c r="A730" s="61">
        <v>20</v>
      </c>
      <c r="B730" s="62">
        <v>60.772265410000003</v>
      </c>
      <c r="C730" s="62">
        <v>60.768283680000003</v>
      </c>
      <c r="D730" s="62">
        <v>60.54627722</v>
      </c>
      <c r="E730" s="62">
        <v>60.547420750000001</v>
      </c>
      <c r="F730" s="62">
        <v>60.431231699999998</v>
      </c>
      <c r="G730" s="62">
        <v>60.428578559999998</v>
      </c>
      <c r="H730" s="62">
        <v>60.417084070000001</v>
      </c>
      <c r="I730" s="62">
        <v>61.107435170000002</v>
      </c>
      <c r="J730" s="62">
        <v>62.090306310000003</v>
      </c>
      <c r="K730" s="62">
        <v>62.183453890000003</v>
      </c>
      <c r="L730" s="62">
        <v>62.163522780000001</v>
      </c>
      <c r="M730" s="62">
        <v>62.065676320000001</v>
      </c>
      <c r="N730" s="61">
        <v>61.66821195</v>
      </c>
      <c r="O730" s="62">
        <v>61.87297701</v>
      </c>
      <c r="P730" s="62">
        <v>61.671039870000001</v>
      </c>
      <c r="Q730" s="62">
        <v>62.00878084</v>
      </c>
      <c r="R730" s="62">
        <v>62.232961000000003</v>
      </c>
      <c r="S730" s="62">
        <v>62.018102939999999</v>
      </c>
      <c r="T730" s="62">
        <v>62.115853610000002</v>
      </c>
      <c r="U730" s="62">
        <v>61.991733770000003</v>
      </c>
      <c r="V730" s="62">
        <v>61.921085290000001</v>
      </c>
      <c r="W730" s="62">
        <v>61.599297819999997</v>
      </c>
      <c r="X730" s="62">
        <v>60.935479479999998</v>
      </c>
      <c r="Y730" s="62">
        <v>60.834285270000002</v>
      </c>
    </row>
    <row r="731" spans="1:25" ht="18" thickBot="1" x14ac:dyDescent="0.35">
      <c r="A731" s="61">
        <v>21</v>
      </c>
      <c r="B731" s="62">
        <v>60.844223560000003</v>
      </c>
      <c r="C731" s="62">
        <v>60.628100680000003</v>
      </c>
      <c r="D731" s="62">
        <v>60.516941979999999</v>
      </c>
      <c r="E731" s="62">
        <v>60.518184390000002</v>
      </c>
      <c r="F731" s="62">
        <v>60.513254150000002</v>
      </c>
      <c r="G731" s="62">
        <v>60.508493639999998</v>
      </c>
      <c r="H731" s="62">
        <v>60.497223949999999</v>
      </c>
      <c r="I731" s="62">
        <v>61.261409139999998</v>
      </c>
      <c r="J731" s="62">
        <v>61.791023989999999</v>
      </c>
      <c r="K731" s="62">
        <v>61.813779910000001</v>
      </c>
      <c r="L731" s="62">
        <v>61.817417020000001</v>
      </c>
      <c r="M731" s="62">
        <v>61.715816089999997</v>
      </c>
      <c r="N731" s="61">
        <v>61.510534569999997</v>
      </c>
      <c r="O731" s="62">
        <v>61.444180150000001</v>
      </c>
      <c r="P731" s="62">
        <v>61.23099697</v>
      </c>
      <c r="Q731" s="62">
        <v>61.559501269999998</v>
      </c>
      <c r="R731" s="62">
        <v>61.659922809999998</v>
      </c>
      <c r="S731" s="62">
        <v>61.487382570000001</v>
      </c>
      <c r="T731" s="62">
        <v>61.732462750000003</v>
      </c>
      <c r="U731" s="62">
        <v>61.918253149999998</v>
      </c>
      <c r="V731" s="62">
        <v>61.77363081</v>
      </c>
      <c r="W731" s="62">
        <v>61.49528566</v>
      </c>
      <c r="X731" s="62">
        <v>61.13112495</v>
      </c>
      <c r="Y731" s="62">
        <v>60.39484925</v>
      </c>
    </row>
    <row r="732" spans="1:25" ht="18" thickBot="1" x14ac:dyDescent="0.35">
      <c r="A732" s="61">
        <v>22</v>
      </c>
      <c r="B732" s="62">
        <v>60.283339679999997</v>
      </c>
      <c r="C732" s="62">
        <v>60.288954109999999</v>
      </c>
      <c r="D732" s="62">
        <v>60.179458789999998</v>
      </c>
      <c r="E732" s="62">
        <v>60.180749980000002</v>
      </c>
      <c r="F732" s="62">
        <v>60.143985110000003</v>
      </c>
      <c r="G732" s="62">
        <v>60.13886025</v>
      </c>
      <c r="H732" s="62">
        <v>60.31303518</v>
      </c>
      <c r="I732" s="62">
        <v>60.522074449999998</v>
      </c>
      <c r="J732" s="62">
        <v>60.739487570000001</v>
      </c>
      <c r="K732" s="62">
        <v>60.737018910000003</v>
      </c>
      <c r="L732" s="62">
        <v>60.69885214</v>
      </c>
      <c r="M732" s="62">
        <v>60.699874110000003</v>
      </c>
      <c r="N732" s="61">
        <v>60.594267940000002</v>
      </c>
      <c r="O732" s="62">
        <v>60.558157110000003</v>
      </c>
      <c r="P732" s="62">
        <v>60.559570780000001</v>
      </c>
      <c r="Q732" s="62">
        <v>60.64575782</v>
      </c>
      <c r="R732" s="62">
        <v>60.642790050000002</v>
      </c>
      <c r="S732" s="62">
        <v>60.677987219999999</v>
      </c>
      <c r="T732" s="62">
        <v>60.675770559999997</v>
      </c>
      <c r="U732" s="62">
        <v>60.718765640000001</v>
      </c>
      <c r="V732" s="62">
        <v>60.720705389999999</v>
      </c>
      <c r="W732" s="62">
        <v>60.699322799999997</v>
      </c>
      <c r="X732" s="62">
        <v>60.639471239999999</v>
      </c>
      <c r="Y732" s="62">
        <v>60.467554929999999</v>
      </c>
    </row>
    <row r="733" spans="1:25" ht="18" thickBot="1" x14ac:dyDescent="0.35">
      <c r="A733" s="61">
        <v>23</v>
      </c>
      <c r="B733" s="62">
        <v>60.610532910000003</v>
      </c>
      <c r="C733" s="62">
        <v>60.540903210000003</v>
      </c>
      <c r="D733" s="62">
        <v>60.579541200000001</v>
      </c>
      <c r="E733" s="62">
        <v>60.542841699999997</v>
      </c>
      <c r="F733" s="62">
        <v>60.503907750000003</v>
      </c>
      <c r="G733" s="62">
        <v>60.463881059999999</v>
      </c>
      <c r="H733" s="62">
        <v>60.633529529999997</v>
      </c>
      <c r="I733" s="62">
        <v>60.838952380000002</v>
      </c>
      <c r="J733" s="62">
        <v>61.006413270000003</v>
      </c>
      <c r="K733" s="62">
        <v>61.004747389999999</v>
      </c>
      <c r="L733" s="62">
        <v>60.921370979999999</v>
      </c>
      <c r="M733" s="62">
        <v>60.921607029999997</v>
      </c>
      <c r="N733" s="61">
        <v>60.922461290000001</v>
      </c>
      <c r="O733" s="62">
        <v>60.883624349999998</v>
      </c>
      <c r="P733" s="62">
        <v>60.8460836</v>
      </c>
      <c r="Q733" s="62">
        <v>60.757778270000003</v>
      </c>
      <c r="R733" s="62">
        <v>60.758957049999999</v>
      </c>
      <c r="S733" s="62">
        <v>60.796290190000001</v>
      </c>
      <c r="T733" s="62">
        <v>60.795981750000003</v>
      </c>
      <c r="U733" s="62">
        <v>60.797373049999997</v>
      </c>
      <c r="V733" s="62">
        <v>60.728207390000001</v>
      </c>
      <c r="W733" s="62">
        <v>60.752570040000002</v>
      </c>
      <c r="X733" s="62">
        <v>60.653180470000002</v>
      </c>
      <c r="Y733" s="62">
        <v>60.479105330000003</v>
      </c>
    </row>
    <row r="734" spans="1:25" ht="18" thickBot="1" x14ac:dyDescent="0.35">
      <c r="A734" s="61">
        <v>24</v>
      </c>
      <c r="B734" s="62">
        <v>60.507419769999998</v>
      </c>
      <c r="C734" s="62">
        <v>60.545468659999997</v>
      </c>
      <c r="D734" s="62">
        <v>60.548544810000003</v>
      </c>
      <c r="E734" s="62">
        <v>60.54931062</v>
      </c>
      <c r="F734" s="62">
        <v>60.511607669999997</v>
      </c>
      <c r="G734" s="62">
        <v>60.616930869999997</v>
      </c>
      <c r="H734" s="62">
        <v>60.638876869999997</v>
      </c>
      <c r="I734" s="62">
        <v>60.947433060000002</v>
      </c>
      <c r="J734" s="62">
        <v>60.902782250000001</v>
      </c>
      <c r="K734" s="62">
        <v>60.89924603</v>
      </c>
      <c r="L734" s="62">
        <v>60.906450249999999</v>
      </c>
      <c r="M734" s="62">
        <v>60.906813360000001</v>
      </c>
      <c r="N734" s="61">
        <v>60.8706003</v>
      </c>
      <c r="O734" s="62">
        <v>60.835418220000001</v>
      </c>
      <c r="P734" s="62">
        <v>60.837779439999998</v>
      </c>
      <c r="Q734" s="62">
        <v>60.71079254</v>
      </c>
      <c r="R734" s="62">
        <v>60.708944420000002</v>
      </c>
      <c r="S734" s="62">
        <v>60.743495189999997</v>
      </c>
      <c r="T734" s="62">
        <v>60.743189800000003</v>
      </c>
      <c r="U734" s="62">
        <v>60.781912859999998</v>
      </c>
      <c r="V734" s="62">
        <v>60.820129209999997</v>
      </c>
      <c r="W734" s="62">
        <v>60.808126420000001</v>
      </c>
      <c r="X734" s="62">
        <v>60.632539700000002</v>
      </c>
      <c r="Y734" s="62">
        <v>60.57120664</v>
      </c>
    </row>
    <row r="735" spans="1:25" ht="18" thickBot="1" x14ac:dyDescent="0.35">
      <c r="A735" s="61">
        <v>25</v>
      </c>
      <c r="B735" s="62">
        <v>60.61390299</v>
      </c>
      <c r="C735" s="62">
        <v>60.548110100000002</v>
      </c>
      <c r="D735" s="62">
        <v>60.290439069999998</v>
      </c>
      <c r="E735" s="62">
        <v>60.25731699</v>
      </c>
      <c r="F735" s="62">
        <v>60.252457309999997</v>
      </c>
      <c r="G735" s="62">
        <v>60.319048700000003</v>
      </c>
      <c r="H735" s="62">
        <v>60.161562760000002</v>
      </c>
      <c r="I735" s="62">
        <v>60.484813209999999</v>
      </c>
      <c r="J735" s="62">
        <v>60.489346900000001</v>
      </c>
      <c r="K735" s="62">
        <v>60.703654200000003</v>
      </c>
      <c r="L735" s="62">
        <v>60.91445418</v>
      </c>
      <c r="M735" s="62">
        <v>60.806842580000001</v>
      </c>
      <c r="N735" s="61">
        <v>60.807220860000001</v>
      </c>
      <c r="O735" s="62">
        <v>60.768928520000003</v>
      </c>
      <c r="P735" s="62">
        <v>60.694543690000003</v>
      </c>
      <c r="Q735" s="62">
        <v>60.712657569999998</v>
      </c>
      <c r="R735" s="62">
        <v>60.712538520000003</v>
      </c>
      <c r="S735" s="62">
        <v>60.713356269999998</v>
      </c>
      <c r="T735" s="62">
        <v>60.71495685</v>
      </c>
      <c r="U735" s="62">
        <v>60.839103799999997</v>
      </c>
      <c r="V735" s="62">
        <v>60.735435629999998</v>
      </c>
      <c r="W735" s="62">
        <v>60.774779129999999</v>
      </c>
      <c r="X735" s="62">
        <v>60.810820390000003</v>
      </c>
      <c r="Y735" s="62">
        <v>60.641410350000001</v>
      </c>
    </row>
    <row r="736" spans="1:25" ht="18" thickBot="1" x14ac:dyDescent="0.35">
      <c r="A736" s="61">
        <v>26</v>
      </c>
      <c r="B736" s="62">
        <v>60.734869840000002</v>
      </c>
      <c r="C736" s="62">
        <v>60.776361819999998</v>
      </c>
      <c r="D736" s="62">
        <v>60.708644759999999</v>
      </c>
      <c r="E736" s="62">
        <v>60.710053989999999</v>
      </c>
      <c r="F736" s="62">
        <v>60.488126770000001</v>
      </c>
      <c r="G736" s="62">
        <v>60.138949689999997</v>
      </c>
      <c r="H736" s="62">
        <v>60.132294600000002</v>
      </c>
      <c r="I736" s="62">
        <v>59.914142849999998</v>
      </c>
      <c r="J736" s="62">
        <v>60.14862084</v>
      </c>
      <c r="K736" s="62">
        <v>60.404860970000001</v>
      </c>
      <c r="L736" s="62">
        <v>60.827564789999997</v>
      </c>
      <c r="M736" s="62">
        <v>61.021747670000003</v>
      </c>
      <c r="N736" s="61">
        <v>61.053983500000001</v>
      </c>
      <c r="O736" s="62">
        <v>60.855822549999999</v>
      </c>
      <c r="P736" s="62">
        <v>60.626025460000001</v>
      </c>
      <c r="Q736" s="62">
        <v>60.788118619999999</v>
      </c>
      <c r="R736" s="62">
        <v>61.05393085</v>
      </c>
      <c r="S736" s="62">
        <v>61.027789660000003</v>
      </c>
      <c r="T736" s="62">
        <v>61.145782089999997</v>
      </c>
      <c r="U736" s="62">
        <v>61.313097370000001</v>
      </c>
      <c r="V736" s="62">
        <v>61.054896999999997</v>
      </c>
      <c r="W736" s="62">
        <v>61.247374170000001</v>
      </c>
      <c r="X736" s="62">
        <v>60.945939770000003</v>
      </c>
      <c r="Y736" s="62">
        <v>60.439760079999999</v>
      </c>
    </row>
    <row r="737" spans="1:25" ht="18" thickBot="1" x14ac:dyDescent="0.35">
      <c r="A737" s="61">
        <v>27</v>
      </c>
      <c r="B737" s="62">
        <v>60.46108959</v>
      </c>
      <c r="C737" s="62">
        <v>60.536581929999997</v>
      </c>
      <c r="D737" s="62">
        <v>60.53711508</v>
      </c>
      <c r="E737" s="62">
        <v>60.501879180000003</v>
      </c>
      <c r="F737" s="62">
        <v>60.499651419999999</v>
      </c>
      <c r="G737" s="62">
        <v>60.566750589999998</v>
      </c>
      <c r="H737" s="62">
        <v>60.737662350000001</v>
      </c>
      <c r="I737" s="62">
        <v>60.940201989999998</v>
      </c>
      <c r="J737" s="62">
        <v>60.974118240000003</v>
      </c>
      <c r="K737" s="62">
        <v>60.969992400000002</v>
      </c>
      <c r="L737" s="62">
        <v>60.929943710000003</v>
      </c>
      <c r="M737" s="62">
        <v>60.929856559999998</v>
      </c>
      <c r="N737" s="61">
        <v>60.970106770000001</v>
      </c>
      <c r="O737" s="62">
        <v>60.890880610000004</v>
      </c>
      <c r="P737" s="62">
        <v>60.768407680000003</v>
      </c>
      <c r="Q737" s="62">
        <v>60.641726939999998</v>
      </c>
      <c r="R737" s="62">
        <v>60.642480310000003</v>
      </c>
      <c r="S737" s="62">
        <v>60.607787420000001</v>
      </c>
      <c r="T737" s="62">
        <v>60.695033909999999</v>
      </c>
      <c r="U737" s="62">
        <v>60.72639813</v>
      </c>
      <c r="V737" s="62">
        <v>60.728788590000001</v>
      </c>
      <c r="W737" s="62">
        <v>60.755747939999999</v>
      </c>
      <c r="X737" s="62">
        <v>60.696659660000002</v>
      </c>
      <c r="Y737" s="62">
        <v>60.531219550000003</v>
      </c>
    </row>
    <row r="738" spans="1:25" ht="18" thickBot="1" x14ac:dyDescent="0.35">
      <c r="A738" s="61">
        <v>28</v>
      </c>
      <c r="B738" s="62">
        <v>60.426048909999999</v>
      </c>
      <c r="C738" s="62">
        <v>60.463582070000001</v>
      </c>
      <c r="D738" s="62">
        <v>60.463445440000001</v>
      </c>
      <c r="E738" s="62">
        <v>60.428564080000001</v>
      </c>
      <c r="F738" s="62">
        <v>60.39087928</v>
      </c>
      <c r="G738" s="62">
        <v>60.46272166</v>
      </c>
      <c r="H738" s="62">
        <v>60.625825570000003</v>
      </c>
      <c r="I738" s="62">
        <v>60.813719480000003</v>
      </c>
      <c r="J738" s="62">
        <v>60.845253339999999</v>
      </c>
      <c r="K738" s="62">
        <v>60.843323220000002</v>
      </c>
      <c r="L738" s="62">
        <v>60.804194559999999</v>
      </c>
      <c r="M738" s="62">
        <v>60.804446749999997</v>
      </c>
      <c r="N738" s="61">
        <v>60.805189419999998</v>
      </c>
      <c r="O738" s="62">
        <v>60.766919170000001</v>
      </c>
      <c r="P738" s="62">
        <v>60.648250070000003</v>
      </c>
      <c r="Q738" s="62">
        <v>60.56059355</v>
      </c>
      <c r="R738" s="62">
        <v>60.560354969999999</v>
      </c>
      <c r="S738" s="62">
        <v>60.56191312</v>
      </c>
      <c r="T738" s="62">
        <v>60.560939060000003</v>
      </c>
      <c r="U738" s="62">
        <v>60.650228849999998</v>
      </c>
      <c r="V738" s="62">
        <v>60.689221770000003</v>
      </c>
      <c r="W738" s="62">
        <v>60.675967749999998</v>
      </c>
      <c r="X738" s="62">
        <v>60.60710349</v>
      </c>
      <c r="Y738" s="62">
        <v>60.595076120000002</v>
      </c>
    </row>
    <row r="739" spans="1:25" ht="18" thickBot="1" x14ac:dyDescent="0.35">
      <c r="A739" s="61">
        <v>29</v>
      </c>
      <c r="B739" s="62">
        <v>60.559789019999997</v>
      </c>
      <c r="C739" s="62">
        <v>60.634910529999999</v>
      </c>
      <c r="D739" s="62">
        <v>60.528289370000003</v>
      </c>
      <c r="E739" s="62">
        <v>60.494541630000001</v>
      </c>
      <c r="F739" s="62">
        <v>60.598906960000001</v>
      </c>
      <c r="G739" s="62">
        <v>60.631852019999997</v>
      </c>
      <c r="H739" s="62">
        <v>60.898054090000002</v>
      </c>
      <c r="I739" s="62">
        <v>61.087336729999997</v>
      </c>
      <c r="J739" s="62">
        <v>61.085048440000001</v>
      </c>
      <c r="K739" s="62">
        <v>61.0845743</v>
      </c>
      <c r="L739" s="62">
        <v>61.084292300000001</v>
      </c>
      <c r="M739" s="62">
        <v>61.08436537</v>
      </c>
      <c r="N739" s="61">
        <v>61.084662379999997</v>
      </c>
      <c r="O739" s="62">
        <v>61.044731239999997</v>
      </c>
      <c r="P739" s="62">
        <v>60.968671180000001</v>
      </c>
      <c r="Q739" s="62">
        <v>60.939833219999997</v>
      </c>
      <c r="R739" s="62">
        <v>60.939844639999997</v>
      </c>
      <c r="S739" s="62">
        <v>60.940724580000001</v>
      </c>
      <c r="T739" s="62">
        <v>60.941285229999998</v>
      </c>
      <c r="U739" s="62">
        <v>61.068893559999999</v>
      </c>
      <c r="V739" s="62">
        <v>61.099601970000002</v>
      </c>
      <c r="W739" s="62">
        <v>61.190616759999997</v>
      </c>
      <c r="X739" s="62">
        <v>61.027420360000001</v>
      </c>
      <c r="Y739" s="62">
        <v>60.969723420000001</v>
      </c>
    </row>
    <row r="740" spans="1:25" ht="18" thickBot="1" x14ac:dyDescent="0.35">
      <c r="A740" s="61">
        <v>30</v>
      </c>
      <c r="B740" s="62">
        <v>60.46030253</v>
      </c>
      <c r="C740" s="62">
        <v>60.250928879999996</v>
      </c>
      <c r="D740" s="62">
        <v>60.140532</v>
      </c>
      <c r="E740" s="62">
        <v>60.252426540000002</v>
      </c>
      <c r="F740" s="62">
        <v>60.322350710000002</v>
      </c>
      <c r="G740" s="62">
        <v>60.491005299999998</v>
      </c>
      <c r="H740" s="62">
        <v>60.613109969999996</v>
      </c>
      <c r="I740" s="62">
        <v>60.787611200000001</v>
      </c>
      <c r="J740" s="62">
        <v>60.947492310000001</v>
      </c>
      <c r="K740" s="62">
        <v>60.906824409999999</v>
      </c>
      <c r="L740" s="62">
        <v>60.906125260000003</v>
      </c>
      <c r="M740" s="62">
        <v>60.944148749999997</v>
      </c>
      <c r="N740" s="61">
        <v>60.944483439999999</v>
      </c>
      <c r="O740" s="62">
        <v>60.914853229999999</v>
      </c>
      <c r="P740" s="62">
        <v>60.742045339999997</v>
      </c>
      <c r="Q740" s="62">
        <v>60.62202791</v>
      </c>
      <c r="R740" s="62">
        <v>60.704670540000002</v>
      </c>
      <c r="S740" s="62">
        <v>60.741674160000002</v>
      </c>
      <c r="T740" s="62">
        <v>60.741762139999999</v>
      </c>
      <c r="U740" s="62">
        <v>60.914100040000001</v>
      </c>
      <c r="V740" s="62">
        <v>60.8064611</v>
      </c>
      <c r="W740" s="62">
        <v>60.746336880000001</v>
      </c>
      <c r="X740" s="62">
        <v>60.3718608</v>
      </c>
      <c r="Y740" s="62">
        <v>60.262142480000001</v>
      </c>
    </row>
    <row r="741" spans="1:25" ht="18" thickBot="1" x14ac:dyDescent="0.35">
      <c r="A741" s="61">
        <v>31</v>
      </c>
      <c r="B741" s="62">
        <v>60.124709009999997</v>
      </c>
      <c r="C741" s="67">
        <v>60.058937020000002</v>
      </c>
      <c r="D741" s="67">
        <v>60.06112993</v>
      </c>
      <c r="E741" s="67">
        <v>60.029280610000001</v>
      </c>
      <c r="F741" s="67">
        <v>60.133992360000001</v>
      </c>
      <c r="G741" s="67">
        <v>60.586574079999998</v>
      </c>
      <c r="H741" s="67">
        <v>60.948378869999999</v>
      </c>
      <c r="I741" s="67">
        <v>60.8810109</v>
      </c>
      <c r="J741" s="67">
        <v>61.040940519999999</v>
      </c>
      <c r="K741" s="67">
        <v>60.967916870000003</v>
      </c>
      <c r="L741" s="67">
        <v>60.96753648</v>
      </c>
      <c r="M741" s="67">
        <v>61.005875410000002</v>
      </c>
      <c r="N741" s="67">
        <v>60.968213059999997</v>
      </c>
      <c r="O741" s="67">
        <v>60.968524619999997</v>
      </c>
      <c r="P741" s="67">
        <v>60.809128139999999</v>
      </c>
      <c r="Q741" s="67">
        <v>60.72446343</v>
      </c>
      <c r="R741" s="67">
        <v>60.722611780000001</v>
      </c>
      <c r="S741" s="67">
        <v>60.759048610000001</v>
      </c>
      <c r="T741" s="67">
        <v>60.759084680000001</v>
      </c>
      <c r="U741" s="67">
        <v>60.829521839999998</v>
      </c>
      <c r="V741" s="67">
        <v>60.830241950000001</v>
      </c>
      <c r="W741" s="67">
        <v>60.667424490000002</v>
      </c>
      <c r="X741" s="67">
        <v>60.638693809999999</v>
      </c>
      <c r="Y741" s="67">
        <v>60.521787199999999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60.207829189999998</v>
      </c>
      <c r="C746" s="81">
        <v>60.247232320000002</v>
      </c>
      <c r="D746" s="81">
        <v>60.25232699</v>
      </c>
      <c r="E746" s="81">
        <v>60.137321120000003</v>
      </c>
      <c r="F746" s="81">
        <v>60.019948399999997</v>
      </c>
      <c r="G746" s="81">
        <v>60.13778988</v>
      </c>
      <c r="H746" s="81">
        <v>60.146513400000003</v>
      </c>
      <c r="I746" s="81">
        <v>60.146820439999999</v>
      </c>
      <c r="J746" s="81">
        <v>60.146543229999999</v>
      </c>
      <c r="K746" s="81">
        <v>60.108247650000003</v>
      </c>
      <c r="L746" s="81">
        <v>60.187295630000001</v>
      </c>
      <c r="M746" s="81">
        <v>60.143170529999999</v>
      </c>
      <c r="N746" s="9">
        <v>60.144222829999997</v>
      </c>
      <c r="O746" s="79">
        <v>60.222325669999996</v>
      </c>
      <c r="P746" s="79">
        <v>60.35523955</v>
      </c>
      <c r="Q746" s="79">
        <v>60.310531130000001</v>
      </c>
      <c r="R746" s="79">
        <v>60.309395969999997</v>
      </c>
      <c r="S746" s="79">
        <v>60.306596140000003</v>
      </c>
      <c r="T746" s="79">
        <v>60.308007959999998</v>
      </c>
      <c r="U746" s="79">
        <v>60.310321709999997</v>
      </c>
      <c r="V746" s="79">
        <v>60.404740150000002</v>
      </c>
      <c r="W746" s="79">
        <v>60.441774109999997</v>
      </c>
      <c r="X746" s="79">
        <v>60.445799360000002</v>
      </c>
      <c r="Y746" s="79">
        <v>60.373439500000003</v>
      </c>
    </row>
    <row r="747" spans="1:25" ht="18" thickBot="1" x14ac:dyDescent="0.35">
      <c r="A747" s="80">
        <v>2</v>
      </c>
      <c r="B747" s="81">
        <v>59.962185409999996</v>
      </c>
      <c r="C747" s="81">
        <v>59.886829329999998</v>
      </c>
      <c r="D747" s="81">
        <v>59.642355250000001</v>
      </c>
      <c r="E747" s="81">
        <v>59.644551360000001</v>
      </c>
      <c r="F747" s="81">
        <v>59.645100239999998</v>
      </c>
      <c r="G747" s="81">
        <v>59.685204409999997</v>
      </c>
      <c r="H747" s="81">
        <v>59.693852380000003</v>
      </c>
      <c r="I747" s="81">
        <v>59.657085250000002</v>
      </c>
      <c r="J747" s="81">
        <v>59.747102830000003</v>
      </c>
      <c r="K747" s="81">
        <v>59.980513629999997</v>
      </c>
      <c r="L747" s="81">
        <v>60.323439090000001</v>
      </c>
      <c r="M747" s="81">
        <v>60.398733129999997</v>
      </c>
      <c r="N747" s="80">
        <v>60.397817140000001</v>
      </c>
      <c r="O747" s="81">
        <v>60.394947190000003</v>
      </c>
      <c r="P747" s="81">
        <v>60.426472959999998</v>
      </c>
      <c r="Q747" s="81">
        <v>60.376860059999998</v>
      </c>
      <c r="R747" s="81">
        <v>60.489036059999997</v>
      </c>
      <c r="S747" s="81">
        <v>60.450907479999998</v>
      </c>
      <c r="T747" s="81">
        <v>60.489283190000002</v>
      </c>
      <c r="U747" s="81">
        <v>60.416286960000001</v>
      </c>
      <c r="V747" s="81">
        <v>60.417264529999997</v>
      </c>
      <c r="W747" s="81">
        <v>60.337963260000002</v>
      </c>
      <c r="X747" s="81">
        <v>60.230530979999997</v>
      </c>
      <c r="Y747" s="81">
        <v>60.197693649999998</v>
      </c>
    </row>
    <row r="748" spans="1:25" ht="18" thickBot="1" x14ac:dyDescent="0.35">
      <c r="A748" s="80">
        <v>3</v>
      </c>
      <c r="B748" s="81">
        <v>59.874658119999999</v>
      </c>
      <c r="C748" s="81">
        <v>59.653228009999999</v>
      </c>
      <c r="D748" s="81">
        <v>59.66137827</v>
      </c>
      <c r="E748" s="81">
        <v>59.663097489999998</v>
      </c>
      <c r="F748" s="81">
        <v>59.661239479999999</v>
      </c>
      <c r="G748" s="81">
        <v>59.697743000000003</v>
      </c>
      <c r="H748" s="81">
        <v>59.706263989999997</v>
      </c>
      <c r="I748" s="81">
        <v>59.699388149999997</v>
      </c>
      <c r="J748" s="81">
        <v>59.623184799999997</v>
      </c>
      <c r="K748" s="81">
        <v>59.811403849999998</v>
      </c>
      <c r="L748" s="81">
        <v>59.767840919999998</v>
      </c>
      <c r="M748" s="81">
        <v>59.879707080000003</v>
      </c>
      <c r="N748" s="80">
        <v>59.878018169999997</v>
      </c>
      <c r="O748" s="81">
        <v>59.841469289999999</v>
      </c>
      <c r="P748" s="81">
        <v>60.02951573</v>
      </c>
      <c r="Q748" s="81">
        <v>60.160179210000003</v>
      </c>
      <c r="R748" s="81">
        <v>60.124600630000003</v>
      </c>
      <c r="S748" s="81">
        <v>60.092655950000001</v>
      </c>
      <c r="T748" s="81">
        <v>60.125753899999999</v>
      </c>
      <c r="U748" s="81">
        <v>60.245656019999998</v>
      </c>
      <c r="V748" s="81">
        <v>60.100681010000002</v>
      </c>
      <c r="W748" s="81">
        <v>59.988978670000002</v>
      </c>
      <c r="X748" s="81">
        <v>60.071395649999999</v>
      </c>
      <c r="Y748" s="81">
        <v>60.004836269999998</v>
      </c>
    </row>
    <row r="749" spans="1:25" ht="18" thickBot="1" x14ac:dyDescent="0.35">
      <c r="A749" s="80">
        <v>4</v>
      </c>
      <c r="B749" s="81">
        <v>60.025106960000002</v>
      </c>
      <c r="C749" s="81">
        <v>59.801855449999998</v>
      </c>
      <c r="D749" s="81">
        <v>59.81141453</v>
      </c>
      <c r="E749" s="81">
        <v>59.815349449999999</v>
      </c>
      <c r="F749" s="81">
        <v>59.814537139999999</v>
      </c>
      <c r="G749" s="81">
        <v>59.696620770000003</v>
      </c>
      <c r="H749" s="81">
        <v>59.574356330000001</v>
      </c>
      <c r="I749" s="81">
        <v>59.689600179999999</v>
      </c>
      <c r="J749" s="81">
        <v>59.64316342</v>
      </c>
      <c r="K749" s="81">
        <v>60.104025790000001</v>
      </c>
      <c r="L749" s="81">
        <v>60.096062310000001</v>
      </c>
      <c r="M749" s="81">
        <v>60.20690209</v>
      </c>
      <c r="N749" s="80">
        <v>60.169601919999998</v>
      </c>
      <c r="O749" s="81">
        <v>60.13811364</v>
      </c>
      <c r="P749" s="81">
        <v>60.23599196</v>
      </c>
      <c r="Q749" s="81">
        <v>60.339587829999999</v>
      </c>
      <c r="R749" s="81">
        <v>60.33766181</v>
      </c>
      <c r="S749" s="81">
        <v>60.338985999999998</v>
      </c>
      <c r="T749" s="81">
        <v>60.339710330000003</v>
      </c>
      <c r="U749" s="81">
        <v>60.464076419999998</v>
      </c>
      <c r="V749" s="81">
        <v>60.462935690000002</v>
      </c>
      <c r="W749" s="81">
        <v>60.46149054</v>
      </c>
      <c r="X749" s="81">
        <v>60.134500490000001</v>
      </c>
      <c r="Y749" s="81">
        <v>60.096713530000002</v>
      </c>
    </row>
    <row r="750" spans="1:25" ht="18" thickBot="1" x14ac:dyDescent="0.35">
      <c r="A750" s="80">
        <v>5</v>
      </c>
      <c r="B750" s="81">
        <v>60.248881760000003</v>
      </c>
      <c r="C750" s="81">
        <v>60.02972389</v>
      </c>
      <c r="D750" s="81">
        <v>60.037084409999999</v>
      </c>
      <c r="E750" s="81">
        <v>60.040137000000001</v>
      </c>
      <c r="F750" s="81">
        <v>59.921006609999999</v>
      </c>
      <c r="G750" s="81">
        <v>59.804537449999998</v>
      </c>
      <c r="H750" s="81">
        <v>59.683276569999997</v>
      </c>
      <c r="I750" s="81">
        <v>59.800560509999997</v>
      </c>
      <c r="J750" s="81">
        <v>59.909293499999997</v>
      </c>
      <c r="K750" s="81">
        <v>60.093025040000001</v>
      </c>
      <c r="L750" s="81">
        <v>60.085241500000002</v>
      </c>
      <c r="M750" s="81">
        <v>60.200102790000003</v>
      </c>
      <c r="N750" s="80">
        <v>60.163085039999999</v>
      </c>
      <c r="O750" s="81">
        <v>60.133052970000001</v>
      </c>
      <c r="P750" s="81">
        <v>60.153725569999999</v>
      </c>
      <c r="Q750" s="81">
        <v>60.14638386</v>
      </c>
      <c r="R750" s="81">
        <v>60.258257069999999</v>
      </c>
      <c r="S750" s="81">
        <v>60.224065150000001</v>
      </c>
      <c r="T750" s="81">
        <v>60.224921940000002</v>
      </c>
      <c r="U750" s="81">
        <v>60.293774769999999</v>
      </c>
      <c r="V750" s="81">
        <v>60.25750755</v>
      </c>
      <c r="W750" s="81">
        <v>60.257218659999999</v>
      </c>
      <c r="X750" s="81">
        <v>60.129733100000003</v>
      </c>
      <c r="Y750" s="81">
        <v>60.056639709999999</v>
      </c>
    </row>
    <row r="751" spans="1:25" ht="18" thickBot="1" x14ac:dyDescent="0.35">
      <c r="A751" s="80">
        <v>6</v>
      </c>
      <c r="B751" s="81">
        <v>60.090211449999998</v>
      </c>
      <c r="C751" s="81">
        <v>60.141344660000001</v>
      </c>
      <c r="D751" s="81">
        <v>60.146590179999997</v>
      </c>
      <c r="E751" s="81">
        <v>60.149354879999997</v>
      </c>
      <c r="F751" s="81">
        <v>59.997046240000003</v>
      </c>
      <c r="G751" s="81">
        <v>59.883398919999998</v>
      </c>
      <c r="H751" s="81">
        <v>59.883341710000003</v>
      </c>
      <c r="I751" s="81">
        <v>59.878359469999999</v>
      </c>
      <c r="J751" s="81">
        <v>59.950664629999999</v>
      </c>
      <c r="K751" s="81">
        <v>60.052289909999999</v>
      </c>
      <c r="L751" s="81">
        <v>60.162374630000002</v>
      </c>
      <c r="M751" s="81">
        <v>60.274223720000002</v>
      </c>
      <c r="N751" s="80">
        <v>60.235804539999997</v>
      </c>
      <c r="O751" s="81">
        <v>60.171250970000003</v>
      </c>
      <c r="P751" s="81">
        <v>60.224545149999997</v>
      </c>
      <c r="Q751" s="81">
        <v>60.217637160000002</v>
      </c>
      <c r="R751" s="81">
        <v>60.215022570000002</v>
      </c>
      <c r="S751" s="81">
        <v>60.181986389999999</v>
      </c>
      <c r="T751" s="81">
        <v>60.183609500000003</v>
      </c>
      <c r="U751" s="81">
        <v>60.252464699999997</v>
      </c>
      <c r="V751" s="81">
        <v>60.215637630000003</v>
      </c>
      <c r="W751" s="81">
        <v>60.100976090000003</v>
      </c>
      <c r="X751" s="81">
        <v>60.149048399999998</v>
      </c>
      <c r="Y751" s="81">
        <v>59.927771360000001</v>
      </c>
    </row>
    <row r="752" spans="1:25" ht="18" thickBot="1" x14ac:dyDescent="0.35">
      <c r="A752" s="80">
        <v>7</v>
      </c>
      <c r="B752" s="81">
        <v>60.088885359999999</v>
      </c>
      <c r="C752" s="81">
        <v>59.746436600000003</v>
      </c>
      <c r="D752" s="81">
        <v>59.752650469999999</v>
      </c>
      <c r="E752" s="81">
        <v>59.757472010000001</v>
      </c>
      <c r="F752" s="81">
        <v>59.633174990000001</v>
      </c>
      <c r="G752" s="81">
        <v>59.640900799999997</v>
      </c>
      <c r="H752" s="81">
        <v>59.640585049999999</v>
      </c>
      <c r="I752" s="81">
        <v>59.639540359999998</v>
      </c>
      <c r="J752" s="81">
        <v>59.755192960000002</v>
      </c>
      <c r="K752" s="81">
        <v>59.977729009999997</v>
      </c>
      <c r="L752" s="81">
        <v>59.970444399999998</v>
      </c>
      <c r="M752" s="81">
        <v>60.315959059999997</v>
      </c>
      <c r="N752" s="80">
        <v>60.27505816</v>
      </c>
      <c r="O752" s="81">
        <v>60.245884619999998</v>
      </c>
      <c r="P752" s="81">
        <v>60.116622120000002</v>
      </c>
      <c r="Q752" s="81">
        <v>60.22365112</v>
      </c>
      <c r="R752" s="81">
        <v>60.219191600000002</v>
      </c>
      <c r="S752" s="81">
        <v>60.403903290000002</v>
      </c>
      <c r="T752" s="81">
        <v>60.404891460000002</v>
      </c>
      <c r="U752" s="81">
        <v>60.253195429999998</v>
      </c>
      <c r="V752" s="81">
        <v>60.251580629999999</v>
      </c>
      <c r="W752" s="81">
        <v>60.251303589999999</v>
      </c>
      <c r="X752" s="81">
        <v>60.033138370000003</v>
      </c>
      <c r="Y752" s="81">
        <v>59.955572459999999</v>
      </c>
    </row>
    <row r="753" spans="1:25" ht="18" thickBot="1" x14ac:dyDescent="0.35">
      <c r="A753" s="80">
        <v>8</v>
      </c>
      <c r="B753" s="81">
        <v>59.968359939999999</v>
      </c>
      <c r="C753" s="81">
        <v>60.016092829999998</v>
      </c>
      <c r="D753" s="81">
        <v>59.904780209999998</v>
      </c>
      <c r="E753" s="81">
        <v>59.751890269999997</v>
      </c>
      <c r="F753" s="81">
        <v>59.503426320000003</v>
      </c>
      <c r="G753" s="81">
        <v>59.388671260000002</v>
      </c>
      <c r="H753" s="81">
        <v>59.498855450000001</v>
      </c>
      <c r="I753" s="81">
        <v>59.609388500000001</v>
      </c>
      <c r="J753" s="81">
        <v>59.609956029999999</v>
      </c>
      <c r="K753" s="81">
        <v>59.959617870000002</v>
      </c>
      <c r="L753" s="81">
        <v>60.185425350000003</v>
      </c>
      <c r="M753" s="81">
        <v>60.416374009999998</v>
      </c>
      <c r="N753" s="80">
        <v>60.414253709999997</v>
      </c>
      <c r="O753" s="81">
        <v>60.33877811</v>
      </c>
      <c r="P753" s="81">
        <v>60.319884180000003</v>
      </c>
      <c r="Q753" s="81">
        <v>60.538560689999997</v>
      </c>
      <c r="R753" s="81">
        <v>60.535980189999997</v>
      </c>
      <c r="S753" s="81">
        <v>60.535472519999999</v>
      </c>
      <c r="T753" s="81">
        <v>60.534035520000003</v>
      </c>
      <c r="U753" s="81">
        <v>60.462482520000002</v>
      </c>
      <c r="V753" s="81">
        <v>60.461020689999998</v>
      </c>
      <c r="W753" s="81">
        <v>60.244353029999999</v>
      </c>
      <c r="X753" s="81">
        <v>60.06189887</v>
      </c>
      <c r="Y753" s="81">
        <v>59.843768009999998</v>
      </c>
    </row>
    <row r="754" spans="1:25" ht="18" thickBot="1" x14ac:dyDescent="0.35">
      <c r="A754" s="80">
        <v>9</v>
      </c>
      <c r="B754" s="81">
        <v>59.964691539999997</v>
      </c>
      <c r="C754" s="81">
        <v>60.039549280000003</v>
      </c>
      <c r="D754" s="81">
        <v>59.900268539999999</v>
      </c>
      <c r="E754" s="81">
        <v>59.925276660000002</v>
      </c>
      <c r="F754" s="81">
        <v>59.888080080000002</v>
      </c>
      <c r="G754" s="81">
        <v>60.002527790000002</v>
      </c>
      <c r="H754" s="81">
        <v>60.44349381</v>
      </c>
      <c r="I754" s="81">
        <v>60.511603600000001</v>
      </c>
      <c r="J754" s="81">
        <v>60.577788630000001</v>
      </c>
      <c r="K754" s="81">
        <v>60.679556480000002</v>
      </c>
      <c r="L754" s="81">
        <v>60.715119090000002</v>
      </c>
      <c r="M754" s="81">
        <v>60.716739140000001</v>
      </c>
      <c r="N754" s="80">
        <v>60.828688880000001</v>
      </c>
      <c r="O754" s="81">
        <v>60.897822619999999</v>
      </c>
      <c r="P754" s="81">
        <v>60.776905380000002</v>
      </c>
      <c r="Q754" s="81">
        <v>60.775488930000002</v>
      </c>
      <c r="R754" s="81">
        <v>60.777705300000001</v>
      </c>
      <c r="S754" s="81">
        <v>60.781713480000001</v>
      </c>
      <c r="T754" s="81">
        <v>60.856994909999997</v>
      </c>
      <c r="U754" s="81">
        <v>60.7521688</v>
      </c>
      <c r="V754" s="81">
        <v>60.64423953</v>
      </c>
      <c r="W754" s="81">
        <v>60.465596929999997</v>
      </c>
      <c r="X754" s="81">
        <v>60.136700140000002</v>
      </c>
      <c r="Y754" s="81">
        <v>60.222582039999999</v>
      </c>
    </row>
    <row r="755" spans="1:25" ht="18" thickBot="1" x14ac:dyDescent="0.35">
      <c r="A755" s="80">
        <v>10</v>
      </c>
      <c r="B755" s="81">
        <v>59.992147670000001</v>
      </c>
      <c r="C755" s="81">
        <v>59.883082039999998</v>
      </c>
      <c r="D755" s="81">
        <v>59.88611057</v>
      </c>
      <c r="E755" s="81">
        <v>59.886211580000001</v>
      </c>
      <c r="F755" s="81">
        <v>59.883767450000001</v>
      </c>
      <c r="G755" s="81">
        <v>60.114266450000002</v>
      </c>
      <c r="H755" s="81">
        <v>60.147193039999998</v>
      </c>
      <c r="I755" s="81">
        <v>60.327354210000003</v>
      </c>
      <c r="J755" s="81">
        <v>60.532388580000003</v>
      </c>
      <c r="K755" s="81">
        <v>60.526455740000003</v>
      </c>
      <c r="L755" s="81">
        <v>60.525006449999999</v>
      </c>
      <c r="M755" s="81">
        <v>60.524750500000003</v>
      </c>
      <c r="N755" s="80">
        <v>60.487091700000001</v>
      </c>
      <c r="O755" s="81">
        <v>60.557437520000001</v>
      </c>
      <c r="P755" s="81">
        <v>60.560275509999997</v>
      </c>
      <c r="Q755" s="81">
        <v>60.543779520000001</v>
      </c>
      <c r="R755" s="81">
        <v>60.542845620000001</v>
      </c>
      <c r="S755" s="81">
        <v>60.5424103</v>
      </c>
      <c r="T755" s="81">
        <v>60.47398561</v>
      </c>
      <c r="U755" s="81">
        <v>60.5159807</v>
      </c>
      <c r="V755" s="81">
        <v>60.409371589999999</v>
      </c>
      <c r="W755" s="81">
        <v>60.284208329999998</v>
      </c>
      <c r="X755" s="81">
        <v>60.257546490000003</v>
      </c>
      <c r="Y755" s="81">
        <v>60.074480399999999</v>
      </c>
    </row>
    <row r="756" spans="1:25" ht="18" thickBot="1" x14ac:dyDescent="0.35">
      <c r="A756" s="80">
        <v>11</v>
      </c>
      <c r="B756" s="81">
        <v>59.879382509999999</v>
      </c>
      <c r="C756" s="81">
        <v>59.925980369999998</v>
      </c>
      <c r="D756" s="81">
        <v>59.930743970000002</v>
      </c>
      <c r="E756" s="81">
        <v>59.93444453</v>
      </c>
      <c r="F756" s="81">
        <v>59.933846809999999</v>
      </c>
      <c r="G756" s="81">
        <v>59.88852584</v>
      </c>
      <c r="H756" s="81">
        <v>60.075701799999997</v>
      </c>
      <c r="I756" s="81">
        <v>60.033116649999997</v>
      </c>
      <c r="J756" s="81">
        <v>60.247038189999998</v>
      </c>
      <c r="K756" s="81">
        <v>60.352278140000003</v>
      </c>
      <c r="L756" s="81">
        <v>60.461548350000001</v>
      </c>
      <c r="M756" s="81">
        <v>60.34936502</v>
      </c>
      <c r="N756" s="80">
        <v>60.324550270000003</v>
      </c>
      <c r="O756" s="81">
        <v>60.324359309999998</v>
      </c>
      <c r="P756" s="81">
        <v>60.161500670000002</v>
      </c>
      <c r="Q756" s="81">
        <v>60.377734089999997</v>
      </c>
      <c r="R756" s="81">
        <v>60.413238159999999</v>
      </c>
      <c r="S756" s="81">
        <v>60.452173119999998</v>
      </c>
      <c r="T756" s="81">
        <v>60.453679289999997</v>
      </c>
      <c r="U756" s="81">
        <v>60.47351183</v>
      </c>
      <c r="V756" s="81">
        <v>60.482521060000003</v>
      </c>
      <c r="W756" s="81">
        <v>60.254520990000003</v>
      </c>
      <c r="X756" s="81">
        <v>60.064995109999998</v>
      </c>
      <c r="Y756" s="81">
        <v>60.151999519999997</v>
      </c>
    </row>
    <row r="757" spans="1:25" ht="18" thickBot="1" x14ac:dyDescent="0.35">
      <c r="A757" s="80">
        <v>12</v>
      </c>
      <c r="B757" s="81">
        <v>59.9470502</v>
      </c>
      <c r="C757" s="81">
        <v>59.958067450000001</v>
      </c>
      <c r="D757" s="81">
        <v>59.961157800000002</v>
      </c>
      <c r="E757" s="81">
        <v>59.96450634</v>
      </c>
      <c r="F757" s="81">
        <v>59.959389090000002</v>
      </c>
      <c r="G757" s="81">
        <v>59.96239362</v>
      </c>
      <c r="H757" s="81">
        <v>60.488978680000002</v>
      </c>
      <c r="I757" s="81">
        <v>60.56653094</v>
      </c>
      <c r="J757" s="81">
        <v>60.669899110000003</v>
      </c>
      <c r="K757" s="81">
        <v>61.13672004</v>
      </c>
      <c r="L757" s="81">
        <v>61.517777160000001</v>
      </c>
      <c r="M757" s="81">
        <v>61.759488189999999</v>
      </c>
      <c r="N757" s="80">
        <v>61.598512659999997</v>
      </c>
      <c r="O757" s="81">
        <v>61.512185860000002</v>
      </c>
      <c r="P757" s="81">
        <v>61.51171935</v>
      </c>
      <c r="Q757" s="81">
        <v>61.758628289999997</v>
      </c>
      <c r="R757" s="81">
        <v>61.836540020000001</v>
      </c>
      <c r="S757" s="81">
        <v>61.96734198</v>
      </c>
      <c r="T757" s="81">
        <v>62.065486669999999</v>
      </c>
      <c r="U757" s="81">
        <v>61.9013639</v>
      </c>
      <c r="V757" s="81">
        <v>61.955949490000002</v>
      </c>
      <c r="W757" s="81">
        <v>60.937918940000003</v>
      </c>
      <c r="X757" s="81">
        <v>60.201824940000002</v>
      </c>
      <c r="Y757" s="81">
        <v>59.985503489999999</v>
      </c>
    </row>
    <row r="758" spans="1:25" ht="18" thickBot="1" x14ac:dyDescent="0.35">
      <c r="A758" s="80">
        <v>13</v>
      </c>
      <c r="B758" s="81">
        <v>59.88012853</v>
      </c>
      <c r="C758" s="81">
        <v>59.923696470000003</v>
      </c>
      <c r="D758" s="81">
        <v>59.926927480000003</v>
      </c>
      <c r="E758" s="81">
        <v>59.930089410000001</v>
      </c>
      <c r="F758" s="81">
        <v>59.893373519999997</v>
      </c>
      <c r="G758" s="81">
        <v>59.890226509999998</v>
      </c>
      <c r="H758" s="81">
        <v>59.853613410000001</v>
      </c>
      <c r="I758" s="81">
        <v>60.418530150000002</v>
      </c>
      <c r="J758" s="81">
        <v>60.917683670000002</v>
      </c>
      <c r="K758" s="81">
        <v>61.24669591</v>
      </c>
      <c r="L758" s="81">
        <v>61.411717680000002</v>
      </c>
      <c r="M758" s="81">
        <v>61.331935450000003</v>
      </c>
      <c r="N758" s="80">
        <v>61.221617520000002</v>
      </c>
      <c r="O758" s="81">
        <v>61.383641240000003</v>
      </c>
      <c r="P758" s="81">
        <v>61.0373983</v>
      </c>
      <c r="Q758" s="81">
        <v>61.224419609999998</v>
      </c>
      <c r="R758" s="81">
        <v>61.333209160000003</v>
      </c>
      <c r="S758" s="81">
        <v>61.041224319999998</v>
      </c>
      <c r="T758" s="81">
        <v>61.362106300000001</v>
      </c>
      <c r="U758" s="81">
        <v>61.17449835</v>
      </c>
      <c r="V758" s="81">
        <v>61.124102800000003</v>
      </c>
      <c r="W758" s="81">
        <v>60.567788569999998</v>
      </c>
      <c r="X758" s="81">
        <v>60.0239002</v>
      </c>
      <c r="Y758" s="81">
        <v>60.10505749</v>
      </c>
    </row>
    <row r="759" spans="1:25" ht="18" thickBot="1" x14ac:dyDescent="0.35">
      <c r="A759" s="80">
        <v>14</v>
      </c>
      <c r="B759" s="81">
        <v>60.059022050000003</v>
      </c>
      <c r="C759" s="81">
        <v>59.988952789999999</v>
      </c>
      <c r="D759" s="81">
        <v>59.719761679999998</v>
      </c>
      <c r="E759" s="81">
        <v>59.723311010000003</v>
      </c>
      <c r="F759" s="81">
        <v>59.720811849999997</v>
      </c>
      <c r="G759" s="81">
        <v>59.686098629999996</v>
      </c>
      <c r="H759" s="81">
        <v>60.134857580000002</v>
      </c>
      <c r="I759" s="81">
        <v>60.209638429999998</v>
      </c>
      <c r="J759" s="81">
        <v>60.535374560000001</v>
      </c>
      <c r="K759" s="81">
        <v>60.745091049999999</v>
      </c>
      <c r="L759" s="81">
        <v>60.629788509999997</v>
      </c>
      <c r="M759" s="81">
        <v>60.630931420000003</v>
      </c>
      <c r="N759" s="80">
        <v>60.594007140000002</v>
      </c>
      <c r="O759" s="81">
        <v>60.554843980000001</v>
      </c>
      <c r="P759" s="81">
        <v>60.535740259999997</v>
      </c>
      <c r="Q759" s="81">
        <v>60.556365790000001</v>
      </c>
      <c r="R759" s="81">
        <v>60.556473650000001</v>
      </c>
      <c r="S759" s="81">
        <v>60.453614270000003</v>
      </c>
      <c r="T759" s="81">
        <v>60.48567774</v>
      </c>
      <c r="U759" s="81">
        <v>60.559249770000001</v>
      </c>
      <c r="V759" s="81">
        <v>60.561920620000002</v>
      </c>
      <c r="W759" s="81">
        <v>60.354845570000002</v>
      </c>
      <c r="X759" s="81">
        <v>60.322625690000002</v>
      </c>
      <c r="Y759" s="81">
        <v>60.24250009</v>
      </c>
    </row>
    <row r="760" spans="1:25" ht="18" thickBot="1" x14ac:dyDescent="0.35">
      <c r="A760" s="80">
        <v>15</v>
      </c>
      <c r="B760" s="81">
        <v>59.978687720000003</v>
      </c>
      <c r="C760" s="81">
        <v>60.02098007</v>
      </c>
      <c r="D760" s="81">
        <v>59.783653110000003</v>
      </c>
      <c r="E760" s="81">
        <v>59.75398586</v>
      </c>
      <c r="F760" s="81">
        <v>59.717913260000003</v>
      </c>
      <c r="G760" s="81">
        <v>59.711540640000003</v>
      </c>
      <c r="H760" s="81">
        <v>60.271818709999998</v>
      </c>
      <c r="I760" s="81">
        <v>60.486627259999999</v>
      </c>
      <c r="J760" s="81">
        <v>60.473150400000002</v>
      </c>
      <c r="K760" s="81">
        <v>60.691325540000001</v>
      </c>
      <c r="L760" s="81">
        <v>60.688119309999998</v>
      </c>
      <c r="M760" s="81">
        <v>60.649160160000001</v>
      </c>
      <c r="N760" s="80">
        <v>60.500326999999999</v>
      </c>
      <c r="O760" s="81">
        <v>60.469693679999999</v>
      </c>
      <c r="P760" s="81">
        <v>60.453894030000001</v>
      </c>
      <c r="Q760" s="81">
        <v>60.455790350000001</v>
      </c>
      <c r="R760" s="81">
        <v>60.566114149999997</v>
      </c>
      <c r="S760" s="81">
        <v>60.604633409999998</v>
      </c>
      <c r="T760" s="81">
        <v>60.385922370000003</v>
      </c>
      <c r="U760" s="81">
        <v>60.482455100000003</v>
      </c>
      <c r="V760" s="81">
        <v>60.370629340000001</v>
      </c>
      <c r="W760" s="81">
        <v>60.305792599999997</v>
      </c>
      <c r="X760" s="81">
        <v>60.230399849999998</v>
      </c>
      <c r="Y760" s="81">
        <v>60.08393238</v>
      </c>
    </row>
    <row r="761" spans="1:25" ht="18" thickBot="1" x14ac:dyDescent="0.35">
      <c r="A761" s="80">
        <v>16</v>
      </c>
      <c r="B761" s="81">
        <v>59.794417969999998</v>
      </c>
      <c r="C761" s="81">
        <v>59.60142295</v>
      </c>
      <c r="D761" s="81">
        <v>59.356123070000002</v>
      </c>
      <c r="E761" s="81">
        <v>59.486099070000002</v>
      </c>
      <c r="F761" s="81">
        <v>59.447671489999998</v>
      </c>
      <c r="G761" s="81">
        <v>59.438893010000001</v>
      </c>
      <c r="H761" s="81">
        <v>59.654571369999999</v>
      </c>
      <c r="I761" s="81">
        <v>60.282838390000002</v>
      </c>
      <c r="J761" s="81">
        <v>60.696940130000002</v>
      </c>
      <c r="K761" s="81">
        <v>61.081597950000003</v>
      </c>
      <c r="L761" s="81">
        <v>61.216295279999997</v>
      </c>
      <c r="M761" s="81">
        <v>61.13267347</v>
      </c>
      <c r="N761" s="80">
        <v>60.96599002</v>
      </c>
      <c r="O761" s="81">
        <v>60.875918249999998</v>
      </c>
      <c r="P761" s="81">
        <v>60.949319619999997</v>
      </c>
      <c r="Q761" s="81">
        <v>61.032617850000001</v>
      </c>
      <c r="R761" s="81">
        <v>61.115420180000001</v>
      </c>
      <c r="S761" s="81">
        <v>61.061499130000001</v>
      </c>
      <c r="T761" s="81">
        <v>61.169143269999999</v>
      </c>
      <c r="U761" s="81">
        <v>60.761942169999998</v>
      </c>
      <c r="V761" s="81">
        <v>60.79437523</v>
      </c>
      <c r="W761" s="81">
        <v>60.831506730000001</v>
      </c>
      <c r="X761" s="81">
        <v>60.2447734</v>
      </c>
      <c r="Y761" s="81">
        <v>60.026967509999999</v>
      </c>
    </row>
    <row r="762" spans="1:25" ht="18" thickBot="1" x14ac:dyDescent="0.35">
      <c r="A762" s="80">
        <v>17</v>
      </c>
      <c r="B762" s="81">
        <v>60.02096581</v>
      </c>
      <c r="C762" s="81">
        <v>59.795708269999999</v>
      </c>
      <c r="D762" s="81">
        <v>59.559710289999998</v>
      </c>
      <c r="E762" s="81">
        <v>59.560047859999997</v>
      </c>
      <c r="F762" s="81">
        <v>59.6759001</v>
      </c>
      <c r="G762" s="81">
        <v>59.789001339999999</v>
      </c>
      <c r="H762" s="81">
        <v>59.876782560000002</v>
      </c>
      <c r="I762" s="81">
        <v>60.665878810000002</v>
      </c>
      <c r="J762" s="81">
        <v>61.168271799999999</v>
      </c>
      <c r="K762" s="81">
        <v>61.454425149999999</v>
      </c>
      <c r="L762" s="81">
        <v>61.288822039999999</v>
      </c>
      <c r="M762" s="81">
        <v>60.919759839999998</v>
      </c>
      <c r="N762" s="80">
        <v>60.753277629999999</v>
      </c>
      <c r="O762" s="81">
        <v>60.857496980000001</v>
      </c>
      <c r="P762" s="81">
        <v>60.961372869999998</v>
      </c>
      <c r="Q762" s="81">
        <v>61.278901519999998</v>
      </c>
      <c r="R762" s="81">
        <v>61.334154900000001</v>
      </c>
      <c r="S762" s="81">
        <v>61.153263269999997</v>
      </c>
      <c r="T762" s="81">
        <v>61.308214450000001</v>
      </c>
      <c r="U762" s="81">
        <v>61.269062470000001</v>
      </c>
      <c r="V762" s="81">
        <v>61.05628265</v>
      </c>
      <c r="W762" s="81">
        <v>60.718198110000003</v>
      </c>
      <c r="X762" s="81">
        <v>60.622761840000003</v>
      </c>
      <c r="Y762" s="81">
        <v>60.049789189999998</v>
      </c>
    </row>
    <row r="763" spans="1:25" ht="18" thickBot="1" x14ac:dyDescent="0.35">
      <c r="A763" s="80">
        <v>18</v>
      </c>
      <c r="B763" s="81">
        <v>60.004186570000002</v>
      </c>
      <c r="C763" s="81">
        <v>60.016599360000001</v>
      </c>
      <c r="D763" s="81">
        <v>59.906156129999999</v>
      </c>
      <c r="E763" s="81">
        <v>59.910738559999999</v>
      </c>
      <c r="F763" s="81">
        <v>60.027675799999997</v>
      </c>
      <c r="G763" s="81">
        <v>60.016623070000001</v>
      </c>
      <c r="H763" s="81">
        <v>60.340468909999998</v>
      </c>
      <c r="I763" s="81">
        <v>60.426340240000002</v>
      </c>
      <c r="J763" s="81">
        <v>60.879489399999997</v>
      </c>
      <c r="K763" s="81">
        <v>60.733429829999999</v>
      </c>
      <c r="L763" s="81">
        <v>60.764793679999997</v>
      </c>
      <c r="M763" s="81">
        <v>60.905818859999997</v>
      </c>
      <c r="N763" s="80">
        <v>60.646609249999997</v>
      </c>
      <c r="O763" s="81">
        <v>60.735456360000001</v>
      </c>
      <c r="P763" s="81">
        <v>60.650734630000002</v>
      </c>
      <c r="Q763" s="81">
        <v>60.617691870000002</v>
      </c>
      <c r="R763" s="81">
        <v>60.884959000000002</v>
      </c>
      <c r="S763" s="81">
        <v>60.751440580000001</v>
      </c>
      <c r="T763" s="81">
        <v>60.802502150000002</v>
      </c>
      <c r="U763" s="81">
        <v>61.010520839999998</v>
      </c>
      <c r="V763" s="81">
        <v>60.928577679999997</v>
      </c>
      <c r="W763" s="81">
        <v>60.813748179999997</v>
      </c>
      <c r="X763" s="81">
        <v>60.21983814</v>
      </c>
      <c r="Y763" s="81">
        <v>60.231762430000003</v>
      </c>
    </row>
    <row r="764" spans="1:25" ht="18" thickBot="1" x14ac:dyDescent="0.35">
      <c r="A764" s="80">
        <v>19</v>
      </c>
      <c r="B764" s="81">
        <v>60.376360830000003</v>
      </c>
      <c r="C764" s="81">
        <v>60.387477580000002</v>
      </c>
      <c r="D764" s="81">
        <v>60.394275909999998</v>
      </c>
      <c r="E764" s="81">
        <v>60.400089829999999</v>
      </c>
      <c r="F764" s="81">
        <v>60.397319160000002</v>
      </c>
      <c r="G764" s="81">
        <v>60.391892980000002</v>
      </c>
      <c r="H764" s="81">
        <v>60.478324880000002</v>
      </c>
      <c r="I764" s="81">
        <v>60.139730870000001</v>
      </c>
      <c r="J764" s="81">
        <v>60.78085342</v>
      </c>
      <c r="K764" s="81">
        <v>60.647573229999999</v>
      </c>
      <c r="L764" s="81">
        <v>60.825245029999998</v>
      </c>
      <c r="M764" s="81">
        <v>61.079330589999998</v>
      </c>
      <c r="N764" s="80">
        <v>61.159759600000001</v>
      </c>
      <c r="O764" s="81">
        <v>61.089622149999997</v>
      </c>
      <c r="P764" s="81">
        <v>60.680657179999997</v>
      </c>
      <c r="Q764" s="81">
        <v>61.241071239999997</v>
      </c>
      <c r="R764" s="81">
        <v>61.191739120000001</v>
      </c>
      <c r="S764" s="81">
        <v>61.166460290000003</v>
      </c>
      <c r="T764" s="81">
        <v>61.033627840000001</v>
      </c>
      <c r="U764" s="81">
        <v>61.347997130000003</v>
      </c>
      <c r="V764" s="81">
        <v>61.376573649999997</v>
      </c>
      <c r="W764" s="81">
        <v>61.108287099999998</v>
      </c>
      <c r="X764" s="81">
        <v>60.483796939999998</v>
      </c>
      <c r="Y764" s="81">
        <v>60.493161120000003</v>
      </c>
    </row>
    <row r="765" spans="1:25" ht="18" thickBot="1" x14ac:dyDescent="0.35">
      <c r="A765" s="80">
        <v>20</v>
      </c>
      <c r="B765" s="81">
        <v>60.772265410000003</v>
      </c>
      <c r="C765" s="81">
        <v>60.768283680000003</v>
      </c>
      <c r="D765" s="81">
        <v>60.54627722</v>
      </c>
      <c r="E765" s="81">
        <v>60.547420750000001</v>
      </c>
      <c r="F765" s="81">
        <v>60.431231699999998</v>
      </c>
      <c r="G765" s="81">
        <v>60.428578559999998</v>
      </c>
      <c r="H765" s="81">
        <v>60.417084070000001</v>
      </c>
      <c r="I765" s="81">
        <v>61.107435170000002</v>
      </c>
      <c r="J765" s="81">
        <v>62.090306310000003</v>
      </c>
      <c r="K765" s="81">
        <v>62.183453890000003</v>
      </c>
      <c r="L765" s="81">
        <v>62.163522780000001</v>
      </c>
      <c r="M765" s="81">
        <v>62.065676320000001</v>
      </c>
      <c r="N765" s="80">
        <v>61.66821195</v>
      </c>
      <c r="O765" s="81">
        <v>61.87297701</v>
      </c>
      <c r="P765" s="81">
        <v>61.671039870000001</v>
      </c>
      <c r="Q765" s="81">
        <v>62.00878084</v>
      </c>
      <c r="R765" s="81">
        <v>62.232961000000003</v>
      </c>
      <c r="S765" s="81">
        <v>62.018102939999999</v>
      </c>
      <c r="T765" s="81">
        <v>62.115853610000002</v>
      </c>
      <c r="U765" s="81">
        <v>61.991733770000003</v>
      </c>
      <c r="V765" s="81">
        <v>61.921085290000001</v>
      </c>
      <c r="W765" s="81">
        <v>61.599297819999997</v>
      </c>
      <c r="X765" s="81">
        <v>60.935479479999998</v>
      </c>
      <c r="Y765" s="81">
        <v>60.834285270000002</v>
      </c>
    </row>
    <row r="766" spans="1:25" ht="18" thickBot="1" x14ac:dyDescent="0.35">
      <c r="A766" s="80">
        <v>21</v>
      </c>
      <c r="B766" s="81">
        <v>60.844223560000003</v>
      </c>
      <c r="C766" s="81">
        <v>60.628100680000003</v>
      </c>
      <c r="D766" s="81">
        <v>60.516941979999999</v>
      </c>
      <c r="E766" s="81">
        <v>60.518184390000002</v>
      </c>
      <c r="F766" s="81">
        <v>60.513254150000002</v>
      </c>
      <c r="G766" s="81">
        <v>60.508493639999998</v>
      </c>
      <c r="H766" s="81">
        <v>60.497223949999999</v>
      </c>
      <c r="I766" s="81">
        <v>61.261409139999998</v>
      </c>
      <c r="J766" s="81">
        <v>61.791023989999999</v>
      </c>
      <c r="K766" s="81">
        <v>61.813779910000001</v>
      </c>
      <c r="L766" s="81">
        <v>61.817417020000001</v>
      </c>
      <c r="M766" s="81">
        <v>61.715816089999997</v>
      </c>
      <c r="N766" s="80">
        <v>61.510534569999997</v>
      </c>
      <c r="O766" s="81">
        <v>61.444180150000001</v>
      </c>
      <c r="P766" s="81">
        <v>61.23099697</v>
      </c>
      <c r="Q766" s="81">
        <v>61.559501269999998</v>
      </c>
      <c r="R766" s="81">
        <v>61.659922809999998</v>
      </c>
      <c r="S766" s="81">
        <v>61.487382570000001</v>
      </c>
      <c r="T766" s="81">
        <v>61.732462750000003</v>
      </c>
      <c r="U766" s="81">
        <v>61.918253149999998</v>
      </c>
      <c r="V766" s="81">
        <v>61.77363081</v>
      </c>
      <c r="W766" s="81">
        <v>61.49528566</v>
      </c>
      <c r="X766" s="81">
        <v>61.13112495</v>
      </c>
      <c r="Y766" s="81">
        <v>60.39484925</v>
      </c>
    </row>
    <row r="767" spans="1:25" ht="18" thickBot="1" x14ac:dyDescent="0.35">
      <c r="A767" s="80">
        <v>22</v>
      </c>
      <c r="B767" s="81">
        <v>60.283339679999997</v>
      </c>
      <c r="C767" s="81">
        <v>60.288954109999999</v>
      </c>
      <c r="D767" s="81">
        <v>60.179458789999998</v>
      </c>
      <c r="E767" s="81">
        <v>60.180749980000002</v>
      </c>
      <c r="F767" s="81">
        <v>60.143985110000003</v>
      </c>
      <c r="G767" s="81">
        <v>60.13886025</v>
      </c>
      <c r="H767" s="81">
        <v>60.31303518</v>
      </c>
      <c r="I767" s="81">
        <v>60.522074449999998</v>
      </c>
      <c r="J767" s="81">
        <v>60.739487570000001</v>
      </c>
      <c r="K767" s="81">
        <v>60.737018910000003</v>
      </c>
      <c r="L767" s="81">
        <v>60.69885214</v>
      </c>
      <c r="M767" s="81">
        <v>60.699874110000003</v>
      </c>
      <c r="N767" s="80">
        <v>60.594267940000002</v>
      </c>
      <c r="O767" s="81">
        <v>60.558157110000003</v>
      </c>
      <c r="P767" s="81">
        <v>60.559570780000001</v>
      </c>
      <c r="Q767" s="81">
        <v>60.64575782</v>
      </c>
      <c r="R767" s="81">
        <v>60.642790050000002</v>
      </c>
      <c r="S767" s="81">
        <v>60.677987219999999</v>
      </c>
      <c r="T767" s="81">
        <v>60.675770559999997</v>
      </c>
      <c r="U767" s="81">
        <v>60.718765640000001</v>
      </c>
      <c r="V767" s="81">
        <v>60.720705389999999</v>
      </c>
      <c r="W767" s="81">
        <v>60.699322799999997</v>
      </c>
      <c r="X767" s="81">
        <v>60.639471239999999</v>
      </c>
      <c r="Y767" s="81">
        <v>60.467554929999999</v>
      </c>
    </row>
    <row r="768" spans="1:25" ht="18" thickBot="1" x14ac:dyDescent="0.35">
      <c r="A768" s="80">
        <v>23</v>
      </c>
      <c r="B768" s="81">
        <v>60.610532910000003</v>
      </c>
      <c r="C768" s="81">
        <v>60.540903210000003</v>
      </c>
      <c r="D768" s="81">
        <v>60.579541200000001</v>
      </c>
      <c r="E768" s="81">
        <v>60.542841699999997</v>
      </c>
      <c r="F768" s="81">
        <v>60.503907750000003</v>
      </c>
      <c r="G768" s="81">
        <v>60.463881059999999</v>
      </c>
      <c r="H768" s="81">
        <v>60.633529529999997</v>
      </c>
      <c r="I768" s="81">
        <v>60.838952380000002</v>
      </c>
      <c r="J768" s="81">
        <v>61.006413270000003</v>
      </c>
      <c r="K768" s="81">
        <v>61.004747389999999</v>
      </c>
      <c r="L768" s="81">
        <v>60.921370979999999</v>
      </c>
      <c r="M768" s="81">
        <v>60.921607029999997</v>
      </c>
      <c r="N768" s="80">
        <v>60.922461290000001</v>
      </c>
      <c r="O768" s="81">
        <v>60.883624349999998</v>
      </c>
      <c r="P768" s="81">
        <v>60.8460836</v>
      </c>
      <c r="Q768" s="81">
        <v>60.757778270000003</v>
      </c>
      <c r="R768" s="81">
        <v>60.758957049999999</v>
      </c>
      <c r="S768" s="81">
        <v>60.796290190000001</v>
      </c>
      <c r="T768" s="81">
        <v>60.795981750000003</v>
      </c>
      <c r="U768" s="81">
        <v>60.797373049999997</v>
      </c>
      <c r="V768" s="81">
        <v>60.728207390000001</v>
      </c>
      <c r="W768" s="81">
        <v>60.752570040000002</v>
      </c>
      <c r="X768" s="81">
        <v>60.653180470000002</v>
      </c>
      <c r="Y768" s="81">
        <v>60.479105330000003</v>
      </c>
    </row>
    <row r="769" spans="1:25" ht="18" thickBot="1" x14ac:dyDescent="0.35">
      <c r="A769" s="80">
        <v>24</v>
      </c>
      <c r="B769" s="81">
        <v>60.507419769999998</v>
      </c>
      <c r="C769" s="81">
        <v>60.545468659999997</v>
      </c>
      <c r="D769" s="81">
        <v>60.548544810000003</v>
      </c>
      <c r="E769" s="81">
        <v>60.54931062</v>
      </c>
      <c r="F769" s="81">
        <v>60.511607669999997</v>
      </c>
      <c r="G769" s="81">
        <v>60.616930869999997</v>
      </c>
      <c r="H769" s="81">
        <v>60.638876869999997</v>
      </c>
      <c r="I769" s="81">
        <v>60.947433060000002</v>
      </c>
      <c r="J769" s="81">
        <v>60.902782250000001</v>
      </c>
      <c r="K769" s="81">
        <v>60.89924603</v>
      </c>
      <c r="L769" s="81">
        <v>60.906450249999999</v>
      </c>
      <c r="M769" s="81">
        <v>60.906813360000001</v>
      </c>
      <c r="N769" s="80">
        <v>60.8706003</v>
      </c>
      <c r="O769" s="81">
        <v>60.835418220000001</v>
      </c>
      <c r="P769" s="81">
        <v>60.837779439999998</v>
      </c>
      <c r="Q769" s="81">
        <v>60.71079254</v>
      </c>
      <c r="R769" s="81">
        <v>60.708944420000002</v>
      </c>
      <c r="S769" s="81">
        <v>60.743495189999997</v>
      </c>
      <c r="T769" s="81">
        <v>60.743189800000003</v>
      </c>
      <c r="U769" s="81">
        <v>60.781912859999998</v>
      </c>
      <c r="V769" s="81">
        <v>60.820129209999997</v>
      </c>
      <c r="W769" s="81">
        <v>60.808126420000001</v>
      </c>
      <c r="X769" s="81">
        <v>60.632539700000002</v>
      </c>
      <c r="Y769" s="81">
        <v>60.57120664</v>
      </c>
    </row>
    <row r="770" spans="1:25" ht="18" thickBot="1" x14ac:dyDescent="0.35">
      <c r="A770" s="80">
        <v>25</v>
      </c>
      <c r="B770" s="81">
        <v>60.61390299</v>
      </c>
      <c r="C770" s="81">
        <v>60.548110100000002</v>
      </c>
      <c r="D770" s="81">
        <v>60.290439069999998</v>
      </c>
      <c r="E770" s="81">
        <v>60.25731699</v>
      </c>
      <c r="F770" s="81">
        <v>60.252457309999997</v>
      </c>
      <c r="G770" s="81">
        <v>60.319048700000003</v>
      </c>
      <c r="H770" s="81">
        <v>60.161562760000002</v>
      </c>
      <c r="I770" s="81">
        <v>60.484813209999999</v>
      </c>
      <c r="J770" s="81">
        <v>60.489346900000001</v>
      </c>
      <c r="K770" s="81">
        <v>60.703654200000003</v>
      </c>
      <c r="L770" s="81">
        <v>60.91445418</v>
      </c>
      <c r="M770" s="81">
        <v>60.806842580000001</v>
      </c>
      <c r="N770" s="80">
        <v>60.807220860000001</v>
      </c>
      <c r="O770" s="81">
        <v>60.768928520000003</v>
      </c>
      <c r="P770" s="81">
        <v>60.694543690000003</v>
      </c>
      <c r="Q770" s="81">
        <v>60.712657569999998</v>
      </c>
      <c r="R770" s="81">
        <v>60.712538520000003</v>
      </c>
      <c r="S770" s="81">
        <v>60.713356269999998</v>
      </c>
      <c r="T770" s="81">
        <v>60.71495685</v>
      </c>
      <c r="U770" s="81">
        <v>60.839103799999997</v>
      </c>
      <c r="V770" s="81">
        <v>60.735435629999998</v>
      </c>
      <c r="W770" s="81">
        <v>60.774779129999999</v>
      </c>
      <c r="X770" s="81">
        <v>60.810820390000003</v>
      </c>
      <c r="Y770" s="81">
        <v>60.641410350000001</v>
      </c>
    </row>
    <row r="771" spans="1:25" ht="18" thickBot="1" x14ac:dyDescent="0.35">
      <c r="A771" s="80">
        <v>26</v>
      </c>
      <c r="B771" s="81">
        <v>60.734869840000002</v>
      </c>
      <c r="C771" s="81">
        <v>60.776361819999998</v>
      </c>
      <c r="D771" s="81">
        <v>60.708644759999999</v>
      </c>
      <c r="E771" s="81">
        <v>60.710053989999999</v>
      </c>
      <c r="F771" s="81">
        <v>60.488126770000001</v>
      </c>
      <c r="G771" s="81">
        <v>60.138949689999997</v>
      </c>
      <c r="H771" s="81">
        <v>60.132294600000002</v>
      </c>
      <c r="I771" s="81">
        <v>59.914142849999998</v>
      </c>
      <c r="J771" s="81">
        <v>60.14862084</v>
      </c>
      <c r="K771" s="81">
        <v>60.404860970000001</v>
      </c>
      <c r="L771" s="81">
        <v>60.827564789999997</v>
      </c>
      <c r="M771" s="81">
        <v>61.021747670000003</v>
      </c>
      <c r="N771" s="80">
        <v>61.053983500000001</v>
      </c>
      <c r="O771" s="81">
        <v>60.855822549999999</v>
      </c>
      <c r="P771" s="81">
        <v>60.626025460000001</v>
      </c>
      <c r="Q771" s="81">
        <v>60.788118619999999</v>
      </c>
      <c r="R771" s="81">
        <v>61.05393085</v>
      </c>
      <c r="S771" s="81">
        <v>61.027789660000003</v>
      </c>
      <c r="T771" s="81">
        <v>61.145782089999997</v>
      </c>
      <c r="U771" s="81">
        <v>61.313097370000001</v>
      </c>
      <c r="V771" s="81">
        <v>61.054896999999997</v>
      </c>
      <c r="W771" s="81">
        <v>61.247374170000001</v>
      </c>
      <c r="X771" s="81">
        <v>60.945939770000003</v>
      </c>
      <c r="Y771" s="81">
        <v>60.439760079999999</v>
      </c>
    </row>
    <row r="772" spans="1:25" ht="18" thickBot="1" x14ac:dyDescent="0.35">
      <c r="A772" s="80">
        <v>27</v>
      </c>
      <c r="B772" s="81">
        <v>60.46108959</v>
      </c>
      <c r="C772" s="81">
        <v>60.536581929999997</v>
      </c>
      <c r="D772" s="81">
        <v>60.53711508</v>
      </c>
      <c r="E772" s="81">
        <v>60.501879180000003</v>
      </c>
      <c r="F772" s="81">
        <v>60.499651419999999</v>
      </c>
      <c r="G772" s="81">
        <v>60.566750589999998</v>
      </c>
      <c r="H772" s="81">
        <v>60.737662350000001</v>
      </c>
      <c r="I772" s="81">
        <v>60.940201989999998</v>
      </c>
      <c r="J772" s="81">
        <v>60.974118240000003</v>
      </c>
      <c r="K772" s="81">
        <v>60.969992400000002</v>
      </c>
      <c r="L772" s="81">
        <v>60.929943710000003</v>
      </c>
      <c r="M772" s="81">
        <v>60.929856559999998</v>
      </c>
      <c r="N772" s="80">
        <v>60.970106770000001</v>
      </c>
      <c r="O772" s="81">
        <v>60.890880610000004</v>
      </c>
      <c r="P772" s="81">
        <v>60.768407680000003</v>
      </c>
      <c r="Q772" s="81">
        <v>60.641726939999998</v>
      </c>
      <c r="R772" s="81">
        <v>60.642480310000003</v>
      </c>
      <c r="S772" s="81">
        <v>60.607787420000001</v>
      </c>
      <c r="T772" s="81">
        <v>60.695033909999999</v>
      </c>
      <c r="U772" s="81">
        <v>60.72639813</v>
      </c>
      <c r="V772" s="81">
        <v>60.728788590000001</v>
      </c>
      <c r="W772" s="81">
        <v>60.755747939999999</v>
      </c>
      <c r="X772" s="81">
        <v>60.696659660000002</v>
      </c>
      <c r="Y772" s="81">
        <v>60.531219550000003</v>
      </c>
    </row>
    <row r="773" spans="1:25" ht="18" thickBot="1" x14ac:dyDescent="0.35">
      <c r="A773" s="80">
        <v>28</v>
      </c>
      <c r="B773" s="81">
        <v>60.426048909999999</v>
      </c>
      <c r="C773" s="81">
        <v>60.463582070000001</v>
      </c>
      <c r="D773" s="81">
        <v>60.463445440000001</v>
      </c>
      <c r="E773" s="81">
        <v>60.428564080000001</v>
      </c>
      <c r="F773" s="81">
        <v>60.39087928</v>
      </c>
      <c r="G773" s="81">
        <v>60.46272166</v>
      </c>
      <c r="H773" s="81">
        <v>60.625825570000003</v>
      </c>
      <c r="I773" s="81">
        <v>60.813719480000003</v>
      </c>
      <c r="J773" s="81">
        <v>60.845253339999999</v>
      </c>
      <c r="K773" s="81">
        <v>60.843323220000002</v>
      </c>
      <c r="L773" s="81">
        <v>60.804194559999999</v>
      </c>
      <c r="M773" s="81">
        <v>60.804446749999997</v>
      </c>
      <c r="N773" s="80">
        <v>60.805189419999998</v>
      </c>
      <c r="O773" s="81">
        <v>60.766919170000001</v>
      </c>
      <c r="P773" s="81">
        <v>60.648250070000003</v>
      </c>
      <c r="Q773" s="81">
        <v>60.56059355</v>
      </c>
      <c r="R773" s="81">
        <v>60.560354969999999</v>
      </c>
      <c r="S773" s="81">
        <v>60.56191312</v>
      </c>
      <c r="T773" s="81">
        <v>60.560939060000003</v>
      </c>
      <c r="U773" s="81">
        <v>60.650228849999998</v>
      </c>
      <c r="V773" s="81">
        <v>60.689221770000003</v>
      </c>
      <c r="W773" s="81">
        <v>60.675967749999998</v>
      </c>
      <c r="X773" s="81">
        <v>60.60710349</v>
      </c>
      <c r="Y773" s="81">
        <v>60.595076120000002</v>
      </c>
    </row>
    <row r="774" spans="1:25" ht="18" thickBot="1" x14ac:dyDescent="0.35">
      <c r="A774" s="80">
        <v>29</v>
      </c>
      <c r="B774" s="81">
        <v>60.559789019999997</v>
      </c>
      <c r="C774" s="81">
        <v>60.634910529999999</v>
      </c>
      <c r="D774" s="81">
        <v>60.528289370000003</v>
      </c>
      <c r="E774" s="81">
        <v>60.494541630000001</v>
      </c>
      <c r="F774" s="81">
        <v>60.598906960000001</v>
      </c>
      <c r="G774" s="81">
        <v>60.631852019999997</v>
      </c>
      <c r="H774" s="81">
        <v>60.898054090000002</v>
      </c>
      <c r="I774" s="81">
        <v>61.087336729999997</v>
      </c>
      <c r="J774" s="81">
        <v>61.085048440000001</v>
      </c>
      <c r="K774" s="81">
        <v>61.0845743</v>
      </c>
      <c r="L774" s="81">
        <v>61.084292300000001</v>
      </c>
      <c r="M774" s="81">
        <v>61.08436537</v>
      </c>
      <c r="N774" s="80">
        <v>61.084662379999997</v>
      </c>
      <c r="O774" s="81">
        <v>61.044731239999997</v>
      </c>
      <c r="P774" s="81">
        <v>60.968671180000001</v>
      </c>
      <c r="Q774" s="81">
        <v>60.939833219999997</v>
      </c>
      <c r="R774" s="81">
        <v>60.939844639999997</v>
      </c>
      <c r="S774" s="81">
        <v>60.940724580000001</v>
      </c>
      <c r="T774" s="81">
        <v>60.941285229999998</v>
      </c>
      <c r="U774" s="81">
        <v>61.068893559999999</v>
      </c>
      <c r="V774" s="81">
        <v>61.099601970000002</v>
      </c>
      <c r="W774" s="81">
        <v>61.190616759999997</v>
      </c>
      <c r="X774" s="81">
        <v>61.027420360000001</v>
      </c>
      <c r="Y774" s="81">
        <v>60.969723420000001</v>
      </c>
    </row>
    <row r="775" spans="1:25" ht="18" thickBot="1" x14ac:dyDescent="0.35">
      <c r="A775" s="80">
        <v>30</v>
      </c>
      <c r="B775" s="81">
        <v>60.46030253</v>
      </c>
      <c r="C775" s="81">
        <v>60.250928879999996</v>
      </c>
      <c r="D775" s="81">
        <v>60.140532</v>
      </c>
      <c r="E775" s="81">
        <v>60.252426540000002</v>
      </c>
      <c r="F775" s="81">
        <v>60.322350710000002</v>
      </c>
      <c r="G775" s="81">
        <v>60.491005299999998</v>
      </c>
      <c r="H775" s="81">
        <v>60.613109969999996</v>
      </c>
      <c r="I775" s="81">
        <v>60.787611200000001</v>
      </c>
      <c r="J775" s="81">
        <v>60.947492310000001</v>
      </c>
      <c r="K775" s="81">
        <v>60.906824409999999</v>
      </c>
      <c r="L775" s="81">
        <v>60.906125260000003</v>
      </c>
      <c r="M775" s="81">
        <v>60.944148749999997</v>
      </c>
      <c r="N775" s="80">
        <v>60.944483439999999</v>
      </c>
      <c r="O775" s="81">
        <v>60.914853229999999</v>
      </c>
      <c r="P775" s="81">
        <v>60.742045339999997</v>
      </c>
      <c r="Q775" s="81">
        <v>60.62202791</v>
      </c>
      <c r="R775" s="81">
        <v>60.704670540000002</v>
      </c>
      <c r="S775" s="81">
        <v>60.741674160000002</v>
      </c>
      <c r="T775" s="81">
        <v>60.741762139999999</v>
      </c>
      <c r="U775" s="81">
        <v>60.914100040000001</v>
      </c>
      <c r="V775" s="81">
        <v>60.8064611</v>
      </c>
      <c r="W775" s="81">
        <v>60.746336880000001</v>
      </c>
      <c r="X775" s="81">
        <v>60.3718608</v>
      </c>
      <c r="Y775" s="81">
        <v>60.262142480000001</v>
      </c>
    </row>
    <row r="776" spans="1:25" ht="18" thickBot="1" x14ac:dyDescent="0.35">
      <c r="A776" s="80">
        <v>31</v>
      </c>
      <c r="B776" s="81">
        <v>60.124709009999997</v>
      </c>
      <c r="C776" s="81">
        <v>60.058937020000002</v>
      </c>
      <c r="D776" s="81">
        <v>60.06112993</v>
      </c>
      <c r="E776" s="81">
        <v>60.029280610000001</v>
      </c>
      <c r="F776" s="81">
        <v>60.133992360000001</v>
      </c>
      <c r="G776" s="81">
        <v>60.586574079999998</v>
      </c>
      <c r="H776" s="81">
        <v>60.948378869999999</v>
      </c>
      <c r="I776" s="81">
        <v>60.8810109</v>
      </c>
      <c r="J776" s="81">
        <v>61.040940519999999</v>
      </c>
      <c r="K776" s="81">
        <v>60.967916870000003</v>
      </c>
      <c r="L776" s="81">
        <v>60.96753648</v>
      </c>
      <c r="M776" s="81">
        <v>61.005875410000002</v>
      </c>
      <c r="N776" s="81">
        <v>60.968213059999997</v>
      </c>
      <c r="O776" s="81">
        <v>60.968524619999997</v>
      </c>
      <c r="P776" s="81">
        <v>60.809128139999999</v>
      </c>
      <c r="Q776" s="81">
        <v>60.72446343</v>
      </c>
      <c r="R776" s="81">
        <v>60.722611780000001</v>
      </c>
      <c r="S776" s="81">
        <v>60.759048610000001</v>
      </c>
      <c r="T776" s="81">
        <v>60.759084680000001</v>
      </c>
      <c r="U776" s="81">
        <v>60.829521839999998</v>
      </c>
      <c r="V776" s="81">
        <v>60.830241950000001</v>
      </c>
      <c r="W776" s="81">
        <v>60.667424490000002</v>
      </c>
      <c r="X776" s="81">
        <v>60.638693809999999</v>
      </c>
      <c r="Y776" s="81">
        <v>60.521787199999999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110" t="s">
        <v>55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95" t="s">
        <v>89</v>
      </c>
      <c r="Q779" s="94"/>
    </row>
    <row r="780" spans="1:25" ht="18" customHeight="1" thickBot="1" x14ac:dyDescent="0.35">
      <c r="A780" s="110" t="s">
        <v>56</v>
      </c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2"/>
      <c r="P780" s="95">
        <v>1.4974117899999999</v>
      </c>
      <c r="Q780" s="94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636725.93739565939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7" t="s">
        <v>51</v>
      </c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16"/>
      <c r="S784" s="16"/>
    </row>
    <row r="785" spans="1:19" ht="16.5" customHeight="1" thickBot="1" x14ac:dyDescent="0.35">
      <c r="A785" s="102"/>
      <c r="B785" s="103"/>
      <c r="C785" s="103"/>
      <c r="D785" s="103"/>
      <c r="E785" s="103"/>
      <c r="F785" s="103"/>
      <c r="G785" s="103"/>
      <c r="H785" s="103"/>
      <c r="I785" s="103"/>
      <c r="J785" s="103"/>
      <c r="K785" s="104"/>
      <c r="L785" s="108" t="s">
        <v>31</v>
      </c>
      <c r="M785" s="108"/>
      <c r="N785" s="108"/>
      <c r="O785" s="109"/>
    </row>
    <row r="786" spans="1:19" ht="18" thickBot="1" x14ac:dyDescent="0.35">
      <c r="A786" s="105"/>
      <c r="B786" s="106"/>
      <c r="C786" s="106"/>
      <c r="D786" s="106"/>
      <c r="E786" s="106"/>
      <c r="F786" s="106"/>
      <c r="G786" s="106"/>
      <c r="H786" s="106"/>
      <c r="I786" s="106"/>
      <c r="J786" s="106"/>
      <c r="K786" s="107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110" t="s">
        <v>93</v>
      </c>
      <c r="B787" s="111"/>
      <c r="C787" s="111"/>
      <c r="D787" s="111"/>
      <c r="E787" s="111"/>
      <c r="F787" s="111"/>
      <c r="G787" s="111"/>
      <c r="H787" s="111"/>
      <c r="I787" s="111"/>
      <c r="J787" s="111"/>
      <c r="K787" s="112"/>
      <c r="L787" s="30">
        <v>1120266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86" t="s">
        <v>94</v>
      </c>
      <c r="B790" s="86"/>
    </row>
    <row r="791" spans="1:19" x14ac:dyDescent="0.3">
      <c r="A791" s="89" t="s">
        <v>27</v>
      </c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ht="15.75" customHeight="1" x14ac:dyDescent="0.3">
      <c r="A792" s="91" t="s">
        <v>28</v>
      </c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90" t="s">
        <v>103</v>
      </c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</row>
    <row r="795" spans="1:19" ht="13.5" customHeigh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</row>
    <row r="796" spans="1:19" x14ac:dyDescent="0.3">
      <c r="A796" s="36"/>
    </row>
    <row r="797" spans="1:19" x14ac:dyDescent="0.3">
      <c r="A797" s="92" t="s">
        <v>29</v>
      </c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</row>
    <row r="798" spans="1:19" x14ac:dyDescent="0.3">
      <c r="A798" s="92" t="s">
        <v>59</v>
      </c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96"/>
      <c r="B801" s="97"/>
      <c r="C801" s="97"/>
      <c r="D801" s="97"/>
      <c r="E801" s="97"/>
      <c r="F801" s="98"/>
      <c r="G801" s="93" t="s">
        <v>31</v>
      </c>
      <c r="H801" s="93"/>
      <c r="I801" s="93"/>
      <c r="J801" s="94"/>
    </row>
    <row r="802" spans="1:19" ht="18" thickBot="1" x14ac:dyDescent="0.35">
      <c r="A802" s="99"/>
      <c r="B802" s="100"/>
      <c r="C802" s="100"/>
      <c r="D802" s="100"/>
      <c r="E802" s="100"/>
      <c r="F802" s="10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95" t="s">
        <v>36</v>
      </c>
      <c r="B803" s="93"/>
      <c r="C803" s="93"/>
      <c r="D803" s="93"/>
      <c r="E803" s="93"/>
      <c r="F803" s="94"/>
      <c r="G803" s="15">
        <v>3002.15</v>
      </c>
      <c r="H803" s="15">
        <v>3149.15</v>
      </c>
      <c r="I803" s="15">
        <v>3547.15</v>
      </c>
      <c r="J803" s="15">
        <v>4378.1499999999996</v>
      </c>
    </row>
    <row r="805" spans="1:19" x14ac:dyDescent="0.3">
      <c r="A805" s="87" t="s">
        <v>66</v>
      </c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74">
        <v>1214.1617941</v>
      </c>
      <c r="S805" s="55"/>
    </row>
    <row r="806" spans="1:19" x14ac:dyDescent="0.3">
      <c r="A806" s="87" t="s">
        <v>37</v>
      </c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</row>
    <row r="807" spans="1:19" ht="15.75" customHeight="1" x14ac:dyDescent="0.3">
      <c r="A807" s="87" t="s">
        <v>67</v>
      </c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55"/>
      <c r="Q807" s="55"/>
      <c r="R807" s="69">
        <f>R805</f>
        <v>1214.1617941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635708.78513238288</v>
      </c>
      <c r="S808" s="55"/>
    </row>
    <row r="809" spans="1:19" x14ac:dyDescent="0.3">
      <c r="A809" s="87" t="s">
        <v>69</v>
      </c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55"/>
      <c r="Q809" s="55"/>
      <c r="R809" s="70">
        <v>0</v>
      </c>
      <c r="S809" s="55"/>
    </row>
    <row r="810" spans="1:19" ht="17.25" customHeight="1" x14ac:dyDescent="0.3">
      <c r="A810" s="87" t="s">
        <v>70</v>
      </c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71">
        <v>9.82</v>
      </c>
      <c r="S810" s="16"/>
    </row>
    <row r="811" spans="1:19" ht="17.25" customHeight="1" x14ac:dyDescent="0.3">
      <c r="A811" s="87" t="s">
        <v>72</v>
      </c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71">
        <f>R810</f>
        <v>9.82</v>
      </c>
      <c r="S811" s="16"/>
    </row>
    <row r="812" spans="1:19" x14ac:dyDescent="0.3">
      <c r="A812" s="87" t="s">
        <v>71</v>
      </c>
      <c r="B812" s="87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9.82</v>
      </c>
      <c r="S817" s="55"/>
    </row>
    <row r="818" spans="1:19" ht="15.75" customHeight="1" x14ac:dyDescent="0.3">
      <c r="A818" s="87" t="s">
        <v>78</v>
      </c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71">
        <v>0</v>
      </c>
      <c r="S818" s="16"/>
    </row>
    <row r="819" spans="1:19" ht="17.25" customHeight="1" x14ac:dyDescent="0.3">
      <c r="A819" s="87" t="s">
        <v>80</v>
      </c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73">
        <v>6603.1559999999999</v>
      </c>
      <c r="S819" s="16"/>
    </row>
    <row r="820" spans="1:19" ht="17.25" customHeight="1" x14ac:dyDescent="0.3">
      <c r="A820" s="87" t="s">
        <v>81</v>
      </c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73">
        <f>R819</f>
        <v>6603.1559999999999</v>
      </c>
      <c r="S820" s="16"/>
    </row>
    <row r="821" spans="1:19" x14ac:dyDescent="0.3">
      <c r="A821" s="87" t="s">
        <v>71</v>
      </c>
      <c r="B821" s="87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6603.1559999999999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7" t="s">
        <v>88</v>
      </c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71" t="s">
        <v>89</v>
      </c>
      <c r="S828" s="16"/>
    </row>
    <row r="829" spans="1:19" ht="38.25" customHeight="1" x14ac:dyDescent="0.3">
      <c r="A829" s="87" t="s">
        <v>90</v>
      </c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71" t="s">
        <v>89</v>
      </c>
      <c r="S829" s="16"/>
    </row>
    <row r="830" spans="1:19" ht="34.5" customHeight="1" x14ac:dyDescent="0.3">
      <c r="A830" s="87" t="s">
        <v>91</v>
      </c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71" t="s">
        <v>89</v>
      </c>
      <c r="S830" s="16"/>
    </row>
    <row r="832" spans="1:19" x14ac:dyDescent="0.3">
      <c r="A832" s="92" t="s">
        <v>38</v>
      </c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</row>
    <row r="833" spans="1:19" x14ac:dyDescent="0.3">
      <c r="A833" s="92" t="s">
        <v>60</v>
      </c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95" t="s">
        <v>40</v>
      </c>
      <c r="B836" s="93"/>
      <c r="C836" s="93"/>
      <c r="D836" s="93"/>
      <c r="E836" s="93"/>
      <c r="F836" s="94"/>
      <c r="G836" s="95" t="s">
        <v>31</v>
      </c>
      <c r="H836" s="93"/>
      <c r="I836" s="93"/>
      <c r="J836" s="94"/>
    </row>
    <row r="837" spans="1:19" ht="18" thickBot="1" x14ac:dyDescent="0.35">
      <c r="A837" s="95"/>
      <c r="B837" s="93"/>
      <c r="C837" s="93"/>
      <c r="D837" s="93"/>
      <c r="E837" s="93"/>
      <c r="F837" s="94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95" t="s">
        <v>41</v>
      </c>
      <c r="B838" s="93"/>
      <c r="C838" s="93"/>
      <c r="D838" s="93"/>
      <c r="E838" s="93"/>
      <c r="F838" s="94"/>
      <c r="G838" s="15">
        <v>2994.73</v>
      </c>
      <c r="H838" s="15">
        <v>3141.73</v>
      </c>
      <c r="I838" s="15">
        <v>3539.73</v>
      </c>
      <c r="J838" s="15">
        <v>4370.7299999999996</v>
      </c>
    </row>
    <row r="839" spans="1:19" ht="18" thickBot="1" x14ac:dyDescent="0.35">
      <c r="A839" s="95" t="s">
        <v>42</v>
      </c>
      <c r="B839" s="93"/>
      <c r="C839" s="93"/>
      <c r="D839" s="93"/>
      <c r="E839" s="93"/>
      <c r="F839" s="94"/>
      <c r="G839" s="15">
        <v>3948.89</v>
      </c>
      <c r="H839" s="15">
        <v>4095.89</v>
      </c>
      <c r="I839" s="15">
        <v>4493.8900000000003</v>
      </c>
      <c r="J839" s="15">
        <v>5324.89</v>
      </c>
    </row>
    <row r="840" spans="1:19" ht="18" thickBot="1" x14ac:dyDescent="0.35">
      <c r="A840" s="95" t="s">
        <v>43</v>
      </c>
      <c r="B840" s="93"/>
      <c r="C840" s="93"/>
      <c r="D840" s="93"/>
      <c r="E840" s="93"/>
      <c r="F840" s="94"/>
      <c r="G840" s="15">
        <v>4918.6099999999997</v>
      </c>
      <c r="H840" s="15">
        <v>5065.6099999999997</v>
      </c>
      <c r="I840" s="15">
        <v>5463.61</v>
      </c>
      <c r="J840" s="15">
        <v>6294.61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95" t="s">
        <v>40</v>
      </c>
      <c r="B844" s="93"/>
      <c r="C844" s="93"/>
      <c r="D844" s="93"/>
      <c r="E844" s="93"/>
      <c r="F844" s="94"/>
      <c r="G844" s="93" t="s">
        <v>31</v>
      </c>
      <c r="H844" s="93"/>
      <c r="I844" s="93"/>
      <c r="J844" s="94"/>
    </row>
    <row r="845" spans="1:19" ht="18" thickBot="1" x14ac:dyDescent="0.35">
      <c r="A845" s="119"/>
      <c r="B845" s="120"/>
      <c r="C845" s="120"/>
      <c r="D845" s="120"/>
      <c r="E845" s="120"/>
      <c r="F845" s="121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95" t="s">
        <v>41</v>
      </c>
      <c r="B846" s="93"/>
      <c r="C846" s="93"/>
      <c r="D846" s="93"/>
      <c r="E846" s="93"/>
      <c r="F846" s="94"/>
      <c r="G846" s="15">
        <f>G838</f>
        <v>2994.73</v>
      </c>
      <c r="H846" s="15">
        <f>H838</f>
        <v>3141.73</v>
      </c>
      <c r="I846" s="15">
        <f>I838</f>
        <v>3539.73</v>
      </c>
      <c r="J846" s="15">
        <f>J838</f>
        <v>4370.7299999999996</v>
      </c>
    </row>
    <row r="847" spans="1:19" ht="18" thickBot="1" x14ac:dyDescent="0.35">
      <c r="A847" s="99" t="s">
        <v>45</v>
      </c>
      <c r="B847" s="100"/>
      <c r="C847" s="100"/>
      <c r="D847" s="100"/>
      <c r="E847" s="100"/>
      <c r="F847" s="101"/>
      <c r="G847" s="15">
        <v>4424.75</v>
      </c>
      <c r="H847" s="15">
        <v>4571.75</v>
      </c>
      <c r="I847" s="15">
        <v>4969.75</v>
      </c>
      <c r="J847" s="15">
        <v>5800.75</v>
      </c>
    </row>
    <row r="850" spans="1:25" x14ac:dyDescent="0.3">
      <c r="A850" s="92" t="s">
        <v>46</v>
      </c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</row>
    <row r="851" spans="1:25" ht="42.75" customHeight="1" x14ac:dyDescent="0.3">
      <c r="A851" s="90" t="s">
        <v>47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113" t="s">
        <v>0</v>
      </c>
      <c r="B854" s="115" t="s">
        <v>62</v>
      </c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7"/>
    </row>
    <row r="855" spans="1:25" ht="33.75" thickBot="1" x14ac:dyDescent="0.35">
      <c r="A855" s="114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2992.1680729300001</v>
      </c>
      <c r="C856" s="15">
        <v>2993.76738553</v>
      </c>
      <c r="D856" s="15">
        <v>2993.01175878</v>
      </c>
      <c r="E856" s="15">
        <v>2994.7105093800001</v>
      </c>
      <c r="F856" s="15">
        <v>2991.60527628</v>
      </c>
      <c r="G856" s="15">
        <v>2997.29284499</v>
      </c>
      <c r="H856" s="15">
        <v>2989.10696908</v>
      </c>
      <c r="I856" s="15">
        <v>2988.6879022400003</v>
      </c>
      <c r="J856" s="15">
        <v>2989.5666915900001</v>
      </c>
      <c r="K856" s="15">
        <v>2996.9793283900003</v>
      </c>
      <c r="L856" s="15">
        <v>2998.80200087</v>
      </c>
      <c r="M856" s="15">
        <v>2999.235455</v>
      </c>
      <c r="N856" s="17">
        <v>2993.0256275799998</v>
      </c>
      <c r="O856" s="18">
        <v>2999.9014507100001</v>
      </c>
      <c r="P856" s="18">
        <v>3003.2320373899997</v>
      </c>
      <c r="Q856" s="18">
        <v>2998.1700858899999</v>
      </c>
      <c r="R856" s="18">
        <v>2994.55323572</v>
      </c>
      <c r="S856" s="18">
        <v>2994.2898043499999</v>
      </c>
      <c r="T856" s="18">
        <v>2996.6170701300002</v>
      </c>
      <c r="U856" s="18">
        <v>2994.3924078599998</v>
      </c>
      <c r="V856" s="18">
        <v>2995.4407483</v>
      </c>
      <c r="W856" s="18">
        <v>2999.7668006600002</v>
      </c>
      <c r="X856" s="18">
        <v>2996.0619963000004</v>
      </c>
      <c r="Y856" s="18">
        <v>3004.5826496899999</v>
      </c>
    </row>
    <row r="857" spans="1:25" ht="18" thickBot="1" x14ac:dyDescent="0.35">
      <c r="A857" s="32">
        <v>2</v>
      </c>
      <c r="B857" s="15">
        <v>3014.9853712899999</v>
      </c>
      <c r="C857" s="15">
        <v>2995.0605746699998</v>
      </c>
      <c r="D857" s="15">
        <v>2993.7531034099998</v>
      </c>
      <c r="E857" s="15">
        <v>2983.1738572199997</v>
      </c>
      <c r="F857" s="15">
        <v>2984.23459804</v>
      </c>
      <c r="G857" s="15">
        <v>2986.1891316799997</v>
      </c>
      <c r="H857" s="15">
        <v>2984.2348353699999</v>
      </c>
      <c r="I857" s="15">
        <v>2986.81887009</v>
      </c>
      <c r="J857" s="15">
        <v>2990.6866728700002</v>
      </c>
      <c r="K857" s="15">
        <v>2983.6686818000003</v>
      </c>
      <c r="L857" s="15">
        <v>2987.8437758800001</v>
      </c>
      <c r="M857" s="15">
        <v>2995.4489693700002</v>
      </c>
      <c r="N857" s="19">
        <v>2988.4125250900001</v>
      </c>
      <c r="O857" s="15">
        <v>2991.6709196900001</v>
      </c>
      <c r="P857" s="15">
        <v>3005.3667164799999</v>
      </c>
      <c r="Q857" s="15">
        <v>2995.6172415400001</v>
      </c>
      <c r="R857" s="15">
        <v>2994.6029716400003</v>
      </c>
      <c r="S857" s="15">
        <v>2997.62395896</v>
      </c>
      <c r="T857" s="15">
        <v>3000.7838303900003</v>
      </c>
      <c r="U857" s="15">
        <v>3010.78777756</v>
      </c>
      <c r="V857" s="15">
        <v>3001.4286261399998</v>
      </c>
      <c r="W857" s="15">
        <v>3004.2889427699997</v>
      </c>
      <c r="X857" s="15">
        <v>2997.82667055</v>
      </c>
      <c r="Y857" s="15">
        <v>3000.3057075399997</v>
      </c>
    </row>
    <row r="858" spans="1:25" ht="18" thickBot="1" x14ac:dyDescent="0.35">
      <c r="A858" s="32">
        <v>3</v>
      </c>
      <c r="B858" s="15">
        <v>3005.4371677599997</v>
      </c>
      <c r="C858" s="15">
        <v>3001.4338135100002</v>
      </c>
      <c r="D858" s="15">
        <v>2989.39445226</v>
      </c>
      <c r="E858" s="15">
        <v>2989.11854485</v>
      </c>
      <c r="F858" s="15">
        <v>2981.1679057900001</v>
      </c>
      <c r="G858" s="15">
        <v>2991.2876761299999</v>
      </c>
      <c r="H858" s="15">
        <v>2989.4366633200002</v>
      </c>
      <c r="I858" s="15">
        <v>2988.12452072</v>
      </c>
      <c r="J858" s="15">
        <v>2993.60589243</v>
      </c>
      <c r="K858" s="15">
        <v>2995.9751916099999</v>
      </c>
      <c r="L858" s="15">
        <v>2995.3516515000001</v>
      </c>
      <c r="M858" s="15">
        <v>2993.7608490899997</v>
      </c>
      <c r="N858" s="19">
        <v>2990.6308224099998</v>
      </c>
      <c r="O858" s="15">
        <v>2992.5868488800002</v>
      </c>
      <c r="P858" s="15">
        <v>2999.4166413899998</v>
      </c>
      <c r="Q858" s="15">
        <v>3002.5667220700002</v>
      </c>
      <c r="R858" s="15">
        <v>2997.6862977300002</v>
      </c>
      <c r="S858" s="15">
        <v>2995.2349313199998</v>
      </c>
      <c r="T858" s="15">
        <v>2997.4129055200001</v>
      </c>
      <c r="U858" s="15">
        <v>3001.5794296500003</v>
      </c>
      <c r="V858" s="15">
        <v>3007.7061007300003</v>
      </c>
      <c r="W858" s="15">
        <v>3003.5207891800001</v>
      </c>
      <c r="X858" s="15">
        <v>2998.6456896</v>
      </c>
      <c r="Y858" s="15">
        <v>2998.7859719499997</v>
      </c>
    </row>
    <row r="859" spans="1:25" ht="18" thickBot="1" x14ac:dyDescent="0.35">
      <c r="A859" s="32">
        <v>4</v>
      </c>
      <c r="B859" s="15">
        <v>2996.9984674299999</v>
      </c>
      <c r="C859" s="15">
        <v>2990.2783767699998</v>
      </c>
      <c r="D859" s="15">
        <v>2980.19779677</v>
      </c>
      <c r="E859" s="15">
        <v>2979.3525444299999</v>
      </c>
      <c r="F859" s="15">
        <v>2982.41235456</v>
      </c>
      <c r="G859" s="15">
        <v>2986.8920801999998</v>
      </c>
      <c r="H859" s="15">
        <v>2984.3299251100002</v>
      </c>
      <c r="I859" s="15">
        <v>2978.66974467</v>
      </c>
      <c r="J859" s="15">
        <v>2981.9989068500004</v>
      </c>
      <c r="K859" s="15">
        <v>2991.6546548400001</v>
      </c>
      <c r="L859" s="15">
        <v>2989.2899823100001</v>
      </c>
      <c r="M859" s="15">
        <v>2989.7942014499999</v>
      </c>
      <c r="N859" s="19">
        <v>2993.24502334</v>
      </c>
      <c r="O859" s="15">
        <v>2991.8936392700002</v>
      </c>
      <c r="P859" s="15">
        <v>2999.81952804</v>
      </c>
      <c r="Q859" s="15">
        <v>2993.3670088700001</v>
      </c>
      <c r="R859" s="15">
        <v>2994.65915283</v>
      </c>
      <c r="S859" s="15">
        <v>2994.8486757300002</v>
      </c>
      <c r="T859" s="15">
        <v>2993.6314427399998</v>
      </c>
      <c r="U859" s="15">
        <v>2995.0387333900003</v>
      </c>
      <c r="V859" s="15">
        <v>2992.8846836500002</v>
      </c>
      <c r="W859" s="15">
        <v>2995.3794723300002</v>
      </c>
      <c r="X859" s="15">
        <v>3006.7943987100002</v>
      </c>
      <c r="Y859" s="15">
        <v>3000.50310997</v>
      </c>
    </row>
    <row r="860" spans="1:25" ht="18" thickBot="1" x14ac:dyDescent="0.35">
      <c r="A860" s="32">
        <v>5</v>
      </c>
      <c r="B860" s="15">
        <v>2995.3626912200002</v>
      </c>
      <c r="C860" s="15">
        <v>2999.8925998099999</v>
      </c>
      <c r="D860" s="15">
        <v>2986.2538737500004</v>
      </c>
      <c r="E860" s="15">
        <v>2986.61591365</v>
      </c>
      <c r="F860" s="15">
        <v>2987.92009336</v>
      </c>
      <c r="G860" s="15">
        <v>2989.7075204500002</v>
      </c>
      <c r="H860" s="15">
        <v>2983.5159632600003</v>
      </c>
      <c r="I860" s="15">
        <v>2979.2224949300003</v>
      </c>
      <c r="J860" s="15">
        <v>2981.50418188</v>
      </c>
      <c r="K860" s="15">
        <v>2988.1600873000002</v>
      </c>
      <c r="L860" s="15">
        <v>2985.0779563700003</v>
      </c>
      <c r="M860" s="15">
        <v>2989.3343250299999</v>
      </c>
      <c r="N860" s="19">
        <v>2993.0974763500003</v>
      </c>
      <c r="O860" s="15">
        <v>2993.2064690700004</v>
      </c>
      <c r="P860" s="15">
        <v>2995.520125</v>
      </c>
      <c r="Q860" s="15">
        <v>2989.23537657</v>
      </c>
      <c r="R860" s="15">
        <v>2990.1832871000001</v>
      </c>
      <c r="S860" s="15">
        <v>2991.61798843</v>
      </c>
      <c r="T860" s="15">
        <v>2988.4399870500001</v>
      </c>
      <c r="U860" s="15">
        <v>2992.6376473</v>
      </c>
      <c r="V860" s="15">
        <v>2994.6721993799997</v>
      </c>
      <c r="W860" s="15">
        <v>2985.9727556299999</v>
      </c>
      <c r="X860" s="15">
        <v>2993.6132671800001</v>
      </c>
      <c r="Y860" s="15">
        <v>2992.4737965199997</v>
      </c>
    </row>
    <row r="861" spans="1:25" ht="18" thickBot="1" x14ac:dyDescent="0.35">
      <c r="A861" s="32">
        <v>6</v>
      </c>
      <c r="B861" s="15">
        <v>2986.9426885899998</v>
      </c>
      <c r="C861" s="15">
        <v>2989.8738964500003</v>
      </c>
      <c r="D861" s="15">
        <v>2993.2534980200003</v>
      </c>
      <c r="E861" s="15">
        <v>2991.6935596200001</v>
      </c>
      <c r="F861" s="15">
        <v>2994.9123668100001</v>
      </c>
      <c r="G861" s="15">
        <v>2987.1642071000001</v>
      </c>
      <c r="H861" s="15">
        <v>2984.91506445</v>
      </c>
      <c r="I861" s="15">
        <v>2983.36409693</v>
      </c>
      <c r="J861" s="15">
        <v>2988.39844679</v>
      </c>
      <c r="K861" s="15">
        <v>2986.71384592</v>
      </c>
      <c r="L861" s="15">
        <v>2984.7803700600002</v>
      </c>
      <c r="M861" s="15">
        <v>2989.0268302099998</v>
      </c>
      <c r="N861" s="19">
        <v>2994.58834415</v>
      </c>
      <c r="O861" s="15">
        <v>2997.66268919</v>
      </c>
      <c r="P861" s="15">
        <v>2993.5847574900004</v>
      </c>
      <c r="Q861" s="15">
        <v>2986.4877031400001</v>
      </c>
      <c r="R861" s="15">
        <v>2984.40776779</v>
      </c>
      <c r="S861" s="15">
        <v>2988.6414074099998</v>
      </c>
      <c r="T861" s="15">
        <v>2987.2134973699999</v>
      </c>
      <c r="U861" s="15">
        <v>2987.4726087399999</v>
      </c>
      <c r="V861" s="15">
        <v>2992.20459575</v>
      </c>
      <c r="W861" s="15">
        <v>2992.0566748599999</v>
      </c>
      <c r="X861" s="15">
        <v>2990.3439656300002</v>
      </c>
      <c r="Y861" s="15">
        <v>2997.0309524700001</v>
      </c>
    </row>
    <row r="862" spans="1:25" ht="18" thickBot="1" x14ac:dyDescent="0.35">
      <c r="A862" s="32">
        <v>7</v>
      </c>
      <c r="B862" s="15">
        <v>2990.6739048700001</v>
      </c>
      <c r="C862" s="15">
        <v>2996.39039426</v>
      </c>
      <c r="D862" s="15">
        <v>2983.1355072800002</v>
      </c>
      <c r="E862" s="15">
        <v>2979.1020007700004</v>
      </c>
      <c r="F862" s="15">
        <v>2985.4448316000003</v>
      </c>
      <c r="G862" s="15">
        <v>2976.4686624400001</v>
      </c>
      <c r="H862" s="15">
        <v>2977.5699089899999</v>
      </c>
      <c r="I862" s="15">
        <v>2976.5764393900004</v>
      </c>
      <c r="J862" s="15">
        <v>2979.5259250000004</v>
      </c>
      <c r="K862" s="15">
        <v>2985.85125307</v>
      </c>
      <c r="L862" s="15">
        <v>2982.9369954500003</v>
      </c>
      <c r="M862" s="15">
        <v>2991.5745087</v>
      </c>
      <c r="N862" s="19">
        <v>2993.6145346899998</v>
      </c>
      <c r="O862" s="15">
        <v>2990.6572987599998</v>
      </c>
      <c r="P862" s="15">
        <v>2991.6545641299999</v>
      </c>
      <c r="Q862" s="15">
        <v>2991.5664666299999</v>
      </c>
      <c r="R862" s="15">
        <v>2990.8639458499997</v>
      </c>
      <c r="S862" s="15">
        <v>2999.67698247</v>
      </c>
      <c r="T862" s="15">
        <v>2994.4586899600004</v>
      </c>
      <c r="U862" s="15">
        <v>2998.0832592900001</v>
      </c>
      <c r="V862" s="15">
        <v>2990.1101451300001</v>
      </c>
      <c r="W862" s="15">
        <v>2993.7914767500001</v>
      </c>
      <c r="X862" s="15">
        <v>2995.9793512199999</v>
      </c>
      <c r="Y862" s="15">
        <v>2990.4162947099999</v>
      </c>
    </row>
    <row r="863" spans="1:25" ht="18" thickBot="1" x14ac:dyDescent="0.35">
      <c r="A863" s="32">
        <v>8</v>
      </c>
      <c r="B863" s="15">
        <v>2993.02321975</v>
      </c>
      <c r="C863" s="15">
        <v>2991.87453323</v>
      </c>
      <c r="D863" s="15">
        <v>2989.5916502499999</v>
      </c>
      <c r="E863" s="15">
        <v>2987.5906555000001</v>
      </c>
      <c r="F863" s="15">
        <v>2982.2033064399998</v>
      </c>
      <c r="G863" s="15">
        <v>2976.36729887</v>
      </c>
      <c r="H863" s="15">
        <v>2978.1848936900001</v>
      </c>
      <c r="I863" s="15">
        <v>2981.8947647300001</v>
      </c>
      <c r="J863" s="15">
        <v>2982.6679723399998</v>
      </c>
      <c r="K863" s="15">
        <v>2987.9622545899997</v>
      </c>
      <c r="L863" s="15">
        <v>2987.0118232999998</v>
      </c>
      <c r="M863" s="15">
        <v>2991.4062154099997</v>
      </c>
      <c r="N863" s="19">
        <v>2990.1946348799997</v>
      </c>
      <c r="O863" s="15">
        <v>2998.5064782900004</v>
      </c>
      <c r="P863" s="15">
        <v>2995.8682809400002</v>
      </c>
      <c r="Q863" s="15">
        <v>2995.7539282399998</v>
      </c>
      <c r="R863" s="15">
        <v>2996.55441677</v>
      </c>
      <c r="S863" s="15">
        <v>2994.7458451300004</v>
      </c>
      <c r="T863" s="15">
        <v>2998.7271490099997</v>
      </c>
      <c r="U863" s="15">
        <v>3005.0354198</v>
      </c>
      <c r="V863" s="15">
        <v>2999.80671523</v>
      </c>
      <c r="W863" s="15">
        <v>3002.3712161899998</v>
      </c>
      <c r="X863" s="15">
        <v>2998.0675935499999</v>
      </c>
      <c r="Y863" s="15">
        <v>2994.5678807199997</v>
      </c>
    </row>
    <row r="864" spans="1:25" ht="18" thickBot="1" x14ac:dyDescent="0.35">
      <c r="A864" s="32">
        <v>9</v>
      </c>
      <c r="B864" s="15">
        <v>2983.6490179100001</v>
      </c>
      <c r="C864" s="15">
        <v>2988.8094597700001</v>
      </c>
      <c r="D864" s="15">
        <v>2986.0197482600001</v>
      </c>
      <c r="E864" s="15">
        <v>2981.9546046299997</v>
      </c>
      <c r="F864" s="15">
        <v>2985.4518767700001</v>
      </c>
      <c r="G864" s="15">
        <v>2982.8136439200002</v>
      </c>
      <c r="H864" s="15">
        <v>2994.4655194100001</v>
      </c>
      <c r="I864" s="15">
        <v>2994.4337774999999</v>
      </c>
      <c r="J864" s="15">
        <v>2995.35657163</v>
      </c>
      <c r="K864" s="15">
        <v>2996.7852234100001</v>
      </c>
      <c r="L864" s="15">
        <v>2998.2868553499998</v>
      </c>
      <c r="M864" s="15">
        <v>2997.9090707999999</v>
      </c>
      <c r="N864" s="19">
        <v>3004.2185597600001</v>
      </c>
      <c r="O864" s="15">
        <v>3002.4799848500002</v>
      </c>
      <c r="P864" s="15">
        <v>3007.9871854099997</v>
      </c>
      <c r="Q864" s="15">
        <v>3000.9164880499998</v>
      </c>
      <c r="R864" s="15">
        <v>3002.0342735500003</v>
      </c>
      <c r="S864" s="15">
        <v>2998.2225421099997</v>
      </c>
      <c r="T864" s="15">
        <v>3003.5900916699998</v>
      </c>
      <c r="U864" s="15">
        <v>3003.43578914</v>
      </c>
      <c r="V864" s="15">
        <v>3002.3894956500003</v>
      </c>
      <c r="W864" s="15">
        <v>3005.7724514300003</v>
      </c>
      <c r="X864" s="15">
        <v>3003.6741309599997</v>
      </c>
      <c r="Y864" s="15">
        <v>2989.6176280200002</v>
      </c>
    </row>
    <row r="865" spans="1:25" ht="18" thickBot="1" x14ac:dyDescent="0.35">
      <c r="A865" s="32">
        <v>10</v>
      </c>
      <c r="B865" s="15">
        <v>2993.87987772</v>
      </c>
      <c r="C865" s="15">
        <v>2988.9548973300002</v>
      </c>
      <c r="D865" s="15">
        <v>2985.2163400300001</v>
      </c>
      <c r="E865" s="15">
        <v>2981.6845147500003</v>
      </c>
      <c r="F865" s="15">
        <v>2982.2674151799997</v>
      </c>
      <c r="G865" s="15">
        <v>2990.3721657600004</v>
      </c>
      <c r="H865" s="15">
        <v>2993.5886588999997</v>
      </c>
      <c r="I865" s="15">
        <v>2997.0504815600002</v>
      </c>
      <c r="J865" s="15">
        <v>2996.4701505500002</v>
      </c>
      <c r="K865" s="15">
        <v>2992.2228798000001</v>
      </c>
      <c r="L865" s="15">
        <v>2990.5943197000001</v>
      </c>
      <c r="M865" s="15">
        <v>2992.4435977899998</v>
      </c>
      <c r="N865" s="19">
        <v>2997.05988677</v>
      </c>
      <c r="O865" s="15">
        <v>2998.8774726500001</v>
      </c>
      <c r="P865" s="15">
        <v>2992.9571720600002</v>
      </c>
      <c r="Q865" s="15">
        <v>3000.2883723500004</v>
      </c>
      <c r="R865" s="15">
        <v>2995.86121275</v>
      </c>
      <c r="S865" s="15">
        <v>2998.0283744200001</v>
      </c>
      <c r="T865" s="15">
        <v>2999.11065022</v>
      </c>
      <c r="U865" s="15">
        <v>2997.0428429600001</v>
      </c>
      <c r="V865" s="15">
        <v>2999.69830748</v>
      </c>
      <c r="W865" s="15">
        <v>3001.0896266599998</v>
      </c>
      <c r="X865" s="15">
        <v>2996.2098490900003</v>
      </c>
      <c r="Y865" s="15">
        <v>2998.9450944699997</v>
      </c>
    </row>
    <row r="866" spans="1:25" ht="18" thickBot="1" x14ac:dyDescent="0.35">
      <c r="A866" s="32">
        <v>11</v>
      </c>
      <c r="B866" s="15">
        <v>2992.7741409800001</v>
      </c>
      <c r="C866" s="15">
        <v>2983.0664694800003</v>
      </c>
      <c r="D866" s="15">
        <v>2980.5736388999999</v>
      </c>
      <c r="E866" s="15">
        <v>2980.9462192400001</v>
      </c>
      <c r="F866" s="15">
        <v>2980.7038931100001</v>
      </c>
      <c r="G866" s="15">
        <v>2984.72868608</v>
      </c>
      <c r="H866" s="15">
        <v>2989.06924222</v>
      </c>
      <c r="I866" s="15">
        <v>2983.22975765</v>
      </c>
      <c r="J866" s="15">
        <v>2987.9898997800001</v>
      </c>
      <c r="K866" s="15">
        <v>2985.4873167800001</v>
      </c>
      <c r="L866" s="15">
        <v>2991.5992165299999</v>
      </c>
      <c r="M866" s="15">
        <v>2998.2085451200001</v>
      </c>
      <c r="N866" s="19">
        <v>2995.24828462</v>
      </c>
      <c r="O866" s="15">
        <v>2986.1403548200001</v>
      </c>
      <c r="P866" s="15">
        <v>2993.85263102</v>
      </c>
      <c r="Q866" s="15">
        <v>2993.7584564200001</v>
      </c>
      <c r="R866" s="15">
        <v>2995.0288377299999</v>
      </c>
      <c r="S866" s="15">
        <v>2998.4857502700002</v>
      </c>
      <c r="T866" s="15">
        <v>3002.77276428</v>
      </c>
      <c r="U866" s="15">
        <v>3008.96176109</v>
      </c>
      <c r="V866" s="15">
        <v>3000.5773097799997</v>
      </c>
      <c r="W866" s="15">
        <v>3007.8449678299999</v>
      </c>
      <c r="X866" s="15">
        <v>3008.0252130499998</v>
      </c>
      <c r="Y866" s="15">
        <v>3000.5322570900003</v>
      </c>
    </row>
    <row r="867" spans="1:25" ht="18" thickBot="1" x14ac:dyDescent="0.35">
      <c r="A867" s="32">
        <v>12</v>
      </c>
      <c r="B867" s="15">
        <v>3002.1285577600001</v>
      </c>
      <c r="C867" s="15">
        <v>2987.4821703299999</v>
      </c>
      <c r="D867" s="15">
        <v>2993.2734618600002</v>
      </c>
      <c r="E867" s="15">
        <v>2992.0339770200003</v>
      </c>
      <c r="F867" s="15">
        <v>2993.63100364</v>
      </c>
      <c r="G867" s="15">
        <v>2993.7252703199997</v>
      </c>
      <c r="H867" s="15">
        <v>3025.9159482700002</v>
      </c>
      <c r="I867" s="15">
        <v>3024.56139833</v>
      </c>
      <c r="J867" s="15">
        <v>3017.1050003599998</v>
      </c>
      <c r="K867" s="15">
        <v>3028.3060202800002</v>
      </c>
      <c r="L867" s="15">
        <v>3041.5779204599999</v>
      </c>
      <c r="M867" s="15">
        <v>3039.7064952400001</v>
      </c>
      <c r="N867" s="19">
        <v>3036.2100579399998</v>
      </c>
      <c r="O867" s="15">
        <v>3028.59320957</v>
      </c>
      <c r="P867" s="15">
        <v>3035.9831296400002</v>
      </c>
      <c r="Q867" s="15">
        <v>3033.4970232800001</v>
      </c>
      <c r="R867" s="15">
        <v>3033.78543451</v>
      </c>
      <c r="S867" s="15">
        <v>3038.9348566499998</v>
      </c>
      <c r="T867" s="15">
        <v>3042.7287496399999</v>
      </c>
      <c r="U867" s="15">
        <v>3053.24687494</v>
      </c>
      <c r="V867" s="15">
        <v>3041.6016693799997</v>
      </c>
      <c r="W867" s="15">
        <v>3068.87873949</v>
      </c>
      <c r="X867" s="15">
        <v>3041.25043224</v>
      </c>
      <c r="Y867" s="15">
        <v>3000.1370113500002</v>
      </c>
    </row>
    <row r="868" spans="1:25" ht="18" thickBot="1" x14ac:dyDescent="0.35">
      <c r="A868" s="32">
        <v>13</v>
      </c>
      <c r="B868" s="15">
        <v>2993.7404040799997</v>
      </c>
      <c r="C868" s="15">
        <v>2991.1948269600002</v>
      </c>
      <c r="D868" s="15">
        <v>2989.08278169</v>
      </c>
      <c r="E868" s="15">
        <v>2987.1410348499999</v>
      </c>
      <c r="F868" s="15">
        <v>2991.3367748800001</v>
      </c>
      <c r="G868" s="15">
        <v>2987.6181120000001</v>
      </c>
      <c r="H868" s="15">
        <v>2984.3395209599998</v>
      </c>
      <c r="I868" s="15">
        <v>3011.74087904</v>
      </c>
      <c r="J868" s="15">
        <v>3018.9626627900002</v>
      </c>
      <c r="K868" s="15">
        <v>3032.0710977399999</v>
      </c>
      <c r="L868" s="15">
        <v>3041.37841647</v>
      </c>
      <c r="M868" s="15">
        <v>3038.2948160700003</v>
      </c>
      <c r="N868" s="19">
        <v>3038.62121058</v>
      </c>
      <c r="O868" s="15">
        <v>3046.0836769399998</v>
      </c>
      <c r="P868" s="15">
        <v>3049.1047156</v>
      </c>
      <c r="Q868" s="15">
        <v>3027.1136716000001</v>
      </c>
      <c r="R868" s="15">
        <v>3036.8149834299998</v>
      </c>
      <c r="S868" s="15">
        <v>3029.8480514400003</v>
      </c>
      <c r="T868" s="15">
        <v>3037.8900131300002</v>
      </c>
      <c r="U868" s="15">
        <v>3032.76953697</v>
      </c>
      <c r="V868" s="15">
        <v>3022.20870724</v>
      </c>
      <c r="W868" s="15">
        <v>3073.98026093</v>
      </c>
      <c r="X868" s="15">
        <v>3039.2414043700001</v>
      </c>
      <c r="Y868" s="15">
        <v>2995.50745491</v>
      </c>
    </row>
    <row r="869" spans="1:25" ht="18" thickBot="1" x14ac:dyDescent="0.35">
      <c r="A869" s="32">
        <v>14</v>
      </c>
      <c r="B869" s="15">
        <v>2989.18242457</v>
      </c>
      <c r="C869" s="15">
        <v>2981.4466078099999</v>
      </c>
      <c r="D869" s="15">
        <v>2986.40559519</v>
      </c>
      <c r="E869" s="15">
        <v>2973.9538009499997</v>
      </c>
      <c r="F869" s="15">
        <v>2972.9266218600001</v>
      </c>
      <c r="G869" s="15">
        <v>2974.3867297199999</v>
      </c>
      <c r="H869" s="15">
        <v>2984.7356576899997</v>
      </c>
      <c r="I869" s="15">
        <v>2987.7919334600001</v>
      </c>
      <c r="J869" s="15">
        <v>2992.1656045300001</v>
      </c>
      <c r="K869" s="15">
        <v>2994.8280854899999</v>
      </c>
      <c r="L869" s="15">
        <v>3000.6241849499997</v>
      </c>
      <c r="M869" s="15">
        <v>2995.10591815</v>
      </c>
      <c r="N869" s="19">
        <v>2994.97774011</v>
      </c>
      <c r="O869" s="15">
        <v>2991.1774286</v>
      </c>
      <c r="P869" s="15">
        <v>2999.39438006</v>
      </c>
      <c r="Q869" s="15">
        <v>2996.23988117</v>
      </c>
      <c r="R869" s="15">
        <v>2994.9288503900002</v>
      </c>
      <c r="S869" s="15">
        <v>2997.6179011300001</v>
      </c>
      <c r="T869" s="15">
        <v>2995.2531278000001</v>
      </c>
      <c r="U869" s="15">
        <v>2999.0536775</v>
      </c>
      <c r="V869" s="15">
        <v>2996.29530213</v>
      </c>
      <c r="W869" s="15">
        <v>2997.3293334599998</v>
      </c>
      <c r="X869" s="15">
        <v>2992.8029582499998</v>
      </c>
      <c r="Y869" s="15">
        <v>2993.1725520100003</v>
      </c>
    </row>
    <row r="870" spans="1:25" ht="18" thickBot="1" x14ac:dyDescent="0.35">
      <c r="A870" s="32">
        <v>15</v>
      </c>
      <c r="B870" s="15">
        <v>2998.58496586</v>
      </c>
      <c r="C870" s="15">
        <v>2985.5189071899999</v>
      </c>
      <c r="D870" s="15">
        <v>2991.6884479699997</v>
      </c>
      <c r="E870" s="15">
        <v>2982.4482146</v>
      </c>
      <c r="F870" s="15">
        <v>2982.10888497</v>
      </c>
      <c r="G870" s="15">
        <v>2975.4407323199998</v>
      </c>
      <c r="H870" s="15">
        <v>2989.01749767</v>
      </c>
      <c r="I870" s="15">
        <v>2993.9850775999998</v>
      </c>
      <c r="J870" s="15">
        <v>2991.0858278199998</v>
      </c>
      <c r="K870" s="15">
        <v>2997.1910375900002</v>
      </c>
      <c r="L870" s="15">
        <v>2995.0980031900003</v>
      </c>
      <c r="M870" s="15">
        <v>2995.6652754900001</v>
      </c>
      <c r="N870" s="19">
        <v>2996.8319234800001</v>
      </c>
      <c r="O870" s="15">
        <v>2994.3677178900002</v>
      </c>
      <c r="P870" s="15">
        <v>2996.34697861</v>
      </c>
      <c r="Q870" s="15">
        <v>2992.2017009699998</v>
      </c>
      <c r="R870" s="15">
        <v>2988.8059377700001</v>
      </c>
      <c r="S870" s="15">
        <v>2987.9974810999997</v>
      </c>
      <c r="T870" s="15">
        <v>2996.6485776499999</v>
      </c>
      <c r="U870" s="15">
        <v>2989.5178090499999</v>
      </c>
      <c r="V870" s="15">
        <v>2986.9473498100001</v>
      </c>
      <c r="W870" s="15">
        <v>2989.3197313000001</v>
      </c>
      <c r="X870" s="15">
        <v>2989.8231572</v>
      </c>
      <c r="Y870" s="15">
        <v>2996.4593760800003</v>
      </c>
    </row>
    <row r="871" spans="1:25" ht="18" thickBot="1" x14ac:dyDescent="0.35">
      <c r="A871" s="32">
        <v>16</v>
      </c>
      <c r="B871" s="15">
        <v>2986.96029189</v>
      </c>
      <c r="C871" s="15">
        <v>2985.26889153</v>
      </c>
      <c r="D871" s="15">
        <v>2982.8480312900001</v>
      </c>
      <c r="E871" s="15">
        <v>2967.9566265400003</v>
      </c>
      <c r="F871" s="15">
        <v>2968.7322907499997</v>
      </c>
      <c r="G871" s="15">
        <v>2975.1633469100002</v>
      </c>
      <c r="H871" s="15">
        <v>2974.3237331699997</v>
      </c>
      <c r="I871" s="15">
        <v>3011.6939420599997</v>
      </c>
      <c r="J871" s="15">
        <v>3016.87210529</v>
      </c>
      <c r="K871" s="15">
        <v>3023.3462048400002</v>
      </c>
      <c r="L871" s="15">
        <v>3025.2393295699999</v>
      </c>
      <c r="M871" s="15">
        <v>3024.5319449399999</v>
      </c>
      <c r="N871" s="19">
        <v>3027.3361922999998</v>
      </c>
      <c r="O871" s="15">
        <v>3033.0851121700002</v>
      </c>
      <c r="P871" s="15">
        <v>3033.90362461</v>
      </c>
      <c r="Q871" s="15">
        <v>3024.6383295700002</v>
      </c>
      <c r="R871" s="15">
        <v>3024.0499496699999</v>
      </c>
      <c r="S871" s="15">
        <v>3028.8441745200003</v>
      </c>
      <c r="T871" s="15">
        <v>3027.3137795300004</v>
      </c>
      <c r="U871" s="15">
        <v>3025.1537079700001</v>
      </c>
      <c r="V871" s="15">
        <v>3011.34530679</v>
      </c>
      <c r="W871" s="15">
        <v>3041.1100586699999</v>
      </c>
      <c r="X871" s="15">
        <v>3025.4462928099997</v>
      </c>
      <c r="Y871" s="15">
        <v>2994.34977076</v>
      </c>
    </row>
    <row r="872" spans="1:25" ht="18" thickBot="1" x14ac:dyDescent="0.35">
      <c r="A872" s="32">
        <v>17</v>
      </c>
      <c r="B872" s="15">
        <v>2988.4830336800001</v>
      </c>
      <c r="C872" s="15">
        <v>2996.08649547</v>
      </c>
      <c r="D872" s="15">
        <v>2983.2680370900002</v>
      </c>
      <c r="E872" s="15">
        <v>2979.19021746</v>
      </c>
      <c r="F872" s="15">
        <v>2986.6339431299998</v>
      </c>
      <c r="G872" s="15">
        <v>2990.7331455400004</v>
      </c>
      <c r="H872" s="15">
        <v>2990.6303628600003</v>
      </c>
      <c r="I872" s="15">
        <v>3025.7482712400001</v>
      </c>
      <c r="J872" s="15">
        <v>3020.5457840399999</v>
      </c>
      <c r="K872" s="15">
        <v>3034.01637704</v>
      </c>
      <c r="L872" s="15">
        <v>3041.5118306099998</v>
      </c>
      <c r="M872" s="15">
        <v>3043.7361003800002</v>
      </c>
      <c r="N872" s="19">
        <v>3027.6676725500001</v>
      </c>
      <c r="O872" s="15">
        <v>3030.61005703</v>
      </c>
      <c r="P872" s="15">
        <v>3030.44991828</v>
      </c>
      <c r="Q872" s="15">
        <v>3031.9928042199999</v>
      </c>
      <c r="R872" s="15">
        <v>3038.2892738400001</v>
      </c>
      <c r="S872" s="15">
        <v>3031.3837304399999</v>
      </c>
      <c r="T872" s="15">
        <v>3047.9071461200001</v>
      </c>
      <c r="U872" s="15">
        <v>3044.2879494100002</v>
      </c>
      <c r="V872" s="15">
        <v>3040.9610658500001</v>
      </c>
      <c r="W872" s="15">
        <v>3033.7967064099998</v>
      </c>
      <c r="X872" s="15">
        <v>3015.0521214800001</v>
      </c>
      <c r="Y872" s="15">
        <v>2980.3135254599997</v>
      </c>
    </row>
    <row r="873" spans="1:25" ht="18" thickBot="1" x14ac:dyDescent="0.35">
      <c r="A873" s="32">
        <v>18</v>
      </c>
      <c r="B873" s="15">
        <v>2986.50457671</v>
      </c>
      <c r="C873" s="15">
        <v>2986.55184904</v>
      </c>
      <c r="D873" s="15">
        <v>2981.3564370999998</v>
      </c>
      <c r="E873" s="15">
        <v>2974.2799531599999</v>
      </c>
      <c r="F873" s="15">
        <v>2978.5264351800001</v>
      </c>
      <c r="G873" s="15">
        <v>2985.6899436999997</v>
      </c>
      <c r="H873" s="15">
        <v>3020.7990107800001</v>
      </c>
      <c r="I873" s="15">
        <v>3013.6094459600004</v>
      </c>
      <c r="J873" s="15">
        <v>3013.46436017</v>
      </c>
      <c r="K873" s="15">
        <v>3014.12767669</v>
      </c>
      <c r="L873" s="15">
        <v>3014.3244196299997</v>
      </c>
      <c r="M873" s="15">
        <v>3016.6739530899999</v>
      </c>
      <c r="N873" s="19">
        <v>3012.9470060899998</v>
      </c>
      <c r="O873" s="15">
        <v>3014.60763503</v>
      </c>
      <c r="P873" s="15">
        <v>3013.2667264300003</v>
      </c>
      <c r="Q873" s="15">
        <v>3009.85350217</v>
      </c>
      <c r="R873" s="15">
        <v>3019.5944813400001</v>
      </c>
      <c r="S873" s="15">
        <v>3022.95273056</v>
      </c>
      <c r="T873" s="15">
        <v>3017.6658784200004</v>
      </c>
      <c r="U873" s="15">
        <v>3014.86055442</v>
      </c>
      <c r="V873" s="15">
        <v>3038.13678966</v>
      </c>
      <c r="W873" s="15">
        <v>3043.2964522799998</v>
      </c>
      <c r="X873" s="15">
        <v>3018.4804537599998</v>
      </c>
      <c r="Y873" s="15">
        <v>2972.8984444600001</v>
      </c>
    </row>
    <row r="874" spans="1:25" ht="18" thickBot="1" x14ac:dyDescent="0.35">
      <c r="A874" s="32">
        <v>19</v>
      </c>
      <c r="B874" s="15">
        <v>2983.8076766099998</v>
      </c>
      <c r="C874" s="15">
        <v>2981.6061843000002</v>
      </c>
      <c r="D874" s="15">
        <v>2990.0500792500002</v>
      </c>
      <c r="E874" s="15">
        <v>2991.0926972100001</v>
      </c>
      <c r="F874" s="15">
        <v>2987.5662656600002</v>
      </c>
      <c r="G874" s="15">
        <v>2978.9273132200001</v>
      </c>
      <c r="H874" s="15">
        <v>2976.7227925299999</v>
      </c>
      <c r="I874" s="15">
        <v>2987.3183468700004</v>
      </c>
      <c r="J874" s="15">
        <v>2993.4958242500002</v>
      </c>
      <c r="K874" s="15">
        <v>3007.1532458300003</v>
      </c>
      <c r="L874" s="15">
        <v>3013.9112953200001</v>
      </c>
      <c r="M874" s="15">
        <v>3008.8326229099998</v>
      </c>
      <c r="N874" s="19">
        <v>3012.0205446499999</v>
      </c>
      <c r="O874" s="15">
        <v>3024.6312990500001</v>
      </c>
      <c r="P874" s="15">
        <v>3015.6918026600001</v>
      </c>
      <c r="Q874" s="15">
        <v>3015.3098350300002</v>
      </c>
      <c r="R874" s="15">
        <v>3012.99432088</v>
      </c>
      <c r="S874" s="15">
        <v>3012.71003526</v>
      </c>
      <c r="T874" s="15">
        <v>3014.9202830700001</v>
      </c>
      <c r="U874" s="15">
        <v>3018.8882882399998</v>
      </c>
      <c r="V874" s="15">
        <v>3016.3714296000003</v>
      </c>
      <c r="W874" s="15">
        <v>3024.2915382000001</v>
      </c>
      <c r="X874" s="15">
        <v>3021.40394182</v>
      </c>
      <c r="Y874" s="15">
        <v>2996.3132587499999</v>
      </c>
    </row>
    <row r="875" spans="1:25" ht="18" thickBot="1" x14ac:dyDescent="0.35">
      <c r="A875" s="32">
        <v>20</v>
      </c>
      <c r="B875" s="15">
        <v>3004.9561438699998</v>
      </c>
      <c r="C875" s="15">
        <v>3004.7991126700003</v>
      </c>
      <c r="D875" s="15">
        <v>3009.9678216699999</v>
      </c>
      <c r="E875" s="15">
        <v>3001.36249481</v>
      </c>
      <c r="F875" s="15">
        <v>3001.9673745300001</v>
      </c>
      <c r="G875" s="15">
        <v>2993.8324113200001</v>
      </c>
      <c r="H875" s="15">
        <v>2993.38598714</v>
      </c>
      <c r="I875" s="15">
        <v>3020.8225372000002</v>
      </c>
      <c r="J875" s="15">
        <v>3038.7056713400002</v>
      </c>
      <c r="K875" s="15">
        <v>3042.7174127600001</v>
      </c>
      <c r="L875" s="15">
        <v>3061.2642785399999</v>
      </c>
      <c r="M875" s="15">
        <v>3060.3346135199999</v>
      </c>
      <c r="N875" s="19">
        <v>3062.6604997500003</v>
      </c>
      <c r="O875" s="15">
        <v>3062.18116895</v>
      </c>
      <c r="P875" s="15">
        <v>3059.0836060799998</v>
      </c>
      <c r="Q875" s="15">
        <v>3058.1741921400003</v>
      </c>
      <c r="R875" s="15">
        <v>3046.7022156200001</v>
      </c>
      <c r="S875" s="15">
        <v>3040.5611482500003</v>
      </c>
      <c r="T875" s="15">
        <v>3044.0752203400002</v>
      </c>
      <c r="U875" s="15">
        <v>3044.9234561799999</v>
      </c>
      <c r="V875" s="15">
        <v>3036.6853765199999</v>
      </c>
      <c r="W875" s="15">
        <v>3035.8641498500001</v>
      </c>
      <c r="X875" s="15">
        <v>3004.8043325900003</v>
      </c>
      <c r="Y875" s="15">
        <v>2994.8644293800003</v>
      </c>
    </row>
    <row r="876" spans="1:25" ht="18" thickBot="1" x14ac:dyDescent="0.35">
      <c r="A876" s="32">
        <v>21</v>
      </c>
      <c r="B876" s="15">
        <v>3002.1231574999997</v>
      </c>
      <c r="C876" s="15">
        <v>3009.09988871</v>
      </c>
      <c r="D876" s="15">
        <v>2990.2683405499997</v>
      </c>
      <c r="E876" s="15">
        <v>2971.8463474</v>
      </c>
      <c r="F876" s="15">
        <v>2971.7104829800001</v>
      </c>
      <c r="G876" s="15">
        <v>2973.7627016700003</v>
      </c>
      <c r="H876" s="15">
        <v>2980.3765154500002</v>
      </c>
      <c r="I876" s="15">
        <v>3025.1572286599999</v>
      </c>
      <c r="J876" s="15">
        <v>3035.3498793499998</v>
      </c>
      <c r="K876" s="15">
        <v>3043.2238773499998</v>
      </c>
      <c r="L876" s="15">
        <v>3036.0001646800001</v>
      </c>
      <c r="M876" s="15">
        <v>3029.1126171400001</v>
      </c>
      <c r="N876" s="19">
        <v>3028.76524156</v>
      </c>
      <c r="O876" s="15">
        <v>3030.1137787000002</v>
      </c>
      <c r="P876" s="15">
        <v>3031.5720475100002</v>
      </c>
      <c r="Q876" s="15">
        <v>3029.0902535</v>
      </c>
      <c r="R876" s="15">
        <v>3030.0302736799999</v>
      </c>
      <c r="S876" s="15">
        <v>3028.9835189800001</v>
      </c>
      <c r="T876" s="15">
        <v>3030.5509920999998</v>
      </c>
      <c r="U876" s="15">
        <v>3026.4541587899998</v>
      </c>
      <c r="V876" s="15">
        <v>3027.7256940700004</v>
      </c>
      <c r="W876" s="15">
        <v>3025.2533899699997</v>
      </c>
      <c r="X876" s="15">
        <v>3023.0999929499999</v>
      </c>
      <c r="Y876" s="15">
        <v>3020.6088390899999</v>
      </c>
    </row>
    <row r="877" spans="1:25" ht="18" thickBot="1" x14ac:dyDescent="0.35">
      <c r="A877" s="32">
        <v>22</v>
      </c>
      <c r="B877" s="15">
        <v>2999.6030450000003</v>
      </c>
      <c r="C877" s="15">
        <v>2990.2483947300002</v>
      </c>
      <c r="D877" s="15">
        <v>2996.9218827099999</v>
      </c>
      <c r="E877" s="15">
        <v>2991.30201683</v>
      </c>
      <c r="F877" s="15">
        <v>2993.5869680199999</v>
      </c>
      <c r="G877" s="15">
        <v>2991.74422065</v>
      </c>
      <c r="H877" s="15">
        <v>2998.0824543599997</v>
      </c>
      <c r="I877" s="15">
        <v>2998.4665723100002</v>
      </c>
      <c r="J877" s="15">
        <v>3000.55971305</v>
      </c>
      <c r="K877" s="15">
        <v>2997.5297758700003</v>
      </c>
      <c r="L877" s="15">
        <v>3000.4153826100001</v>
      </c>
      <c r="M877" s="15">
        <v>3002.1082882300002</v>
      </c>
      <c r="N877" s="19">
        <v>3000.6778456799998</v>
      </c>
      <c r="O877" s="15">
        <v>2997.9777875899999</v>
      </c>
      <c r="P877" s="15">
        <v>2994.2746799399997</v>
      </c>
      <c r="Q877" s="15">
        <v>3002.0153656699999</v>
      </c>
      <c r="R877" s="15">
        <v>3001.9855116700001</v>
      </c>
      <c r="S877" s="15">
        <v>3002.47364113</v>
      </c>
      <c r="T877" s="15">
        <v>2999.3985988899999</v>
      </c>
      <c r="U877" s="15">
        <v>3002.9549275200002</v>
      </c>
      <c r="V877" s="15">
        <v>3000.4316296800002</v>
      </c>
      <c r="W877" s="15">
        <v>3005.5667560900001</v>
      </c>
      <c r="X877" s="15">
        <v>3004.50494071</v>
      </c>
      <c r="Y877" s="15">
        <v>3010.03789151</v>
      </c>
    </row>
    <row r="878" spans="1:25" ht="18" thickBot="1" x14ac:dyDescent="0.35">
      <c r="A878" s="32">
        <v>23</v>
      </c>
      <c r="B878" s="15">
        <v>2997.6737867799998</v>
      </c>
      <c r="C878" s="15">
        <v>3001.4451079099999</v>
      </c>
      <c r="D878" s="15">
        <v>2998.6121160100001</v>
      </c>
      <c r="E878" s="15">
        <v>3001.5830410799999</v>
      </c>
      <c r="F878" s="15">
        <v>3002.49122455</v>
      </c>
      <c r="G878" s="15">
        <v>2999.9691273200001</v>
      </c>
      <c r="H878" s="15">
        <v>3003.96163725</v>
      </c>
      <c r="I878" s="15">
        <v>3004.44624501</v>
      </c>
      <c r="J878" s="15">
        <v>3012.83732242</v>
      </c>
      <c r="K878" s="15">
        <v>3011.61374587</v>
      </c>
      <c r="L878" s="15">
        <v>3014.9356951700001</v>
      </c>
      <c r="M878" s="15">
        <v>3009.2714127499999</v>
      </c>
      <c r="N878" s="19">
        <v>3007.9591378499999</v>
      </c>
      <c r="O878" s="15">
        <v>3010.0915938600001</v>
      </c>
      <c r="P878" s="15">
        <v>3009.8591723700001</v>
      </c>
      <c r="Q878" s="15">
        <v>3000.9089313700001</v>
      </c>
      <c r="R878" s="15">
        <v>3002.8044408600003</v>
      </c>
      <c r="S878" s="15">
        <v>3002.4750706199998</v>
      </c>
      <c r="T878" s="15">
        <v>2999.84915047</v>
      </c>
      <c r="U878" s="15">
        <v>3003.12872784</v>
      </c>
      <c r="V878" s="15">
        <v>3009.4090072499998</v>
      </c>
      <c r="W878" s="15">
        <v>3007.39562742</v>
      </c>
      <c r="X878" s="15">
        <v>3005.9468495000001</v>
      </c>
      <c r="Y878" s="15">
        <v>3008.08429578</v>
      </c>
    </row>
    <row r="879" spans="1:25" ht="18" thickBot="1" x14ac:dyDescent="0.35">
      <c r="A879" s="32">
        <v>24</v>
      </c>
      <c r="B879" s="15">
        <v>2999.0580084799999</v>
      </c>
      <c r="C879" s="15">
        <v>3002.7573265300002</v>
      </c>
      <c r="D879" s="15">
        <v>2997.5522441600001</v>
      </c>
      <c r="E879" s="15">
        <v>3000.0681319800001</v>
      </c>
      <c r="F879" s="15">
        <v>3003.7585237899998</v>
      </c>
      <c r="G879" s="15">
        <v>2998.0292973099999</v>
      </c>
      <c r="H879" s="15">
        <v>3000.53284781</v>
      </c>
      <c r="I879" s="15">
        <v>3009.4096514799999</v>
      </c>
      <c r="J879" s="15">
        <v>3007.5081403300001</v>
      </c>
      <c r="K879" s="15">
        <v>3006.1293374700003</v>
      </c>
      <c r="L879" s="15">
        <v>3001.0558485900001</v>
      </c>
      <c r="M879" s="15">
        <v>3003.9876704499998</v>
      </c>
      <c r="N879" s="19">
        <v>3005.7646188499998</v>
      </c>
      <c r="O879" s="15">
        <v>3007.2984037800002</v>
      </c>
      <c r="P879" s="15">
        <v>3004.8613649000004</v>
      </c>
      <c r="Q879" s="15">
        <v>3008.4853189199998</v>
      </c>
      <c r="R879" s="15">
        <v>3001.5179378100001</v>
      </c>
      <c r="S879" s="15">
        <v>3001.02769076</v>
      </c>
      <c r="T879" s="15">
        <v>3002.3096612700001</v>
      </c>
      <c r="U879" s="15">
        <v>3004.7851944999998</v>
      </c>
      <c r="V879" s="15">
        <v>3003.4573881599999</v>
      </c>
      <c r="W879" s="15">
        <v>3001.4371748899998</v>
      </c>
      <c r="X879" s="15">
        <v>3012.53690723</v>
      </c>
      <c r="Y879" s="15">
        <v>2998.9440307999998</v>
      </c>
    </row>
    <row r="880" spans="1:25" ht="18" thickBot="1" x14ac:dyDescent="0.35">
      <c r="A880" s="32">
        <v>25</v>
      </c>
      <c r="B880" s="15">
        <v>2994.6293126599999</v>
      </c>
      <c r="C880" s="15">
        <v>2998.4109216800002</v>
      </c>
      <c r="D880" s="15">
        <v>3003.6718436300002</v>
      </c>
      <c r="E880" s="15">
        <v>2991.74913698</v>
      </c>
      <c r="F880" s="15">
        <v>2985.89583249</v>
      </c>
      <c r="G880" s="15">
        <v>2983.6931539700004</v>
      </c>
      <c r="H880" s="15">
        <v>2968.2157969100003</v>
      </c>
      <c r="I880" s="15">
        <v>2961.1077914399998</v>
      </c>
      <c r="J880" s="15">
        <v>2983.2778352700002</v>
      </c>
      <c r="K880" s="15">
        <v>2990.5132313199997</v>
      </c>
      <c r="L880" s="15">
        <v>3003.5663158399998</v>
      </c>
      <c r="M880" s="15">
        <v>3007.1095059300001</v>
      </c>
      <c r="N880" s="19">
        <v>3002.1255060099998</v>
      </c>
      <c r="O880" s="15">
        <v>3003.0688755400001</v>
      </c>
      <c r="P880" s="15">
        <v>3001.51442378</v>
      </c>
      <c r="Q880" s="15">
        <v>3001.6594144800001</v>
      </c>
      <c r="R880" s="15">
        <v>2995.4985506400003</v>
      </c>
      <c r="S880" s="15">
        <v>2995.16559422</v>
      </c>
      <c r="T880" s="15">
        <v>2996.65578125</v>
      </c>
      <c r="U880" s="15">
        <v>3004.6351218100003</v>
      </c>
      <c r="V880" s="15">
        <v>3004.0752349099998</v>
      </c>
      <c r="W880" s="15">
        <v>2997.7039940099999</v>
      </c>
      <c r="X880" s="15">
        <v>3000.67822411</v>
      </c>
      <c r="Y880" s="15">
        <v>3008.2984312499998</v>
      </c>
    </row>
    <row r="881" spans="1:25" ht="18" thickBot="1" x14ac:dyDescent="0.35">
      <c r="A881" s="32">
        <v>26</v>
      </c>
      <c r="B881" s="15">
        <v>3003.73404252</v>
      </c>
      <c r="C881" s="15">
        <v>3011.4333377799999</v>
      </c>
      <c r="D881" s="15">
        <v>3019.7325497100001</v>
      </c>
      <c r="E881" s="15">
        <v>3002.2254583600002</v>
      </c>
      <c r="F881" s="15">
        <v>3011.38605697</v>
      </c>
      <c r="G881" s="15">
        <v>3007.9141443200001</v>
      </c>
      <c r="H881" s="15">
        <v>3035.8865348900003</v>
      </c>
      <c r="I881" s="15">
        <v>3009.4114726000003</v>
      </c>
      <c r="J881" s="15">
        <v>2985.89936919</v>
      </c>
      <c r="K881" s="15">
        <v>2994.1248359300002</v>
      </c>
      <c r="L881" s="15">
        <v>3010.58617749</v>
      </c>
      <c r="M881" s="15">
        <v>3017.0760074300001</v>
      </c>
      <c r="N881" s="19">
        <v>3015.72877879</v>
      </c>
      <c r="O881" s="15">
        <v>3015.9479653900003</v>
      </c>
      <c r="P881" s="15">
        <v>3012.4267067699998</v>
      </c>
      <c r="Q881" s="15">
        <v>3013.4915302100003</v>
      </c>
      <c r="R881" s="15">
        <v>3024.2919388800001</v>
      </c>
      <c r="S881" s="15">
        <v>3021.1965888500004</v>
      </c>
      <c r="T881" s="15">
        <v>3014.3375850400002</v>
      </c>
      <c r="U881" s="15">
        <v>3017.2632977099997</v>
      </c>
      <c r="V881" s="15">
        <v>3025.6120538999999</v>
      </c>
      <c r="W881" s="15">
        <v>3017.0431175200001</v>
      </c>
      <c r="X881" s="15">
        <v>3006.4037702600003</v>
      </c>
      <c r="Y881" s="15">
        <v>2988.9524637300001</v>
      </c>
    </row>
    <row r="882" spans="1:25" ht="18" thickBot="1" x14ac:dyDescent="0.35">
      <c r="A882" s="32">
        <v>27</v>
      </c>
      <c r="B882" s="15">
        <v>3002.3434452699998</v>
      </c>
      <c r="C882" s="15">
        <v>3006.8161394200001</v>
      </c>
      <c r="D882" s="15">
        <v>3002.9403696700001</v>
      </c>
      <c r="E882" s="15">
        <v>3004.0957029799997</v>
      </c>
      <c r="F882" s="15">
        <v>2982.7848729699999</v>
      </c>
      <c r="G882" s="15">
        <v>2985.4091138400004</v>
      </c>
      <c r="H882" s="15">
        <v>2983.32495552</v>
      </c>
      <c r="I882" s="15">
        <v>3008.0281466500001</v>
      </c>
      <c r="J882" s="15">
        <v>3011.6047259900001</v>
      </c>
      <c r="K882" s="15">
        <v>3011.3588308499998</v>
      </c>
      <c r="L882" s="15">
        <v>3016.7576747400003</v>
      </c>
      <c r="M882" s="15">
        <v>3013.5027711400003</v>
      </c>
      <c r="N882" s="19">
        <v>3008.1355128099999</v>
      </c>
      <c r="O882" s="15">
        <v>3013.6989557800002</v>
      </c>
      <c r="P882" s="15">
        <v>3008.6885143599998</v>
      </c>
      <c r="Q882" s="15">
        <v>3006.5446137700001</v>
      </c>
      <c r="R882" s="15">
        <v>3002.53170391</v>
      </c>
      <c r="S882" s="15">
        <v>3003.9712046600002</v>
      </c>
      <c r="T882" s="15">
        <v>3002.5802551199999</v>
      </c>
      <c r="U882" s="15">
        <v>3003.0782556199997</v>
      </c>
      <c r="V882" s="15">
        <v>2998.5299583000001</v>
      </c>
      <c r="W882" s="15">
        <v>3002.18834775</v>
      </c>
      <c r="X882" s="15">
        <v>2995.4661283</v>
      </c>
      <c r="Y882" s="15">
        <v>2992.6855772499998</v>
      </c>
    </row>
    <row r="883" spans="1:25" ht="18" thickBot="1" x14ac:dyDescent="0.35">
      <c r="A883" s="32">
        <v>28</v>
      </c>
      <c r="B883" s="15">
        <v>2998.5266874000004</v>
      </c>
      <c r="C883" s="15">
        <v>2990.8859441</v>
      </c>
      <c r="D883" s="15">
        <v>2979.4335458600003</v>
      </c>
      <c r="E883" s="15">
        <v>2977.89789307</v>
      </c>
      <c r="F883" s="15">
        <v>2975.8524742599998</v>
      </c>
      <c r="G883" s="15">
        <v>2973.7713691200001</v>
      </c>
      <c r="H883" s="15">
        <v>2985.2539398100002</v>
      </c>
      <c r="I883" s="15">
        <v>3002.8683360199998</v>
      </c>
      <c r="J883" s="15">
        <v>3008.0382235800002</v>
      </c>
      <c r="K883" s="15">
        <v>3008.2225313499998</v>
      </c>
      <c r="L883" s="15">
        <v>3012.6597574699999</v>
      </c>
      <c r="M883" s="15">
        <v>3011.6636358000001</v>
      </c>
      <c r="N883" s="19">
        <v>3007.9740770600001</v>
      </c>
      <c r="O883" s="15">
        <v>3035.8975736699999</v>
      </c>
      <c r="P883" s="15">
        <v>3037.89064117</v>
      </c>
      <c r="Q883" s="15">
        <v>3022.51600323</v>
      </c>
      <c r="R883" s="15">
        <v>3024.4673377000004</v>
      </c>
      <c r="S883" s="15">
        <v>3025.3564147100001</v>
      </c>
      <c r="T883" s="15">
        <v>3025.8134488299997</v>
      </c>
      <c r="U883" s="15">
        <v>3027.93020927</v>
      </c>
      <c r="V883" s="15">
        <v>3025.9348986499999</v>
      </c>
      <c r="W883" s="15">
        <v>3012.5962541200001</v>
      </c>
      <c r="X883" s="15">
        <v>2999.8450078299998</v>
      </c>
      <c r="Y883" s="15">
        <v>2995.15650697</v>
      </c>
    </row>
    <row r="884" spans="1:25" ht="18" thickBot="1" x14ac:dyDescent="0.35">
      <c r="A884" s="32">
        <v>29</v>
      </c>
      <c r="B884" s="15">
        <v>2979.3358701800003</v>
      </c>
      <c r="C884" s="15">
        <v>2982.1507961100001</v>
      </c>
      <c r="D884" s="15">
        <v>2984.4189288900002</v>
      </c>
      <c r="E884" s="15">
        <v>2968.1088087800003</v>
      </c>
      <c r="F884" s="15">
        <v>2971.7463997600003</v>
      </c>
      <c r="G884" s="15">
        <v>2974.7591010700003</v>
      </c>
      <c r="H884" s="15">
        <v>2985.0297081799999</v>
      </c>
      <c r="I884" s="15">
        <v>3006.30060542</v>
      </c>
      <c r="J884" s="15">
        <v>3010.05356226</v>
      </c>
      <c r="K884" s="15">
        <v>3010.7285529599999</v>
      </c>
      <c r="L884" s="15">
        <v>3013.9019504100002</v>
      </c>
      <c r="M884" s="15">
        <v>3013.3670329800002</v>
      </c>
      <c r="N884" s="19">
        <v>3011.4320902300001</v>
      </c>
      <c r="O884" s="15">
        <v>3014.4011323</v>
      </c>
      <c r="P884" s="15">
        <v>3019.9813181700001</v>
      </c>
      <c r="Q884" s="15">
        <v>3013.38222357</v>
      </c>
      <c r="R884" s="15">
        <v>3011.16801842</v>
      </c>
      <c r="S884" s="15">
        <v>3012.3176029900001</v>
      </c>
      <c r="T884" s="15">
        <v>3013.19705312</v>
      </c>
      <c r="U884" s="15">
        <v>3012.9035910500002</v>
      </c>
      <c r="V884" s="15">
        <v>3015.6686250299999</v>
      </c>
      <c r="W884" s="15">
        <v>3012.4065801299998</v>
      </c>
      <c r="X884" s="15">
        <v>3021.09518716</v>
      </c>
      <c r="Y884" s="15">
        <v>3014.0685945999999</v>
      </c>
    </row>
    <row r="885" spans="1:25" ht="18" thickBot="1" x14ac:dyDescent="0.35">
      <c r="A885" s="32">
        <v>30</v>
      </c>
      <c r="B885" s="15">
        <v>3022.63157585</v>
      </c>
      <c r="C885" s="15">
        <v>3002.94735997</v>
      </c>
      <c r="D885" s="15">
        <v>2985.5383795000002</v>
      </c>
      <c r="E885" s="15">
        <v>2980.655522</v>
      </c>
      <c r="F885" s="15">
        <v>2987.8831246300001</v>
      </c>
      <c r="G885" s="15">
        <v>2988.27141407</v>
      </c>
      <c r="H885" s="15">
        <v>2995.6575180300001</v>
      </c>
      <c r="I885" s="15">
        <v>3007.8206618099998</v>
      </c>
      <c r="J885" s="15">
        <v>3020.0266004800001</v>
      </c>
      <c r="K885" s="15">
        <v>3016.8565756100002</v>
      </c>
      <c r="L885" s="15">
        <v>3012.71082097</v>
      </c>
      <c r="M885" s="15">
        <v>3013.63314163</v>
      </c>
      <c r="N885" s="19">
        <v>3007.9889742600003</v>
      </c>
      <c r="O885" s="15">
        <v>3011.8116379799999</v>
      </c>
      <c r="P885" s="15">
        <v>3006.4931474999998</v>
      </c>
      <c r="Q885" s="15">
        <v>3004.4065141000001</v>
      </c>
      <c r="R885" s="15">
        <v>3005.3732946300001</v>
      </c>
      <c r="S885" s="15">
        <v>3008.6215776900003</v>
      </c>
      <c r="T885" s="15">
        <v>3007.9741721300002</v>
      </c>
      <c r="U885" s="15">
        <v>3008.9400398100001</v>
      </c>
      <c r="V885" s="15">
        <v>3012.4113690500003</v>
      </c>
      <c r="W885" s="15">
        <v>3015.3420893300004</v>
      </c>
      <c r="X885" s="15">
        <v>3019.1793107999997</v>
      </c>
      <c r="Y885" s="15">
        <v>3007.3537779600001</v>
      </c>
    </row>
    <row r="886" spans="1:25" ht="18" thickBot="1" x14ac:dyDescent="0.35">
      <c r="A886" s="32">
        <v>31</v>
      </c>
      <c r="B886" s="15">
        <v>2993.55242628</v>
      </c>
      <c r="C886" s="15">
        <v>2990.3288773600002</v>
      </c>
      <c r="D886" s="15">
        <v>2964.4787154099999</v>
      </c>
      <c r="E886" s="15">
        <v>2968.20740458</v>
      </c>
      <c r="F886" s="15">
        <v>2958.7366024799999</v>
      </c>
      <c r="G886" s="15">
        <v>2967.3664716799999</v>
      </c>
      <c r="H886" s="15">
        <v>2979.1039384400001</v>
      </c>
      <c r="I886" s="15">
        <v>3005.7911654200002</v>
      </c>
      <c r="J886" s="15">
        <v>3013.3752428399998</v>
      </c>
      <c r="K886" s="15">
        <v>3012.0125277500001</v>
      </c>
      <c r="L886" s="15">
        <v>3008.2470798899999</v>
      </c>
      <c r="M886" s="15">
        <v>3006.5748644199998</v>
      </c>
      <c r="N886" s="19">
        <v>3006.02107467</v>
      </c>
      <c r="O886" s="15">
        <v>3004.5952545699997</v>
      </c>
      <c r="P886" s="15">
        <v>3014.4502081300002</v>
      </c>
      <c r="Q886" s="15">
        <v>3010.5071155700002</v>
      </c>
      <c r="R886" s="15">
        <v>3007.7287963100002</v>
      </c>
      <c r="S886" s="15">
        <v>3007.7081683299998</v>
      </c>
      <c r="T886" s="15">
        <v>3003.7444151499999</v>
      </c>
      <c r="U886" s="15">
        <v>3008.1516089000002</v>
      </c>
      <c r="V886" s="15">
        <v>3006.4336963800001</v>
      </c>
      <c r="W886" s="15">
        <v>3011.9207798100001</v>
      </c>
      <c r="X886" s="15">
        <v>3013.3700329200001</v>
      </c>
      <c r="Y886" s="15">
        <v>3010.0920980300002</v>
      </c>
    </row>
    <row r="887" spans="1:25" ht="18" thickBot="1" x14ac:dyDescent="0.35"/>
    <row r="888" spans="1:25" ht="18" thickBot="1" x14ac:dyDescent="0.35">
      <c r="A888" s="113" t="s">
        <v>0</v>
      </c>
      <c r="B888" s="115" t="s">
        <v>63</v>
      </c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7"/>
    </row>
    <row r="889" spans="1:25" ht="33.75" thickBot="1" x14ac:dyDescent="0.35">
      <c r="A889" s="114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3139.1680729300001</v>
      </c>
      <c r="C890" s="15">
        <v>3140.76738553</v>
      </c>
      <c r="D890" s="15">
        <v>3140.01175878</v>
      </c>
      <c r="E890" s="15">
        <v>3141.7105093800001</v>
      </c>
      <c r="F890" s="15">
        <v>3138.60527628</v>
      </c>
      <c r="G890" s="15">
        <v>3144.29284499</v>
      </c>
      <c r="H890" s="15">
        <v>3136.10696908</v>
      </c>
      <c r="I890" s="15">
        <v>3135.6879022400003</v>
      </c>
      <c r="J890" s="15">
        <v>3136.5666915900001</v>
      </c>
      <c r="K890" s="15">
        <v>3143.9793283900003</v>
      </c>
      <c r="L890" s="15">
        <v>3145.80200087</v>
      </c>
      <c r="M890" s="15">
        <v>3146.235455</v>
      </c>
      <c r="N890" s="17">
        <v>3140.0256275799998</v>
      </c>
      <c r="O890" s="18">
        <v>3146.9014507100001</v>
      </c>
      <c r="P890" s="18">
        <v>3150.2320373899997</v>
      </c>
      <c r="Q890" s="18">
        <v>3145.1700858899999</v>
      </c>
      <c r="R890" s="18">
        <v>3141.55323572</v>
      </c>
      <c r="S890" s="18">
        <v>3141.2898043499999</v>
      </c>
      <c r="T890" s="18">
        <v>3143.6170701300002</v>
      </c>
      <c r="U890" s="18">
        <v>3141.3924078599998</v>
      </c>
      <c r="V890" s="18">
        <v>3142.4407483</v>
      </c>
      <c r="W890" s="18">
        <v>3146.7668006600002</v>
      </c>
      <c r="X890" s="18">
        <v>3143.0619963000004</v>
      </c>
      <c r="Y890" s="18">
        <v>3151.5826496899999</v>
      </c>
    </row>
    <row r="891" spans="1:25" ht="18" thickBot="1" x14ac:dyDescent="0.35">
      <c r="A891" s="66">
        <v>2</v>
      </c>
      <c r="B891" s="15">
        <v>3161.9853712899999</v>
      </c>
      <c r="C891" s="15">
        <v>3142.0605746699998</v>
      </c>
      <c r="D891" s="15">
        <v>3140.7531034099998</v>
      </c>
      <c r="E891" s="15">
        <v>3130.1738572199997</v>
      </c>
      <c r="F891" s="15">
        <v>3131.23459804</v>
      </c>
      <c r="G891" s="15">
        <v>3133.1891316799997</v>
      </c>
      <c r="H891" s="15">
        <v>3131.2348353699999</v>
      </c>
      <c r="I891" s="15">
        <v>3133.81887009</v>
      </c>
      <c r="J891" s="15">
        <v>3137.6866728700002</v>
      </c>
      <c r="K891" s="15">
        <v>3130.6686818000003</v>
      </c>
      <c r="L891" s="15">
        <v>3134.8437758800001</v>
      </c>
      <c r="M891" s="15">
        <v>3142.4489693700002</v>
      </c>
      <c r="N891" s="19">
        <v>3135.4125250900001</v>
      </c>
      <c r="O891" s="15">
        <v>3138.6709196900001</v>
      </c>
      <c r="P891" s="15">
        <v>3152.3667164799999</v>
      </c>
      <c r="Q891" s="15">
        <v>3142.6172415400001</v>
      </c>
      <c r="R891" s="15">
        <v>3141.6029716400003</v>
      </c>
      <c r="S891" s="15">
        <v>3144.62395896</v>
      </c>
      <c r="T891" s="15">
        <v>3147.7838303900003</v>
      </c>
      <c r="U891" s="15">
        <v>3157.78777756</v>
      </c>
      <c r="V891" s="15">
        <v>3148.4286261399998</v>
      </c>
      <c r="W891" s="15">
        <v>3151.2889427699997</v>
      </c>
      <c r="X891" s="15">
        <v>3144.82667055</v>
      </c>
      <c r="Y891" s="15">
        <v>3147.3057075399997</v>
      </c>
    </row>
    <row r="892" spans="1:25" ht="18" thickBot="1" x14ac:dyDescent="0.35">
      <c r="A892" s="66">
        <v>3</v>
      </c>
      <c r="B892" s="15">
        <v>3152.4371677599997</v>
      </c>
      <c r="C892" s="15">
        <v>3148.4338135100002</v>
      </c>
      <c r="D892" s="15">
        <v>3136.39445226</v>
      </c>
      <c r="E892" s="15">
        <v>3136.11854485</v>
      </c>
      <c r="F892" s="15">
        <v>3128.1679057900001</v>
      </c>
      <c r="G892" s="15">
        <v>3138.2876761299999</v>
      </c>
      <c r="H892" s="15">
        <v>3136.4366633200002</v>
      </c>
      <c r="I892" s="15">
        <v>3135.12452072</v>
      </c>
      <c r="J892" s="15">
        <v>3140.60589243</v>
      </c>
      <c r="K892" s="15">
        <v>3142.9751916099999</v>
      </c>
      <c r="L892" s="15">
        <v>3142.3516515000001</v>
      </c>
      <c r="M892" s="15">
        <v>3140.7608490899997</v>
      </c>
      <c r="N892" s="19">
        <v>3137.6308224099998</v>
      </c>
      <c r="O892" s="15">
        <v>3139.5868488800002</v>
      </c>
      <c r="P892" s="15">
        <v>3146.4166413899998</v>
      </c>
      <c r="Q892" s="15">
        <v>3149.5667220700002</v>
      </c>
      <c r="R892" s="15">
        <v>3144.6862977300002</v>
      </c>
      <c r="S892" s="15">
        <v>3142.2349313199998</v>
      </c>
      <c r="T892" s="15">
        <v>3144.4129055200001</v>
      </c>
      <c r="U892" s="15">
        <v>3148.5794296500003</v>
      </c>
      <c r="V892" s="15">
        <v>3154.7061007300003</v>
      </c>
      <c r="W892" s="15">
        <v>3150.5207891800001</v>
      </c>
      <c r="X892" s="15">
        <v>3145.6456896</v>
      </c>
      <c r="Y892" s="15">
        <v>3145.7859719499997</v>
      </c>
    </row>
    <row r="893" spans="1:25" ht="18" thickBot="1" x14ac:dyDescent="0.35">
      <c r="A893" s="66">
        <v>4</v>
      </c>
      <c r="B893" s="15">
        <v>3143.9984674299999</v>
      </c>
      <c r="C893" s="15">
        <v>3137.2783767699998</v>
      </c>
      <c r="D893" s="15">
        <v>3127.19779677</v>
      </c>
      <c r="E893" s="15">
        <v>3126.3525444299999</v>
      </c>
      <c r="F893" s="15">
        <v>3129.41235456</v>
      </c>
      <c r="G893" s="15">
        <v>3133.8920801999998</v>
      </c>
      <c r="H893" s="15">
        <v>3131.3299251100002</v>
      </c>
      <c r="I893" s="15">
        <v>3125.66974467</v>
      </c>
      <c r="J893" s="15">
        <v>3128.9989068500004</v>
      </c>
      <c r="K893" s="15">
        <v>3138.6546548400001</v>
      </c>
      <c r="L893" s="15">
        <v>3136.2899823100001</v>
      </c>
      <c r="M893" s="15">
        <v>3136.7942014499999</v>
      </c>
      <c r="N893" s="19">
        <v>3140.24502334</v>
      </c>
      <c r="O893" s="15">
        <v>3138.8936392700002</v>
      </c>
      <c r="P893" s="15">
        <v>3146.81952804</v>
      </c>
      <c r="Q893" s="15">
        <v>3140.3670088700001</v>
      </c>
      <c r="R893" s="15">
        <v>3141.65915283</v>
      </c>
      <c r="S893" s="15">
        <v>3141.8486757300002</v>
      </c>
      <c r="T893" s="15">
        <v>3140.6314427399998</v>
      </c>
      <c r="U893" s="15">
        <v>3142.0387333900003</v>
      </c>
      <c r="V893" s="15">
        <v>3139.8846836500002</v>
      </c>
      <c r="W893" s="15">
        <v>3142.3794723300002</v>
      </c>
      <c r="X893" s="15">
        <v>3153.7943987100002</v>
      </c>
      <c r="Y893" s="15">
        <v>3147.50310997</v>
      </c>
    </row>
    <row r="894" spans="1:25" ht="18" thickBot="1" x14ac:dyDescent="0.35">
      <c r="A894" s="66">
        <v>5</v>
      </c>
      <c r="B894" s="15">
        <v>3142.3626912200002</v>
      </c>
      <c r="C894" s="15">
        <v>3146.8925998099999</v>
      </c>
      <c r="D894" s="15">
        <v>3133.2538737500004</v>
      </c>
      <c r="E894" s="15">
        <v>3133.61591365</v>
      </c>
      <c r="F894" s="15">
        <v>3134.92009336</v>
      </c>
      <c r="G894" s="15">
        <v>3136.7075204500002</v>
      </c>
      <c r="H894" s="15">
        <v>3130.5159632600003</v>
      </c>
      <c r="I894" s="15">
        <v>3126.2224949300003</v>
      </c>
      <c r="J894" s="15">
        <v>3128.50418188</v>
      </c>
      <c r="K894" s="15">
        <v>3135.1600873000002</v>
      </c>
      <c r="L894" s="15">
        <v>3132.0779563700003</v>
      </c>
      <c r="M894" s="15">
        <v>3136.3343250299999</v>
      </c>
      <c r="N894" s="19">
        <v>3140.0974763500003</v>
      </c>
      <c r="O894" s="15">
        <v>3140.2064690700004</v>
      </c>
      <c r="P894" s="15">
        <v>3142.520125</v>
      </c>
      <c r="Q894" s="15">
        <v>3136.23537657</v>
      </c>
      <c r="R894" s="15">
        <v>3137.1832871000001</v>
      </c>
      <c r="S894" s="15">
        <v>3138.61798843</v>
      </c>
      <c r="T894" s="15">
        <v>3135.4399870500001</v>
      </c>
      <c r="U894" s="15">
        <v>3139.6376473</v>
      </c>
      <c r="V894" s="15">
        <v>3141.6721993799997</v>
      </c>
      <c r="W894" s="15">
        <v>3132.9727556299999</v>
      </c>
      <c r="X894" s="15">
        <v>3140.6132671800001</v>
      </c>
      <c r="Y894" s="15">
        <v>3139.4737965199997</v>
      </c>
    </row>
    <row r="895" spans="1:25" ht="18" thickBot="1" x14ac:dyDescent="0.35">
      <c r="A895" s="66">
        <v>6</v>
      </c>
      <c r="B895" s="15">
        <v>3133.9426885899998</v>
      </c>
      <c r="C895" s="15">
        <v>3136.8738964500003</v>
      </c>
      <c r="D895" s="15">
        <v>3140.2534980200003</v>
      </c>
      <c r="E895" s="15">
        <v>3138.6935596200001</v>
      </c>
      <c r="F895" s="15">
        <v>3141.9123668100001</v>
      </c>
      <c r="G895" s="15">
        <v>3134.1642071000001</v>
      </c>
      <c r="H895" s="15">
        <v>3131.91506445</v>
      </c>
      <c r="I895" s="15">
        <v>3130.36409693</v>
      </c>
      <c r="J895" s="15">
        <v>3135.39844679</v>
      </c>
      <c r="K895" s="15">
        <v>3133.71384592</v>
      </c>
      <c r="L895" s="15">
        <v>3131.7803700600002</v>
      </c>
      <c r="M895" s="15">
        <v>3136.0268302099998</v>
      </c>
      <c r="N895" s="19">
        <v>3141.58834415</v>
      </c>
      <c r="O895" s="15">
        <v>3144.66268919</v>
      </c>
      <c r="P895" s="15">
        <v>3140.5847574900004</v>
      </c>
      <c r="Q895" s="15">
        <v>3133.4877031400001</v>
      </c>
      <c r="R895" s="15">
        <v>3131.40776779</v>
      </c>
      <c r="S895" s="15">
        <v>3135.6414074099998</v>
      </c>
      <c r="T895" s="15">
        <v>3134.2134973699999</v>
      </c>
      <c r="U895" s="15">
        <v>3134.4726087399999</v>
      </c>
      <c r="V895" s="15">
        <v>3139.20459575</v>
      </c>
      <c r="W895" s="15">
        <v>3139.0566748599999</v>
      </c>
      <c r="X895" s="15">
        <v>3137.3439656300002</v>
      </c>
      <c r="Y895" s="15">
        <v>3144.0309524700001</v>
      </c>
    </row>
    <row r="896" spans="1:25" ht="18" thickBot="1" x14ac:dyDescent="0.35">
      <c r="A896" s="66">
        <v>7</v>
      </c>
      <c r="B896" s="15">
        <v>3137.6739048700001</v>
      </c>
      <c r="C896" s="15">
        <v>3143.39039426</v>
      </c>
      <c r="D896" s="15">
        <v>3130.1355072800002</v>
      </c>
      <c r="E896" s="15">
        <v>3126.1020007700004</v>
      </c>
      <c r="F896" s="15">
        <v>3132.4448316000003</v>
      </c>
      <c r="G896" s="15">
        <v>3123.4686624400001</v>
      </c>
      <c r="H896" s="15">
        <v>3124.5699089899999</v>
      </c>
      <c r="I896" s="15">
        <v>3123.5764393900004</v>
      </c>
      <c r="J896" s="15">
        <v>3126.5259250000004</v>
      </c>
      <c r="K896" s="15">
        <v>3132.85125307</v>
      </c>
      <c r="L896" s="15">
        <v>3129.9369954500003</v>
      </c>
      <c r="M896" s="15">
        <v>3138.5745087</v>
      </c>
      <c r="N896" s="19">
        <v>3140.6145346899998</v>
      </c>
      <c r="O896" s="15">
        <v>3137.6572987599998</v>
      </c>
      <c r="P896" s="15">
        <v>3138.6545641299999</v>
      </c>
      <c r="Q896" s="15">
        <v>3138.5664666299999</v>
      </c>
      <c r="R896" s="15">
        <v>3137.8639458499997</v>
      </c>
      <c r="S896" s="15">
        <v>3146.67698247</v>
      </c>
      <c r="T896" s="15">
        <v>3141.4586899600004</v>
      </c>
      <c r="U896" s="15">
        <v>3145.0832592900001</v>
      </c>
      <c r="V896" s="15">
        <v>3137.1101451300001</v>
      </c>
      <c r="W896" s="15">
        <v>3140.7914767500001</v>
      </c>
      <c r="X896" s="15">
        <v>3142.9793512199999</v>
      </c>
      <c r="Y896" s="15">
        <v>3137.4162947099999</v>
      </c>
    </row>
    <row r="897" spans="1:25" ht="18" thickBot="1" x14ac:dyDescent="0.35">
      <c r="A897" s="66">
        <v>8</v>
      </c>
      <c r="B897" s="15">
        <v>3140.02321975</v>
      </c>
      <c r="C897" s="15">
        <v>3138.87453323</v>
      </c>
      <c r="D897" s="15">
        <v>3136.5916502499999</v>
      </c>
      <c r="E897" s="15">
        <v>3134.5906555000001</v>
      </c>
      <c r="F897" s="15">
        <v>3129.2033064399998</v>
      </c>
      <c r="G897" s="15">
        <v>3123.36729887</v>
      </c>
      <c r="H897" s="15">
        <v>3125.1848936900001</v>
      </c>
      <c r="I897" s="15">
        <v>3128.8947647300001</v>
      </c>
      <c r="J897" s="15">
        <v>3129.6679723399998</v>
      </c>
      <c r="K897" s="15">
        <v>3134.9622545899997</v>
      </c>
      <c r="L897" s="15">
        <v>3134.0118232999998</v>
      </c>
      <c r="M897" s="15">
        <v>3138.4062154099997</v>
      </c>
      <c r="N897" s="19">
        <v>3137.1946348799997</v>
      </c>
      <c r="O897" s="15">
        <v>3145.5064782900004</v>
      </c>
      <c r="P897" s="15">
        <v>3142.8682809400002</v>
      </c>
      <c r="Q897" s="15">
        <v>3142.7539282399998</v>
      </c>
      <c r="R897" s="15">
        <v>3143.55441677</v>
      </c>
      <c r="S897" s="15">
        <v>3141.7458451300004</v>
      </c>
      <c r="T897" s="15">
        <v>3145.7271490099997</v>
      </c>
      <c r="U897" s="15">
        <v>3152.0354198</v>
      </c>
      <c r="V897" s="15">
        <v>3146.80671523</v>
      </c>
      <c r="W897" s="15">
        <v>3149.3712161899998</v>
      </c>
      <c r="X897" s="15">
        <v>3145.0675935499999</v>
      </c>
      <c r="Y897" s="15">
        <v>3141.5678807199997</v>
      </c>
    </row>
    <row r="898" spans="1:25" ht="18" thickBot="1" x14ac:dyDescent="0.35">
      <c r="A898" s="66">
        <v>9</v>
      </c>
      <c r="B898" s="15">
        <v>3130.6490179100001</v>
      </c>
      <c r="C898" s="15">
        <v>3135.8094597700001</v>
      </c>
      <c r="D898" s="15">
        <v>3133.0197482600001</v>
      </c>
      <c r="E898" s="15">
        <v>3128.9546046299997</v>
      </c>
      <c r="F898" s="15">
        <v>3132.4518767700001</v>
      </c>
      <c r="G898" s="15">
        <v>3129.8136439200002</v>
      </c>
      <c r="H898" s="15">
        <v>3141.4655194100001</v>
      </c>
      <c r="I898" s="15">
        <v>3141.4337774999999</v>
      </c>
      <c r="J898" s="15">
        <v>3142.35657163</v>
      </c>
      <c r="K898" s="15">
        <v>3143.7852234100001</v>
      </c>
      <c r="L898" s="15">
        <v>3145.2868553499998</v>
      </c>
      <c r="M898" s="15">
        <v>3144.9090707999999</v>
      </c>
      <c r="N898" s="19">
        <v>3151.2185597600001</v>
      </c>
      <c r="O898" s="15">
        <v>3149.4799848500002</v>
      </c>
      <c r="P898" s="15">
        <v>3154.9871854099997</v>
      </c>
      <c r="Q898" s="15">
        <v>3147.9164880499998</v>
      </c>
      <c r="R898" s="15">
        <v>3149.0342735500003</v>
      </c>
      <c r="S898" s="15">
        <v>3145.2225421099997</v>
      </c>
      <c r="T898" s="15">
        <v>3150.5900916699998</v>
      </c>
      <c r="U898" s="15">
        <v>3150.43578914</v>
      </c>
      <c r="V898" s="15">
        <v>3149.3894956500003</v>
      </c>
      <c r="W898" s="15">
        <v>3152.7724514300003</v>
      </c>
      <c r="X898" s="15">
        <v>3150.6741309599997</v>
      </c>
      <c r="Y898" s="15">
        <v>3136.6176280200002</v>
      </c>
    </row>
    <row r="899" spans="1:25" ht="18" thickBot="1" x14ac:dyDescent="0.35">
      <c r="A899" s="66">
        <v>10</v>
      </c>
      <c r="B899" s="15">
        <v>3140.87987772</v>
      </c>
      <c r="C899" s="15">
        <v>3135.9548973300002</v>
      </c>
      <c r="D899" s="15">
        <v>3132.2163400300001</v>
      </c>
      <c r="E899" s="15">
        <v>3128.6845147500003</v>
      </c>
      <c r="F899" s="15">
        <v>3129.2674151799997</v>
      </c>
      <c r="G899" s="15">
        <v>3137.3721657600004</v>
      </c>
      <c r="H899" s="15">
        <v>3140.5886588999997</v>
      </c>
      <c r="I899" s="15">
        <v>3144.0504815600002</v>
      </c>
      <c r="J899" s="15">
        <v>3143.4701505500002</v>
      </c>
      <c r="K899" s="15">
        <v>3139.2228798000001</v>
      </c>
      <c r="L899" s="15">
        <v>3137.5943197000001</v>
      </c>
      <c r="M899" s="15">
        <v>3139.4435977899998</v>
      </c>
      <c r="N899" s="19">
        <v>3144.05988677</v>
      </c>
      <c r="O899" s="15">
        <v>3145.8774726500001</v>
      </c>
      <c r="P899" s="15">
        <v>3139.9571720600002</v>
      </c>
      <c r="Q899" s="15">
        <v>3147.2883723500004</v>
      </c>
      <c r="R899" s="15">
        <v>3142.86121275</v>
      </c>
      <c r="S899" s="15">
        <v>3145.0283744200001</v>
      </c>
      <c r="T899" s="15">
        <v>3146.11065022</v>
      </c>
      <c r="U899" s="15">
        <v>3144.0428429600001</v>
      </c>
      <c r="V899" s="15">
        <v>3146.69830748</v>
      </c>
      <c r="W899" s="15">
        <v>3148.0896266599998</v>
      </c>
      <c r="X899" s="15">
        <v>3143.2098490900003</v>
      </c>
      <c r="Y899" s="15">
        <v>3145.9450944699997</v>
      </c>
    </row>
    <row r="900" spans="1:25" ht="18" thickBot="1" x14ac:dyDescent="0.35">
      <c r="A900" s="66">
        <v>11</v>
      </c>
      <c r="B900" s="15">
        <v>3139.7741409800001</v>
      </c>
      <c r="C900" s="15">
        <v>3130.0664694800003</v>
      </c>
      <c r="D900" s="15">
        <v>3127.5736388999999</v>
      </c>
      <c r="E900" s="15">
        <v>3127.9462192400001</v>
      </c>
      <c r="F900" s="15">
        <v>3127.7038931100001</v>
      </c>
      <c r="G900" s="15">
        <v>3131.72868608</v>
      </c>
      <c r="H900" s="15">
        <v>3136.06924222</v>
      </c>
      <c r="I900" s="15">
        <v>3130.22975765</v>
      </c>
      <c r="J900" s="15">
        <v>3134.9898997800001</v>
      </c>
      <c r="K900" s="15">
        <v>3132.4873167800001</v>
      </c>
      <c r="L900" s="15">
        <v>3138.5992165299999</v>
      </c>
      <c r="M900" s="15">
        <v>3145.2085451200001</v>
      </c>
      <c r="N900" s="19">
        <v>3142.24828462</v>
      </c>
      <c r="O900" s="15">
        <v>3133.1403548200001</v>
      </c>
      <c r="P900" s="15">
        <v>3140.85263102</v>
      </c>
      <c r="Q900" s="15">
        <v>3140.7584564200001</v>
      </c>
      <c r="R900" s="15">
        <v>3142.0288377299999</v>
      </c>
      <c r="S900" s="15">
        <v>3145.4857502700002</v>
      </c>
      <c r="T900" s="15">
        <v>3149.77276428</v>
      </c>
      <c r="U900" s="15">
        <v>3155.96176109</v>
      </c>
      <c r="V900" s="15">
        <v>3147.5773097799997</v>
      </c>
      <c r="W900" s="15">
        <v>3154.8449678299999</v>
      </c>
      <c r="X900" s="15">
        <v>3155.0252130499998</v>
      </c>
      <c r="Y900" s="15">
        <v>3147.5322570900003</v>
      </c>
    </row>
    <row r="901" spans="1:25" ht="18" thickBot="1" x14ac:dyDescent="0.35">
      <c r="A901" s="66">
        <v>12</v>
      </c>
      <c r="B901" s="15">
        <v>3149.1285577600001</v>
      </c>
      <c r="C901" s="15">
        <v>3134.4821703299999</v>
      </c>
      <c r="D901" s="15">
        <v>3140.2734618600002</v>
      </c>
      <c r="E901" s="15">
        <v>3139.0339770200003</v>
      </c>
      <c r="F901" s="15">
        <v>3140.63100364</v>
      </c>
      <c r="G901" s="15">
        <v>3140.7252703199997</v>
      </c>
      <c r="H901" s="15">
        <v>3172.9159482700002</v>
      </c>
      <c r="I901" s="15">
        <v>3171.56139833</v>
      </c>
      <c r="J901" s="15">
        <v>3164.1050003599998</v>
      </c>
      <c r="K901" s="15">
        <v>3175.3060202800002</v>
      </c>
      <c r="L901" s="15">
        <v>3188.5779204599999</v>
      </c>
      <c r="M901" s="15">
        <v>3186.7064952400001</v>
      </c>
      <c r="N901" s="19">
        <v>3183.2100579399998</v>
      </c>
      <c r="O901" s="15">
        <v>3175.59320957</v>
      </c>
      <c r="P901" s="15">
        <v>3182.9831296400002</v>
      </c>
      <c r="Q901" s="15">
        <v>3180.4970232800001</v>
      </c>
      <c r="R901" s="15">
        <v>3180.78543451</v>
      </c>
      <c r="S901" s="15">
        <v>3185.9348566499998</v>
      </c>
      <c r="T901" s="15">
        <v>3189.7287496399999</v>
      </c>
      <c r="U901" s="15">
        <v>3200.24687494</v>
      </c>
      <c r="V901" s="15">
        <v>3188.6016693799997</v>
      </c>
      <c r="W901" s="15">
        <v>3215.87873949</v>
      </c>
      <c r="X901" s="15">
        <v>3188.25043224</v>
      </c>
      <c r="Y901" s="15">
        <v>3147.1370113500002</v>
      </c>
    </row>
    <row r="902" spans="1:25" ht="18" thickBot="1" x14ac:dyDescent="0.35">
      <c r="A902" s="66">
        <v>13</v>
      </c>
      <c r="B902" s="15">
        <v>3140.7404040799997</v>
      </c>
      <c r="C902" s="15">
        <v>3138.1948269600002</v>
      </c>
      <c r="D902" s="15">
        <v>3136.08278169</v>
      </c>
      <c r="E902" s="15">
        <v>3134.1410348499999</v>
      </c>
      <c r="F902" s="15">
        <v>3138.3367748800001</v>
      </c>
      <c r="G902" s="15">
        <v>3134.6181120000001</v>
      </c>
      <c r="H902" s="15">
        <v>3131.3395209599998</v>
      </c>
      <c r="I902" s="15">
        <v>3158.74087904</v>
      </c>
      <c r="J902" s="15">
        <v>3165.9626627900002</v>
      </c>
      <c r="K902" s="15">
        <v>3179.0710977399999</v>
      </c>
      <c r="L902" s="15">
        <v>3188.37841647</v>
      </c>
      <c r="M902" s="15">
        <v>3185.2948160700003</v>
      </c>
      <c r="N902" s="19">
        <v>3185.62121058</v>
      </c>
      <c r="O902" s="15">
        <v>3193.0836769399998</v>
      </c>
      <c r="P902" s="15">
        <v>3196.1047156</v>
      </c>
      <c r="Q902" s="15">
        <v>3174.1136716000001</v>
      </c>
      <c r="R902" s="15">
        <v>3183.8149834299998</v>
      </c>
      <c r="S902" s="15">
        <v>3176.8480514400003</v>
      </c>
      <c r="T902" s="15">
        <v>3184.8900131300002</v>
      </c>
      <c r="U902" s="15">
        <v>3179.76953697</v>
      </c>
      <c r="V902" s="15">
        <v>3169.20870724</v>
      </c>
      <c r="W902" s="15">
        <v>3220.98026093</v>
      </c>
      <c r="X902" s="15">
        <v>3186.2414043700001</v>
      </c>
      <c r="Y902" s="15">
        <v>3142.50745491</v>
      </c>
    </row>
    <row r="903" spans="1:25" ht="18" thickBot="1" x14ac:dyDescent="0.35">
      <c r="A903" s="66">
        <v>14</v>
      </c>
      <c r="B903" s="15">
        <v>3136.18242457</v>
      </c>
      <c r="C903" s="15">
        <v>3128.4466078099999</v>
      </c>
      <c r="D903" s="15">
        <v>3133.40559519</v>
      </c>
      <c r="E903" s="15">
        <v>3120.9538009499997</v>
      </c>
      <c r="F903" s="15">
        <v>3119.9266218600001</v>
      </c>
      <c r="G903" s="15">
        <v>3121.3867297199999</v>
      </c>
      <c r="H903" s="15">
        <v>3131.7356576899997</v>
      </c>
      <c r="I903" s="15">
        <v>3134.7919334600001</v>
      </c>
      <c r="J903" s="15">
        <v>3139.1656045300001</v>
      </c>
      <c r="K903" s="15">
        <v>3141.8280854899999</v>
      </c>
      <c r="L903" s="15">
        <v>3147.6241849499997</v>
      </c>
      <c r="M903" s="15">
        <v>3142.10591815</v>
      </c>
      <c r="N903" s="19">
        <v>3141.97774011</v>
      </c>
      <c r="O903" s="15">
        <v>3138.1774286</v>
      </c>
      <c r="P903" s="15">
        <v>3146.39438006</v>
      </c>
      <c r="Q903" s="15">
        <v>3143.23988117</v>
      </c>
      <c r="R903" s="15">
        <v>3141.9288503900002</v>
      </c>
      <c r="S903" s="15">
        <v>3144.6179011300001</v>
      </c>
      <c r="T903" s="15">
        <v>3142.2531278000001</v>
      </c>
      <c r="U903" s="15">
        <v>3146.0536775</v>
      </c>
      <c r="V903" s="15">
        <v>3143.29530213</v>
      </c>
      <c r="W903" s="15">
        <v>3144.3293334599998</v>
      </c>
      <c r="X903" s="15">
        <v>3139.8029582499998</v>
      </c>
      <c r="Y903" s="15">
        <v>3140.1725520100003</v>
      </c>
    </row>
    <row r="904" spans="1:25" ht="18" thickBot="1" x14ac:dyDescent="0.35">
      <c r="A904" s="66">
        <v>15</v>
      </c>
      <c r="B904" s="15">
        <v>3145.58496586</v>
      </c>
      <c r="C904" s="15">
        <v>3132.5189071899999</v>
      </c>
      <c r="D904" s="15">
        <v>3138.6884479699997</v>
      </c>
      <c r="E904" s="15">
        <v>3129.4482146</v>
      </c>
      <c r="F904" s="15">
        <v>3129.10888497</v>
      </c>
      <c r="G904" s="15">
        <v>3122.4407323199998</v>
      </c>
      <c r="H904" s="15">
        <v>3136.01749767</v>
      </c>
      <c r="I904" s="15">
        <v>3140.9850775999998</v>
      </c>
      <c r="J904" s="15">
        <v>3138.0858278199998</v>
      </c>
      <c r="K904" s="15">
        <v>3144.1910375900002</v>
      </c>
      <c r="L904" s="15">
        <v>3142.0980031900003</v>
      </c>
      <c r="M904" s="15">
        <v>3142.6652754900001</v>
      </c>
      <c r="N904" s="19">
        <v>3143.8319234800001</v>
      </c>
      <c r="O904" s="15">
        <v>3141.3677178900002</v>
      </c>
      <c r="P904" s="15">
        <v>3143.34697861</v>
      </c>
      <c r="Q904" s="15">
        <v>3139.2017009699998</v>
      </c>
      <c r="R904" s="15">
        <v>3135.8059377700001</v>
      </c>
      <c r="S904" s="15">
        <v>3134.9974810999997</v>
      </c>
      <c r="T904" s="15">
        <v>3143.6485776499999</v>
      </c>
      <c r="U904" s="15">
        <v>3136.5178090499999</v>
      </c>
      <c r="V904" s="15">
        <v>3133.9473498100001</v>
      </c>
      <c r="W904" s="15">
        <v>3136.3197313000001</v>
      </c>
      <c r="X904" s="15">
        <v>3136.8231572</v>
      </c>
      <c r="Y904" s="15">
        <v>3143.4593760800003</v>
      </c>
    </row>
    <row r="905" spans="1:25" ht="18" thickBot="1" x14ac:dyDescent="0.35">
      <c r="A905" s="66">
        <v>16</v>
      </c>
      <c r="B905" s="15">
        <v>3133.96029189</v>
      </c>
      <c r="C905" s="15">
        <v>3132.26889153</v>
      </c>
      <c r="D905" s="15">
        <v>3129.8480312900001</v>
      </c>
      <c r="E905" s="15">
        <v>3114.9566265400003</v>
      </c>
      <c r="F905" s="15">
        <v>3115.7322907499997</v>
      </c>
      <c r="G905" s="15">
        <v>3122.1633469100002</v>
      </c>
      <c r="H905" s="15">
        <v>3121.3237331699997</v>
      </c>
      <c r="I905" s="15">
        <v>3158.6939420599997</v>
      </c>
      <c r="J905" s="15">
        <v>3163.87210529</v>
      </c>
      <c r="K905" s="15">
        <v>3170.3462048400002</v>
      </c>
      <c r="L905" s="15">
        <v>3172.2393295699999</v>
      </c>
      <c r="M905" s="15">
        <v>3171.5319449399999</v>
      </c>
      <c r="N905" s="19">
        <v>3174.3361922999998</v>
      </c>
      <c r="O905" s="15">
        <v>3180.0851121700002</v>
      </c>
      <c r="P905" s="15">
        <v>3180.90362461</v>
      </c>
      <c r="Q905" s="15">
        <v>3171.6383295700002</v>
      </c>
      <c r="R905" s="15">
        <v>3171.0499496699999</v>
      </c>
      <c r="S905" s="15">
        <v>3175.8441745200003</v>
      </c>
      <c r="T905" s="15">
        <v>3174.3137795300004</v>
      </c>
      <c r="U905" s="15">
        <v>3172.1537079700001</v>
      </c>
      <c r="V905" s="15">
        <v>3158.34530679</v>
      </c>
      <c r="W905" s="15">
        <v>3188.1100586699999</v>
      </c>
      <c r="X905" s="15">
        <v>3172.4462928099997</v>
      </c>
      <c r="Y905" s="15">
        <v>3141.34977076</v>
      </c>
    </row>
    <row r="906" spans="1:25" ht="18" thickBot="1" x14ac:dyDescent="0.35">
      <c r="A906" s="66">
        <v>17</v>
      </c>
      <c r="B906" s="15">
        <v>3135.4830336800001</v>
      </c>
      <c r="C906" s="15">
        <v>3143.08649547</v>
      </c>
      <c r="D906" s="15">
        <v>3130.2680370900002</v>
      </c>
      <c r="E906" s="15">
        <v>3126.19021746</v>
      </c>
      <c r="F906" s="15">
        <v>3133.6339431299998</v>
      </c>
      <c r="G906" s="15">
        <v>3137.7331455400004</v>
      </c>
      <c r="H906" s="15">
        <v>3137.6303628600003</v>
      </c>
      <c r="I906" s="15">
        <v>3172.7482712400001</v>
      </c>
      <c r="J906" s="15">
        <v>3167.5457840399999</v>
      </c>
      <c r="K906" s="15">
        <v>3181.01637704</v>
      </c>
      <c r="L906" s="15">
        <v>3188.5118306099998</v>
      </c>
      <c r="M906" s="15">
        <v>3190.7361003800002</v>
      </c>
      <c r="N906" s="19">
        <v>3174.6676725500001</v>
      </c>
      <c r="O906" s="15">
        <v>3177.61005703</v>
      </c>
      <c r="P906" s="15">
        <v>3177.44991828</v>
      </c>
      <c r="Q906" s="15">
        <v>3178.9928042199999</v>
      </c>
      <c r="R906" s="15">
        <v>3185.2892738400001</v>
      </c>
      <c r="S906" s="15">
        <v>3178.3837304399999</v>
      </c>
      <c r="T906" s="15">
        <v>3194.9071461200001</v>
      </c>
      <c r="U906" s="15">
        <v>3191.2879494100002</v>
      </c>
      <c r="V906" s="15">
        <v>3187.9610658500001</v>
      </c>
      <c r="W906" s="15">
        <v>3180.7967064099998</v>
      </c>
      <c r="X906" s="15">
        <v>3162.0521214800001</v>
      </c>
      <c r="Y906" s="15">
        <v>3127.3135254599997</v>
      </c>
    </row>
    <row r="907" spans="1:25" ht="18" thickBot="1" x14ac:dyDescent="0.35">
      <c r="A907" s="66">
        <v>18</v>
      </c>
      <c r="B907" s="15">
        <v>3133.50457671</v>
      </c>
      <c r="C907" s="15">
        <v>3133.55184904</v>
      </c>
      <c r="D907" s="15">
        <v>3128.3564370999998</v>
      </c>
      <c r="E907" s="15">
        <v>3121.2799531599999</v>
      </c>
      <c r="F907" s="15">
        <v>3125.5264351800001</v>
      </c>
      <c r="G907" s="15">
        <v>3132.6899436999997</v>
      </c>
      <c r="H907" s="15">
        <v>3167.7990107800001</v>
      </c>
      <c r="I907" s="15">
        <v>3160.6094459600004</v>
      </c>
      <c r="J907" s="15">
        <v>3160.46436017</v>
      </c>
      <c r="K907" s="15">
        <v>3161.12767669</v>
      </c>
      <c r="L907" s="15">
        <v>3161.3244196299997</v>
      </c>
      <c r="M907" s="15">
        <v>3163.6739530899999</v>
      </c>
      <c r="N907" s="19">
        <v>3159.9470060899998</v>
      </c>
      <c r="O907" s="15">
        <v>3161.60763503</v>
      </c>
      <c r="P907" s="15">
        <v>3160.2667264300003</v>
      </c>
      <c r="Q907" s="15">
        <v>3156.85350217</v>
      </c>
      <c r="R907" s="15">
        <v>3166.5944813400001</v>
      </c>
      <c r="S907" s="15">
        <v>3169.95273056</v>
      </c>
      <c r="T907" s="15">
        <v>3164.6658784200004</v>
      </c>
      <c r="U907" s="15">
        <v>3161.86055442</v>
      </c>
      <c r="V907" s="15">
        <v>3185.13678966</v>
      </c>
      <c r="W907" s="15">
        <v>3190.2964522799998</v>
      </c>
      <c r="X907" s="15">
        <v>3165.4804537599998</v>
      </c>
      <c r="Y907" s="15">
        <v>3119.8984444600001</v>
      </c>
    </row>
    <row r="908" spans="1:25" ht="18" thickBot="1" x14ac:dyDescent="0.35">
      <c r="A908" s="66">
        <v>19</v>
      </c>
      <c r="B908" s="15">
        <v>3130.8076766099998</v>
      </c>
      <c r="C908" s="15">
        <v>3128.6061843000002</v>
      </c>
      <c r="D908" s="15">
        <v>3137.0500792500002</v>
      </c>
      <c r="E908" s="15">
        <v>3138.0926972100001</v>
      </c>
      <c r="F908" s="15">
        <v>3134.5662656600002</v>
      </c>
      <c r="G908" s="15">
        <v>3125.9273132200001</v>
      </c>
      <c r="H908" s="15">
        <v>3123.7227925299999</v>
      </c>
      <c r="I908" s="15">
        <v>3134.3183468700004</v>
      </c>
      <c r="J908" s="15">
        <v>3140.4958242500002</v>
      </c>
      <c r="K908" s="15">
        <v>3154.1532458300003</v>
      </c>
      <c r="L908" s="15">
        <v>3160.9112953200001</v>
      </c>
      <c r="M908" s="15">
        <v>3155.8326229099998</v>
      </c>
      <c r="N908" s="19">
        <v>3159.0205446499999</v>
      </c>
      <c r="O908" s="15">
        <v>3171.6312990500001</v>
      </c>
      <c r="P908" s="15">
        <v>3162.6918026600001</v>
      </c>
      <c r="Q908" s="15">
        <v>3162.3098350300002</v>
      </c>
      <c r="R908" s="15">
        <v>3159.99432088</v>
      </c>
      <c r="S908" s="15">
        <v>3159.71003526</v>
      </c>
      <c r="T908" s="15">
        <v>3161.9202830700001</v>
      </c>
      <c r="U908" s="15">
        <v>3165.8882882399998</v>
      </c>
      <c r="V908" s="15">
        <v>3163.3714296000003</v>
      </c>
      <c r="W908" s="15">
        <v>3171.2915382000001</v>
      </c>
      <c r="X908" s="15">
        <v>3168.40394182</v>
      </c>
      <c r="Y908" s="15">
        <v>3143.3132587499999</v>
      </c>
    </row>
    <row r="909" spans="1:25" ht="18" thickBot="1" x14ac:dyDescent="0.35">
      <c r="A909" s="66">
        <v>20</v>
      </c>
      <c r="B909" s="15">
        <v>3151.9561438699998</v>
      </c>
      <c r="C909" s="15">
        <v>3151.7991126700003</v>
      </c>
      <c r="D909" s="15">
        <v>3156.9678216699999</v>
      </c>
      <c r="E909" s="15">
        <v>3148.36249481</v>
      </c>
      <c r="F909" s="15">
        <v>3148.9673745300001</v>
      </c>
      <c r="G909" s="15">
        <v>3140.8324113200001</v>
      </c>
      <c r="H909" s="15">
        <v>3140.38598714</v>
      </c>
      <c r="I909" s="15">
        <v>3167.8225372000002</v>
      </c>
      <c r="J909" s="15">
        <v>3185.7056713400002</v>
      </c>
      <c r="K909" s="15">
        <v>3189.7174127600001</v>
      </c>
      <c r="L909" s="15">
        <v>3208.2642785399999</v>
      </c>
      <c r="M909" s="15">
        <v>3207.3346135199999</v>
      </c>
      <c r="N909" s="19">
        <v>3209.6604997500003</v>
      </c>
      <c r="O909" s="15">
        <v>3209.18116895</v>
      </c>
      <c r="P909" s="15">
        <v>3206.0836060799998</v>
      </c>
      <c r="Q909" s="15">
        <v>3205.1741921400003</v>
      </c>
      <c r="R909" s="15">
        <v>3193.7022156200001</v>
      </c>
      <c r="S909" s="15">
        <v>3187.5611482500003</v>
      </c>
      <c r="T909" s="15">
        <v>3191.0752203400002</v>
      </c>
      <c r="U909" s="15">
        <v>3191.9234561799999</v>
      </c>
      <c r="V909" s="15">
        <v>3183.6853765199999</v>
      </c>
      <c r="W909" s="15">
        <v>3182.8641498500001</v>
      </c>
      <c r="X909" s="15">
        <v>3151.8043325900003</v>
      </c>
      <c r="Y909" s="15">
        <v>3141.8644293800003</v>
      </c>
    </row>
    <row r="910" spans="1:25" ht="18" thickBot="1" x14ac:dyDescent="0.35">
      <c r="A910" s="66">
        <v>21</v>
      </c>
      <c r="B910" s="15">
        <v>3149.1231574999997</v>
      </c>
      <c r="C910" s="15">
        <v>3156.09988871</v>
      </c>
      <c r="D910" s="15">
        <v>3137.2683405499997</v>
      </c>
      <c r="E910" s="15">
        <v>3118.8463474</v>
      </c>
      <c r="F910" s="15">
        <v>3118.7104829800001</v>
      </c>
      <c r="G910" s="15">
        <v>3120.7627016700003</v>
      </c>
      <c r="H910" s="15">
        <v>3127.3765154500002</v>
      </c>
      <c r="I910" s="15">
        <v>3172.1572286599999</v>
      </c>
      <c r="J910" s="15">
        <v>3182.3498793499998</v>
      </c>
      <c r="K910" s="15">
        <v>3190.2238773499998</v>
      </c>
      <c r="L910" s="15">
        <v>3183.0001646800001</v>
      </c>
      <c r="M910" s="15">
        <v>3176.1126171400001</v>
      </c>
      <c r="N910" s="19">
        <v>3175.76524156</v>
      </c>
      <c r="O910" s="15">
        <v>3177.1137787000002</v>
      </c>
      <c r="P910" s="15">
        <v>3178.5720475100002</v>
      </c>
      <c r="Q910" s="15">
        <v>3176.0902535</v>
      </c>
      <c r="R910" s="15">
        <v>3177.0302736799999</v>
      </c>
      <c r="S910" s="15">
        <v>3175.9835189800001</v>
      </c>
      <c r="T910" s="15">
        <v>3177.5509920999998</v>
      </c>
      <c r="U910" s="15">
        <v>3173.4541587899998</v>
      </c>
      <c r="V910" s="15">
        <v>3174.7256940700004</v>
      </c>
      <c r="W910" s="15">
        <v>3172.2533899699997</v>
      </c>
      <c r="X910" s="15">
        <v>3170.0999929499999</v>
      </c>
      <c r="Y910" s="15">
        <v>3167.6088390899999</v>
      </c>
    </row>
    <row r="911" spans="1:25" ht="18" thickBot="1" x14ac:dyDescent="0.35">
      <c r="A911" s="66">
        <v>22</v>
      </c>
      <c r="B911" s="15">
        <v>3146.6030450000003</v>
      </c>
      <c r="C911" s="15">
        <v>3137.2483947300002</v>
      </c>
      <c r="D911" s="15">
        <v>3143.9218827099999</v>
      </c>
      <c r="E911" s="15">
        <v>3138.30201683</v>
      </c>
      <c r="F911" s="15">
        <v>3140.5869680199999</v>
      </c>
      <c r="G911" s="15">
        <v>3138.74422065</v>
      </c>
      <c r="H911" s="15">
        <v>3145.0824543599997</v>
      </c>
      <c r="I911" s="15">
        <v>3145.4665723100002</v>
      </c>
      <c r="J911" s="15">
        <v>3147.55971305</v>
      </c>
      <c r="K911" s="15">
        <v>3144.5297758700003</v>
      </c>
      <c r="L911" s="15">
        <v>3147.4153826100001</v>
      </c>
      <c r="M911" s="15">
        <v>3149.1082882300002</v>
      </c>
      <c r="N911" s="19">
        <v>3147.6778456799998</v>
      </c>
      <c r="O911" s="15">
        <v>3144.9777875899999</v>
      </c>
      <c r="P911" s="15">
        <v>3141.2746799399997</v>
      </c>
      <c r="Q911" s="15">
        <v>3149.0153656699999</v>
      </c>
      <c r="R911" s="15">
        <v>3148.9855116700001</v>
      </c>
      <c r="S911" s="15">
        <v>3149.47364113</v>
      </c>
      <c r="T911" s="15">
        <v>3146.3985988899999</v>
      </c>
      <c r="U911" s="15">
        <v>3149.9549275200002</v>
      </c>
      <c r="V911" s="15">
        <v>3147.4316296800002</v>
      </c>
      <c r="W911" s="15">
        <v>3152.5667560900001</v>
      </c>
      <c r="X911" s="15">
        <v>3151.50494071</v>
      </c>
      <c r="Y911" s="15">
        <v>3157.03789151</v>
      </c>
    </row>
    <row r="912" spans="1:25" ht="18" thickBot="1" x14ac:dyDescent="0.35">
      <c r="A912" s="66">
        <v>23</v>
      </c>
      <c r="B912" s="15">
        <v>3144.6737867799998</v>
      </c>
      <c r="C912" s="15">
        <v>3148.4451079099999</v>
      </c>
      <c r="D912" s="15">
        <v>3145.6121160100001</v>
      </c>
      <c r="E912" s="15">
        <v>3148.5830410799999</v>
      </c>
      <c r="F912" s="15">
        <v>3149.49122455</v>
      </c>
      <c r="G912" s="15">
        <v>3146.9691273200001</v>
      </c>
      <c r="H912" s="15">
        <v>3150.96163725</v>
      </c>
      <c r="I912" s="15">
        <v>3151.44624501</v>
      </c>
      <c r="J912" s="15">
        <v>3159.83732242</v>
      </c>
      <c r="K912" s="15">
        <v>3158.61374587</v>
      </c>
      <c r="L912" s="15">
        <v>3161.9356951700001</v>
      </c>
      <c r="M912" s="15">
        <v>3156.2714127499999</v>
      </c>
      <c r="N912" s="19">
        <v>3154.9591378499999</v>
      </c>
      <c r="O912" s="15">
        <v>3157.0915938600001</v>
      </c>
      <c r="P912" s="15">
        <v>3156.8591723700001</v>
      </c>
      <c r="Q912" s="15">
        <v>3147.9089313700001</v>
      </c>
      <c r="R912" s="15">
        <v>3149.8044408600003</v>
      </c>
      <c r="S912" s="15">
        <v>3149.4750706199998</v>
      </c>
      <c r="T912" s="15">
        <v>3146.84915047</v>
      </c>
      <c r="U912" s="15">
        <v>3150.12872784</v>
      </c>
      <c r="V912" s="15">
        <v>3156.4090072499998</v>
      </c>
      <c r="W912" s="15">
        <v>3154.39562742</v>
      </c>
      <c r="X912" s="15">
        <v>3152.9468495000001</v>
      </c>
      <c r="Y912" s="15">
        <v>3155.08429578</v>
      </c>
    </row>
    <row r="913" spans="1:25" ht="18" thickBot="1" x14ac:dyDescent="0.35">
      <c r="A913" s="66">
        <v>24</v>
      </c>
      <c r="B913" s="15">
        <v>3146.0580084799999</v>
      </c>
      <c r="C913" s="15">
        <v>3149.7573265300002</v>
      </c>
      <c r="D913" s="15">
        <v>3144.5522441600001</v>
      </c>
      <c r="E913" s="15">
        <v>3147.0681319800001</v>
      </c>
      <c r="F913" s="15">
        <v>3150.7585237899998</v>
      </c>
      <c r="G913" s="15">
        <v>3145.0292973099999</v>
      </c>
      <c r="H913" s="15">
        <v>3147.53284781</v>
      </c>
      <c r="I913" s="15">
        <v>3156.4096514799999</v>
      </c>
      <c r="J913" s="15">
        <v>3154.5081403300001</v>
      </c>
      <c r="K913" s="15">
        <v>3153.1293374700003</v>
      </c>
      <c r="L913" s="15">
        <v>3148.0558485900001</v>
      </c>
      <c r="M913" s="15">
        <v>3150.9876704499998</v>
      </c>
      <c r="N913" s="19">
        <v>3152.7646188499998</v>
      </c>
      <c r="O913" s="15">
        <v>3154.2984037800002</v>
      </c>
      <c r="P913" s="15">
        <v>3151.8613649000004</v>
      </c>
      <c r="Q913" s="15">
        <v>3155.4853189199998</v>
      </c>
      <c r="R913" s="15">
        <v>3148.5179378100001</v>
      </c>
      <c r="S913" s="15">
        <v>3148.02769076</v>
      </c>
      <c r="T913" s="15">
        <v>3149.3096612700001</v>
      </c>
      <c r="U913" s="15">
        <v>3151.7851944999998</v>
      </c>
      <c r="V913" s="15">
        <v>3150.4573881599999</v>
      </c>
      <c r="W913" s="15">
        <v>3148.4371748899998</v>
      </c>
      <c r="X913" s="15">
        <v>3159.53690723</v>
      </c>
      <c r="Y913" s="15">
        <v>3145.9440307999998</v>
      </c>
    </row>
    <row r="914" spans="1:25" ht="18" thickBot="1" x14ac:dyDescent="0.35">
      <c r="A914" s="66">
        <v>25</v>
      </c>
      <c r="B914" s="15">
        <v>3141.6293126599999</v>
      </c>
      <c r="C914" s="15">
        <v>3145.4109216800002</v>
      </c>
      <c r="D914" s="15">
        <v>3150.6718436300002</v>
      </c>
      <c r="E914" s="15">
        <v>3138.74913698</v>
      </c>
      <c r="F914" s="15">
        <v>3132.89583249</v>
      </c>
      <c r="G914" s="15">
        <v>3130.6931539700004</v>
      </c>
      <c r="H914" s="15">
        <v>3115.2157969100003</v>
      </c>
      <c r="I914" s="15">
        <v>3108.1077914399998</v>
      </c>
      <c r="J914" s="15">
        <v>3130.2778352700002</v>
      </c>
      <c r="K914" s="15">
        <v>3137.5132313199997</v>
      </c>
      <c r="L914" s="15">
        <v>3150.5663158399998</v>
      </c>
      <c r="M914" s="15">
        <v>3154.1095059300001</v>
      </c>
      <c r="N914" s="19">
        <v>3149.1255060099998</v>
      </c>
      <c r="O914" s="15">
        <v>3150.0688755400001</v>
      </c>
      <c r="P914" s="15">
        <v>3148.51442378</v>
      </c>
      <c r="Q914" s="15">
        <v>3148.6594144800001</v>
      </c>
      <c r="R914" s="15">
        <v>3142.4985506400003</v>
      </c>
      <c r="S914" s="15">
        <v>3142.16559422</v>
      </c>
      <c r="T914" s="15">
        <v>3143.65578125</v>
      </c>
      <c r="U914" s="15">
        <v>3151.6351218100003</v>
      </c>
      <c r="V914" s="15">
        <v>3151.0752349099998</v>
      </c>
      <c r="W914" s="15">
        <v>3144.7039940099999</v>
      </c>
      <c r="X914" s="15">
        <v>3147.67822411</v>
      </c>
      <c r="Y914" s="15">
        <v>3155.2984312499998</v>
      </c>
    </row>
    <row r="915" spans="1:25" ht="18" thickBot="1" x14ac:dyDescent="0.35">
      <c r="A915" s="66">
        <v>26</v>
      </c>
      <c r="B915" s="15">
        <v>3150.73404252</v>
      </c>
      <c r="C915" s="15">
        <v>3158.4333377799999</v>
      </c>
      <c r="D915" s="15">
        <v>3166.7325497100001</v>
      </c>
      <c r="E915" s="15">
        <v>3149.2254583600002</v>
      </c>
      <c r="F915" s="15">
        <v>3158.38605697</v>
      </c>
      <c r="G915" s="15">
        <v>3154.9141443200001</v>
      </c>
      <c r="H915" s="15">
        <v>3182.8865348900003</v>
      </c>
      <c r="I915" s="15">
        <v>3156.4114726000003</v>
      </c>
      <c r="J915" s="15">
        <v>3132.89936919</v>
      </c>
      <c r="K915" s="15">
        <v>3141.1248359300002</v>
      </c>
      <c r="L915" s="15">
        <v>3157.58617749</v>
      </c>
      <c r="M915" s="15">
        <v>3164.0760074300001</v>
      </c>
      <c r="N915" s="19">
        <v>3162.72877879</v>
      </c>
      <c r="O915" s="15">
        <v>3162.9479653900003</v>
      </c>
      <c r="P915" s="15">
        <v>3159.4267067699998</v>
      </c>
      <c r="Q915" s="15">
        <v>3160.4915302100003</v>
      </c>
      <c r="R915" s="15">
        <v>3171.2919388800001</v>
      </c>
      <c r="S915" s="15">
        <v>3168.1965888500004</v>
      </c>
      <c r="T915" s="15">
        <v>3161.3375850400002</v>
      </c>
      <c r="U915" s="15">
        <v>3164.2632977099997</v>
      </c>
      <c r="V915" s="15">
        <v>3172.6120538999999</v>
      </c>
      <c r="W915" s="15">
        <v>3164.0431175200001</v>
      </c>
      <c r="X915" s="15">
        <v>3153.4037702600003</v>
      </c>
      <c r="Y915" s="15">
        <v>3135.9524637300001</v>
      </c>
    </row>
    <row r="916" spans="1:25" ht="18" thickBot="1" x14ac:dyDescent="0.35">
      <c r="A916" s="66">
        <v>27</v>
      </c>
      <c r="B916" s="15">
        <v>3149.3434452699998</v>
      </c>
      <c r="C916" s="15">
        <v>3153.8161394200001</v>
      </c>
      <c r="D916" s="15">
        <v>3149.9403696700001</v>
      </c>
      <c r="E916" s="15">
        <v>3151.0957029799997</v>
      </c>
      <c r="F916" s="15">
        <v>3129.7848729699999</v>
      </c>
      <c r="G916" s="15">
        <v>3132.4091138400004</v>
      </c>
      <c r="H916" s="15">
        <v>3130.32495552</v>
      </c>
      <c r="I916" s="15">
        <v>3155.0281466500001</v>
      </c>
      <c r="J916" s="15">
        <v>3158.6047259900001</v>
      </c>
      <c r="K916" s="15">
        <v>3158.3588308499998</v>
      </c>
      <c r="L916" s="15">
        <v>3163.7576747400003</v>
      </c>
      <c r="M916" s="15">
        <v>3160.5027711400003</v>
      </c>
      <c r="N916" s="19">
        <v>3155.1355128099999</v>
      </c>
      <c r="O916" s="15">
        <v>3160.6989557800002</v>
      </c>
      <c r="P916" s="15">
        <v>3155.6885143599998</v>
      </c>
      <c r="Q916" s="15">
        <v>3153.5446137700001</v>
      </c>
      <c r="R916" s="15">
        <v>3149.53170391</v>
      </c>
      <c r="S916" s="15">
        <v>3150.9712046600002</v>
      </c>
      <c r="T916" s="15">
        <v>3149.5802551199999</v>
      </c>
      <c r="U916" s="15">
        <v>3150.0782556199997</v>
      </c>
      <c r="V916" s="15">
        <v>3145.5299583000001</v>
      </c>
      <c r="W916" s="15">
        <v>3149.18834775</v>
      </c>
      <c r="X916" s="15">
        <v>3142.4661283</v>
      </c>
      <c r="Y916" s="15">
        <v>3139.6855772499998</v>
      </c>
    </row>
    <row r="917" spans="1:25" ht="18" thickBot="1" x14ac:dyDescent="0.35">
      <c r="A917" s="66">
        <v>28</v>
      </c>
      <c r="B917" s="15">
        <v>3145.5266874000004</v>
      </c>
      <c r="C917" s="15">
        <v>3137.8859441</v>
      </c>
      <c r="D917" s="15">
        <v>3126.4335458600003</v>
      </c>
      <c r="E917" s="15">
        <v>3124.89789307</v>
      </c>
      <c r="F917" s="15">
        <v>3122.8524742599998</v>
      </c>
      <c r="G917" s="15">
        <v>3120.7713691200001</v>
      </c>
      <c r="H917" s="15">
        <v>3132.2539398100002</v>
      </c>
      <c r="I917" s="15">
        <v>3149.8683360199998</v>
      </c>
      <c r="J917" s="15">
        <v>3155.0382235800002</v>
      </c>
      <c r="K917" s="15">
        <v>3155.2225313499998</v>
      </c>
      <c r="L917" s="15">
        <v>3159.6597574699999</v>
      </c>
      <c r="M917" s="15">
        <v>3158.6636358000001</v>
      </c>
      <c r="N917" s="19">
        <v>3154.9740770600001</v>
      </c>
      <c r="O917" s="15">
        <v>3182.8975736699999</v>
      </c>
      <c r="P917" s="15">
        <v>3184.89064117</v>
      </c>
      <c r="Q917" s="15">
        <v>3169.51600323</v>
      </c>
      <c r="R917" s="15">
        <v>3171.4673377000004</v>
      </c>
      <c r="S917" s="15">
        <v>3172.3564147100001</v>
      </c>
      <c r="T917" s="15">
        <v>3172.8134488299997</v>
      </c>
      <c r="U917" s="15">
        <v>3174.93020927</v>
      </c>
      <c r="V917" s="15">
        <v>3172.9348986499999</v>
      </c>
      <c r="W917" s="15">
        <v>3159.5962541200001</v>
      </c>
      <c r="X917" s="15">
        <v>3146.8450078299998</v>
      </c>
      <c r="Y917" s="15">
        <v>3142.15650697</v>
      </c>
    </row>
    <row r="918" spans="1:25" ht="18" thickBot="1" x14ac:dyDescent="0.35">
      <c r="A918" s="66">
        <v>29</v>
      </c>
      <c r="B918" s="15">
        <v>3126.3358701800003</v>
      </c>
      <c r="C918" s="15">
        <v>3129.1507961100001</v>
      </c>
      <c r="D918" s="15">
        <v>3131.4189288900002</v>
      </c>
      <c r="E918" s="15">
        <v>3115.1088087800003</v>
      </c>
      <c r="F918" s="15">
        <v>3118.7463997600003</v>
      </c>
      <c r="G918" s="15">
        <v>3121.7591010700003</v>
      </c>
      <c r="H918" s="15">
        <v>3132.0297081799999</v>
      </c>
      <c r="I918" s="15">
        <v>3153.30060542</v>
      </c>
      <c r="J918" s="15">
        <v>3157.05356226</v>
      </c>
      <c r="K918" s="15">
        <v>3157.7285529599999</v>
      </c>
      <c r="L918" s="15">
        <v>3160.9019504100002</v>
      </c>
      <c r="M918" s="15">
        <v>3160.3670329800002</v>
      </c>
      <c r="N918" s="19">
        <v>3158.4320902300001</v>
      </c>
      <c r="O918" s="15">
        <v>3161.4011323</v>
      </c>
      <c r="P918" s="15">
        <v>3166.9813181700001</v>
      </c>
      <c r="Q918" s="15">
        <v>3160.38222357</v>
      </c>
      <c r="R918" s="15">
        <v>3158.16801842</v>
      </c>
      <c r="S918" s="15">
        <v>3159.3176029900001</v>
      </c>
      <c r="T918" s="15">
        <v>3160.19705312</v>
      </c>
      <c r="U918" s="15">
        <v>3159.9035910500002</v>
      </c>
      <c r="V918" s="15">
        <v>3162.6686250299999</v>
      </c>
      <c r="W918" s="15">
        <v>3159.4065801299998</v>
      </c>
      <c r="X918" s="15">
        <v>3168.09518716</v>
      </c>
      <c r="Y918" s="15">
        <v>3161.0685945999999</v>
      </c>
    </row>
    <row r="919" spans="1:25" ht="18" thickBot="1" x14ac:dyDescent="0.35">
      <c r="A919" s="66">
        <v>30</v>
      </c>
      <c r="B919" s="15">
        <v>3169.63157585</v>
      </c>
      <c r="C919" s="15">
        <v>3149.94735997</v>
      </c>
      <c r="D919" s="15">
        <v>3132.5383795000002</v>
      </c>
      <c r="E919" s="15">
        <v>3127.655522</v>
      </c>
      <c r="F919" s="15">
        <v>3134.8831246300001</v>
      </c>
      <c r="G919" s="15">
        <v>3135.27141407</v>
      </c>
      <c r="H919" s="15">
        <v>3142.6575180300001</v>
      </c>
      <c r="I919" s="15">
        <v>3154.8206618099998</v>
      </c>
      <c r="J919" s="15">
        <v>3167.0266004800001</v>
      </c>
      <c r="K919" s="15">
        <v>3163.8565756100002</v>
      </c>
      <c r="L919" s="15">
        <v>3159.71082097</v>
      </c>
      <c r="M919" s="15">
        <v>3160.63314163</v>
      </c>
      <c r="N919" s="19">
        <v>3154.9889742600003</v>
      </c>
      <c r="O919" s="15">
        <v>3158.8116379799999</v>
      </c>
      <c r="P919" s="15">
        <v>3153.4931474999998</v>
      </c>
      <c r="Q919" s="15">
        <v>3151.4065141000001</v>
      </c>
      <c r="R919" s="15">
        <v>3152.3732946300001</v>
      </c>
      <c r="S919" s="15">
        <v>3155.6215776900003</v>
      </c>
      <c r="T919" s="15">
        <v>3154.9741721300002</v>
      </c>
      <c r="U919" s="15">
        <v>3155.9400398100001</v>
      </c>
      <c r="V919" s="15">
        <v>3159.4113690500003</v>
      </c>
      <c r="W919" s="15">
        <v>3162.3420893300004</v>
      </c>
      <c r="X919" s="15">
        <v>3166.1793107999997</v>
      </c>
      <c r="Y919" s="15">
        <v>3154.3537779600001</v>
      </c>
    </row>
    <row r="920" spans="1:25" ht="18" thickBot="1" x14ac:dyDescent="0.35">
      <c r="A920" s="66">
        <v>31</v>
      </c>
      <c r="B920" s="15">
        <v>3140.55242628</v>
      </c>
      <c r="C920" s="15">
        <v>3137.3288773600002</v>
      </c>
      <c r="D920" s="15">
        <v>3111.4787154099999</v>
      </c>
      <c r="E920" s="15">
        <v>3115.20740458</v>
      </c>
      <c r="F920" s="15">
        <v>3105.7366024799999</v>
      </c>
      <c r="G920" s="15">
        <v>3114.3664716799999</v>
      </c>
      <c r="H920" s="15">
        <v>3126.1039384400001</v>
      </c>
      <c r="I920" s="15">
        <v>3152.7911654200002</v>
      </c>
      <c r="J920" s="15">
        <v>3160.3752428399998</v>
      </c>
      <c r="K920" s="15">
        <v>3159.0125277500001</v>
      </c>
      <c r="L920" s="15">
        <v>3155.2470798899999</v>
      </c>
      <c r="M920" s="15">
        <v>3153.5748644199998</v>
      </c>
      <c r="N920" s="19">
        <v>3153.02107467</v>
      </c>
      <c r="O920" s="15">
        <v>3151.5952545699997</v>
      </c>
      <c r="P920" s="15">
        <v>3161.4502081300002</v>
      </c>
      <c r="Q920" s="15">
        <v>3157.5071155700002</v>
      </c>
      <c r="R920" s="15">
        <v>3154.7287963100002</v>
      </c>
      <c r="S920" s="15">
        <v>3154.7081683299998</v>
      </c>
      <c r="T920" s="15">
        <v>3150.7444151499999</v>
      </c>
      <c r="U920" s="15">
        <v>3155.1516089000002</v>
      </c>
      <c r="V920" s="15">
        <v>3153.4336963800001</v>
      </c>
      <c r="W920" s="15">
        <v>3158.9207798100001</v>
      </c>
      <c r="X920" s="15">
        <v>3160.3700329200001</v>
      </c>
      <c r="Y920" s="15">
        <v>3157.0920980300002</v>
      </c>
    </row>
    <row r="921" spans="1:25" ht="18" thickBot="1" x14ac:dyDescent="0.35"/>
    <row r="922" spans="1:25" ht="18" thickBot="1" x14ac:dyDescent="0.35">
      <c r="A922" s="113" t="s">
        <v>0</v>
      </c>
      <c r="B922" s="115" t="s">
        <v>64</v>
      </c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7"/>
    </row>
    <row r="923" spans="1:25" ht="33.75" thickBot="1" x14ac:dyDescent="0.35">
      <c r="A923" s="114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3537.1680729300001</v>
      </c>
      <c r="C924" s="15">
        <v>3538.76738553</v>
      </c>
      <c r="D924" s="15">
        <v>3538.01175878</v>
      </c>
      <c r="E924" s="15">
        <v>3539.7105093800001</v>
      </c>
      <c r="F924" s="15">
        <v>3536.60527628</v>
      </c>
      <c r="G924" s="15">
        <v>3542.29284499</v>
      </c>
      <c r="H924" s="15">
        <v>3534.10696908</v>
      </c>
      <c r="I924" s="15">
        <v>3533.6879022400003</v>
      </c>
      <c r="J924" s="15">
        <v>3534.5666915900001</v>
      </c>
      <c r="K924" s="15">
        <v>3541.9793283900003</v>
      </c>
      <c r="L924" s="15">
        <v>3543.80200087</v>
      </c>
      <c r="M924" s="15">
        <v>3544.235455</v>
      </c>
      <c r="N924" s="17">
        <v>3538.0256275799998</v>
      </c>
      <c r="O924" s="18">
        <v>3544.9014507100001</v>
      </c>
      <c r="P924" s="18">
        <v>3548.2320373899997</v>
      </c>
      <c r="Q924" s="18">
        <v>3543.1700858899999</v>
      </c>
      <c r="R924" s="18">
        <v>3539.55323572</v>
      </c>
      <c r="S924" s="18">
        <v>3539.2898043499999</v>
      </c>
      <c r="T924" s="18">
        <v>3541.6170701300002</v>
      </c>
      <c r="U924" s="18">
        <v>3539.3924078599998</v>
      </c>
      <c r="V924" s="18">
        <v>3540.4407483</v>
      </c>
      <c r="W924" s="18">
        <v>3544.7668006600002</v>
      </c>
      <c r="X924" s="18">
        <v>3541.0619963000004</v>
      </c>
      <c r="Y924" s="18">
        <v>3549.5826496899999</v>
      </c>
    </row>
    <row r="925" spans="1:25" ht="18" thickBot="1" x14ac:dyDescent="0.35">
      <c r="A925" s="66">
        <v>2</v>
      </c>
      <c r="B925" s="15">
        <v>3559.9853712899999</v>
      </c>
      <c r="C925" s="15">
        <v>3540.0605746699998</v>
      </c>
      <c r="D925" s="15">
        <v>3538.7531034099998</v>
      </c>
      <c r="E925" s="15">
        <v>3528.1738572199997</v>
      </c>
      <c r="F925" s="15">
        <v>3529.23459804</v>
      </c>
      <c r="G925" s="15">
        <v>3531.1891316799997</v>
      </c>
      <c r="H925" s="15">
        <v>3529.2348353699999</v>
      </c>
      <c r="I925" s="15">
        <v>3531.81887009</v>
      </c>
      <c r="J925" s="15">
        <v>3535.6866728700002</v>
      </c>
      <c r="K925" s="15">
        <v>3528.6686818000003</v>
      </c>
      <c r="L925" s="15">
        <v>3532.8437758800001</v>
      </c>
      <c r="M925" s="15">
        <v>3540.4489693700002</v>
      </c>
      <c r="N925" s="19">
        <v>3533.4125250900001</v>
      </c>
      <c r="O925" s="15">
        <v>3536.6709196900001</v>
      </c>
      <c r="P925" s="15">
        <v>3550.3667164799999</v>
      </c>
      <c r="Q925" s="15">
        <v>3540.6172415400001</v>
      </c>
      <c r="R925" s="15">
        <v>3539.6029716400003</v>
      </c>
      <c r="S925" s="15">
        <v>3542.62395896</v>
      </c>
      <c r="T925" s="15">
        <v>3545.7838303900003</v>
      </c>
      <c r="U925" s="15">
        <v>3555.78777756</v>
      </c>
      <c r="V925" s="15">
        <v>3546.4286261399998</v>
      </c>
      <c r="W925" s="15">
        <v>3549.2889427699997</v>
      </c>
      <c r="X925" s="15">
        <v>3542.82667055</v>
      </c>
      <c r="Y925" s="15">
        <v>3545.3057075399997</v>
      </c>
    </row>
    <row r="926" spans="1:25" ht="18" thickBot="1" x14ac:dyDescent="0.35">
      <c r="A926" s="66">
        <v>3</v>
      </c>
      <c r="B926" s="15">
        <v>3550.4371677599997</v>
      </c>
      <c r="C926" s="15">
        <v>3546.4338135100002</v>
      </c>
      <c r="D926" s="15">
        <v>3534.39445226</v>
      </c>
      <c r="E926" s="15">
        <v>3534.11854485</v>
      </c>
      <c r="F926" s="15">
        <v>3526.1679057900001</v>
      </c>
      <c r="G926" s="15">
        <v>3536.2876761299999</v>
      </c>
      <c r="H926" s="15">
        <v>3534.4366633200002</v>
      </c>
      <c r="I926" s="15">
        <v>3533.12452072</v>
      </c>
      <c r="J926" s="15">
        <v>3538.60589243</v>
      </c>
      <c r="K926" s="15">
        <v>3540.9751916099999</v>
      </c>
      <c r="L926" s="15">
        <v>3540.3516515000001</v>
      </c>
      <c r="M926" s="15">
        <v>3538.7608490899997</v>
      </c>
      <c r="N926" s="19">
        <v>3535.6308224099998</v>
      </c>
      <c r="O926" s="15">
        <v>3537.5868488800002</v>
      </c>
      <c r="P926" s="15">
        <v>3544.4166413899998</v>
      </c>
      <c r="Q926" s="15">
        <v>3547.5667220700002</v>
      </c>
      <c r="R926" s="15">
        <v>3542.6862977300002</v>
      </c>
      <c r="S926" s="15">
        <v>3540.2349313199998</v>
      </c>
      <c r="T926" s="15">
        <v>3542.4129055200001</v>
      </c>
      <c r="U926" s="15">
        <v>3546.5794296500003</v>
      </c>
      <c r="V926" s="15">
        <v>3552.7061007300003</v>
      </c>
      <c r="W926" s="15">
        <v>3548.5207891800001</v>
      </c>
      <c r="X926" s="15">
        <v>3543.6456896</v>
      </c>
      <c r="Y926" s="15">
        <v>3543.7859719499997</v>
      </c>
    </row>
    <row r="927" spans="1:25" ht="18" thickBot="1" x14ac:dyDescent="0.35">
      <c r="A927" s="66">
        <v>4</v>
      </c>
      <c r="B927" s="15">
        <v>3541.9984674299999</v>
      </c>
      <c r="C927" s="15">
        <v>3535.2783767699998</v>
      </c>
      <c r="D927" s="15">
        <v>3525.19779677</v>
      </c>
      <c r="E927" s="15">
        <v>3524.3525444299999</v>
      </c>
      <c r="F927" s="15">
        <v>3527.41235456</v>
      </c>
      <c r="G927" s="15">
        <v>3531.8920801999998</v>
      </c>
      <c r="H927" s="15">
        <v>3529.3299251100002</v>
      </c>
      <c r="I927" s="15">
        <v>3523.66974467</v>
      </c>
      <c r="J927" s="15">
        <v>3526.9989068500004</v>
      </c>
      <c r="K927" s="15">
        <v>3536.6546548400001</v>
      </c>
      <c r="L927" s="15">
        <v>3534.2899823100001</v>
      </c>
      <c r="M927" s="15">
        <v>3534.7942014499999</v>
      </c>
      <c r="N927" s="19">
        <v>3538.24502334</v>
      </c>
      <c r="O927" s="15">
        <v>3536.8936392700002</v>
      </c>
      <c r="P927" s="15">
        <v>3544.81952804</v>
      </c>
      <c r="Q927" s="15">
        <v>3538.3670088700001</v>
      </c>
      <c r="R927" s="15">
        <v>3539.65915283</v>
      </c>
      <c r="S927" s="15">
        <v>3539.8486757300002</v>
      </c>
      <c r="T927" s="15">
        <v>3538.6314427399998</v>
      </c>
      <c r="U927" s="15">
        <v>3540.0387333900003</v>
      </c>
      <c r="V927" s="15">
        <v>3537.8846836500002</v>
      </c>
      <c r="W927" s="15">
        <v>3540.3794723300002</v>
      </c>
      <c r="X927" s="15">
        <v>3551.7943987100002</v>
      </c>
      <c r="Y927" s="15">
        <v>3545.50310997</v>
      </c>
    </row>
    <row r="928" spans="1:25" ht="18" thickBot="1" x14ac:dyDescent="0.35">
      <c r="A928" s="66">
        <v>5</v>
      </c>
      <c r="B928" s="15">
        <v>3540.3626912200002</v>
      </c>
      <c r="C928" s="15">
        <v>3544.8925998099999</v>
      </c>
      <c r="D928" s="15">
        <v>3531.2538737500004</v>
      </c>
      <c r="E928" s="15">
        <v>3531.61591365</v>
      </c>
      <c r="F928" s="15">
        <v>3532.92009336</v>
      </c>
      <c r="G928" s="15">
        <v>3534.7075204500002</v>
      </c>
      <c r="H928" s="15">
        <v>3528.5159632600003</v>
      </c>
      <c r="I928" s="15">
        <v>3524.2224949300003</v>
      </c>
      <c r="J928" s="15">
        <v>3526.50418188</v>
      </c>
      <c r="K928" s="15">
        <v>3533.1600873000002</v>
      </c>
      <c r="L928" s="15">
        <v>3530.0779563700003</v>
      </c>
      <c r="M928" s="15">
        <v>3534.3343250299999</v>
      </c>
      <c r="N928" s="19">
        <v>3538.0974763500003</v>
      </c>
      <c r="O928" s="15">
        <v>3538.2064690700004</v>
      </c>
      <c r="P928" s="15">
        <v>3540.520125</v>
      </c>
      <c r="Q928" s="15">
        <v>3534.23537657</v>
      </c>
      <c r="R928" s="15">
        <v>3535.1832871000001</v>
      </c>
      <c r="S928" s="15">
        <v>3536.61798843</v>
      </c>
      <c r="T928" s="15">
        <v>3533.4399870500001</v>
      </c>
      <c r="U928" s="15">
        <v>3537.6376473</v>
      </c>
      <c r="V928" s="15">
        <v>3539.6721993799997</v>
      </c>
      <c r="W928" s="15">
        <v>3530.9727556299999</v>
      </c>
      <c r="X928" s="15">
        <v>3538.6132671800001</v>
      </c>
      <c r="Y928" s="15">
        <v>3537.4737965199997</v>
      </c>
    </row>
    <row r="929" spans="1:25" ht="18" thickBot="1" x14ac:dyDescent="0.35">
      <c r="A929" s="66">
        <v>6</v>
      </c>
      <c r="B929" s="15">
        <v>3531.9426885899998</v>
      </c>
      <c r="C929" s="15">
        <v>3534.8738964500003</v>
      </c>
      <c r="D929" s="15">
        <v>3538.2534980200003</v>
      </c>
      <c r="E929" s="15">
        <v>3536.6935596200001</v>
      </c>
      <c r="F929" s="15">
        <v>3539.9123668100001</v>
      </c>
      <c r="G929" s="15">
        <v>3532.1642071000001</v>
      </c>
      <c r="H929" s="15">
        <v>3529.91506445</v>
      </c>
      <c r="I929" s="15">
        <v>3528.36409693</v>
      </c>
      <c r="J929" s="15">
        <v>3533.39844679</v>
      </c>
      <c r="K929" s="15">
        <v>3531.71384592</v>
      </c>
      <c r="L929" s="15">
        <v>3529.7803700600002</v>
      </c>
      <c r="M929" s="15">
        <v>3534.0268302099998</v>
      </c>
      <c r="N929" s="19">
        <v>3539.58834415</v>
      </c>
      <c r="O929" s="15">
        <v>3542.66268919</v>
      </c>
      <c r="P929" s="15">
        <v>3538.5847574900004</v>
      </c>
      <c r="Q929" s="15">
        <v>3531.4877031400001</v>
      </c>
      <c r="R929" s="15">
        <v>3529.40776779</v>
      </c>
      <c r="S929" s="15">
        <v>3533.6414074099998</v>
      </c>
      <c r="T929" s="15">
        <v>3532.2134973699999</v>
      </c>
      <c r="U929" s="15">
        <v>3532.4726087399999</v>
      </c>
      <c r="V929" s="15">
        <v>3537.20459575</v>
      </c>
      <c r="W929" s="15">
        <v>3537.0566748599999</v>
      </c>
      <c r="X929" s="15">
        <v>3535.3439656300002</v>
      </c>
      <c r="Y929" s="15">
        <v>3542.0309524700001</v>
      </c>
    </row>
    <row r="930" spans="1:25" ht="18" thickBot="1" x14ac:dyDescent="0.35">
      <c r="A930" s="66">
        <v>7</v>
      </c>
      <c r="B930" s="15">
        <v>3535.6739048700001</v>
      </c>
      <c r="C930" s="15">
        <v>3541.39039426</v>
      </c>
      <c r="D930" s="15">
        <v>3528.1355072800002</v>
      </c>
      <c r="E930" s="15">
        <v>3524.1020007700004</v>
      </c>
      <c r="F930" s="15">
        <v>3530.4448316000003</v>
      </c>
      <c r="G930" s="15">
        <v>3521.4686624400001</v>
      </c>
      <c r="H930" s="15">
        <v>3522.5699089899999</v>
      </c>
      <c r="I930" s="15">
        <v>3521.5764393900004</v>
      </c>
      <c r="J930" s="15">
        <v>3524.5259250000004</v>
      </c>
      <c r="K930" s="15">
        <v>3530.85125307</v>
      </c>
      <c r="L930" s="15">
        <v>3527.9369954500003</v>
      </c>
      <c r="M930" s="15">
        <v>3536.5745087</v>
      </c>
      <c r="N930" s="19">
        <v>3538.6145346899998</v>
      </c>
      <c r="O930" s="15">
        <v>3535.6572987599998</v>
      </c>
      <c r="P930" s="15">
        <v>3536.6545641299999</v>
      </c>
      <c r="Q930" s="15">
        <v>3536.5664666299999</v>
      </c>
      <c r="R930" s="15">
        <v>3535.8639458499997</v>
      </c>
      <c r="S930" s="15">
        <v>3544.67698247</v>
      </c>
      <c r="T930" s="15">
        <v>3539.4586899600004</v>
      </c>
      <c r="U930" s="15">
        <v>3543.0832592900001</v>
      </c>
      <c r="V930" s="15">
        <v>3535.1101451300001</v>
      </c>
      <c r="W930" s="15">
        <v>3538.7914767500001</v>
      </c>
      <c r="X930" s="15">
        <v>3540.9793512199999</v>
      </c>
      <c r="Y930" s="15">
        <v>3535.4162947099999</v>
      </c>
    </row>
    <row r="931" spans="1:25" ht="18" thickBot="1" x14ac:dyDescent="0.35">
      <c r="A931" s="66">
        <v>8</v>
      </c>
      <c r="B931" s="15">
        <v>3538.02321975</v>
      </c>
      <c r="C931" s="15">
        <v>3536.87453323</v>
      </c>
      <c r="D931" s="15">
        <v>3534.5916502499999</v>
      </c>
      <c r="E931" s="15">
        <v>3532.5906555000001</v>
      </c>
      <c r="F931" s="15">
        <v>3527.2033064399998</v>
      </c>
      <c r="G931" s="15">
        <v>3521.36729887</v>
      </c>
      <c r="H931" s="15">
        <v>3523.1848936900001</v>
      </c>
      <c r="I931" s="15">
        <v>3526.8947647300001</v>
      </c>
      <c r="J931" s="15">
        <v>3527.6679723399998</v>
      </c>
      <c r="K931" s="15">
        <v>3532.9622545899997</v>
      </c>
      <c r="L931" s="15">
        <v>3532.0118232999998</v>
      </c>
      <c r="M931" s="15">
        <v>3536.4062154099997</v>
      </c>
      <c r="N931" s="19">
        <v>3535.1946348799997</v>
      </c>
      <c r="O931" s="15">
        <v>3543.5064782900004</v>
      </c>
      <c r="P931" s="15">
        <v>3540.8682809400002</v>
      </c>
      <c r="Q931" s="15">
        <v>3540.7539282399998</v>
      </c>
      <c r="R931" s="15">
        <v>3541.55441677</v>
      </c>
      <c r="S931" s="15">
        <v>3539.7458451300004</v>
      </c>
      <c r="T931" s="15">
        <v>3543.7271490099997</v>
      </c>
      <c r="U931" s="15">
        <v>3550.0354198</v>
      </c>
      <c r="V931" s="15">
        <v>3544.80671523</v>
      </c>
      <c r="W931" s="15">
        <v>3547.3712161899998</v>
      </c>
      <c r="X931" s="15">
        <v>3543.0675935499999</v>
      </c>
      <c r="Y931" s="15">
        <v>3539.5678807199997</v>
      </c>
    </row>
    <row r="932" spans="1:25" ht="18" thickBot="1" x14ac:dyDescent="0.35">
      <c r="A932" s="66">
        <v>9</v>
      </c>
      <c r="B932" s="15">
        <v>3528.6490179100001</v>
      </c>
      <c r="C932" s="15">
        <v>3533.8094597700001</v>
      </c>
      <c r="D932" s="15">
        <v>3531.0197482600001</v>
      </c>
      <c r="E932" s="15">
        <v>3526.9546046299997</v>
      </c>
      <c r="F932" s="15">
        <v>3530.4518767700001</v>
      </c>
      <c r="G932" s="15">
        <v>3527.8136439200002</v>
      </c>
      <c r="H932" s="15">
        <v>3539.4655194100001</v>
      </c>
      <c r="I932" s="15">
        <v>3539.4337774999999</v>
      </c>
      <c r="J932" s="15">
        <v>3540.35657163</v>
      </c>
      <c r="K932" s="15">
        <v>3541.7852234100001</v>
      </c>
      <c r="L932" s="15">
        <v>3543.2868553499998</v>
      </c>
      <c r="M932" s="15">
        <v>3542.9090707999999</v>
      </c>
      <c r="N932" s="19">
        <v>3549.2185597600001</v>
      </c>
      <c r="O932" s="15">
        <v>3547.4799848500002</v>
      </c>
      <c r="P932" s="15">
        <v>3552.9871854099997</v>
      </c>
      <c r="Q932" s="15">
        <v>3545.9164880499998</v>
      </c>
      <c r="R932" s="15">
        <v>3547.0342735500003</v>
      </c>
      <c r="S932" s="15">
        <v>3543.2225421099997</v>
      </c>
      <c r="T932" s="15">
        <v>3548.5900916699998</v>
      </c>
      <c r="U932" s="15">
        <v>3548.43578914</v>
      </c>
      <c r="V932" s="15">
        <v>3547.3894956500003</v>
      </c>
      <c r="W932" s="15">
        <v>3550.7724514300003</v>
      </c>
      <c r="X932" s="15">
        <v>3548.6741309599997</v>
      </c>
      <c r="Y932" s="15">
        <v>3534.6176280200002</v>
      </c>
    </row>
    <row r="933" spans="1:25" ht="18" thickBot="1" x14ac:dyDescent="0.35">
      <c r="A933" s="66">
        <v>10</v>
      </c>
      <c r="B933" s="15">
        <v>3538.87987772</v>
      </c>
      <c r="C933" s="15">
        <v>3533.9548973300002</v>
      </c>
      <c r="D933" s="15">
        <v>3530.2163400300001</v>
      </c>
      <c r="E933" s="15">
        <v>3526.6845147500003</v>
      </c>
      <c r="F933" s="15">
        <v>3527.2674151799997</v>
      </c>
      <c r="G933" s="15">
        <v>3535.3721657600004</v>
      </c>
      <c r="H933" s="15">
        <v>3538.5886588999997</v>
      </c>
      <c r="I933" s="15">
        <v>3542.0504815600002</v>
      </c>
      <c r="J933" s="15">
        <v>3541.4701505500002</v>
      </c>
      <c r="K933" s="15">
        <v>3537.2228798000001</v>
      </c>
      <c r="L933" s="15">
        <v>3535.5943197000001</v>
      </c>
      <c r="M933" s="15">
        <v>3537.4435977899998</v>
      </c>
      <c r="N933" s="19">
        <v>3542.05988677</v>
      </c>
      <c r="O933" s="15">
        <v>3543.8774726500001</v>
      </c>
      <c r="P933" s="15">
        <v>3537.9571720600002</v>
      </c>
      <c r="Q933" s="15">
        <v>3545.2883723500004</v>
      </c>
      <c r="R933" s="15">
        <v>3540.86121275</v>
      </c>
      <c r="S933" s="15">
        <v>3543.0283744200001</v>
      </c>
      <c r="T933" s="15">
        <v>3544.11065022</v>
      </c>
      <c r="U933" s="15">
        <v>3542.0428429600001</v>
      </c>
      <c r="V933" s="15">
        <v>3544.69830748</v>
      </c>
      <c r="W933" s="15">
        <v>3546.0896266599998</v>
      </c>
      <c r="X933" s="15">
        <v>3541.2098490900003</v>
      </c>
      <c r="Y933" s="15">
        <v>3543.9450944699997</v>
      </c>
    </row>
    <row r="934" spans="1:25" ht="18" thickBot="1" x14ac:dyDescent="0.35">
      <c r="A934" s="66">
        <v>11</v>
      </c>
      <c r="B934" s="15">
        <v>3537.7741409800001</v>
      </c>
      <c r="C934" s="15">
        <v>3528.0664694800003</v>
      </c>
      <c r="D934" s="15">
        <v>3525.5736388999999</v>
      </c>
      <c r="E934" s="15">
        <v>3525.9462192400001</v>
      </c>
      <c r="F934" s="15">
        <v>3525.7038931100001</v>
      </c>
      <c r="G934" s="15">
        <v>3529.72868608</v>
      </c>
      <c r="H934" s="15">
        <v>3534.06924222</v>
      </c>
      <c r="I934" s="15">
        <v>3528.22975765</v>
      </c>
      <c r="J934" s="15">
        <v>3532.9898997800001</v>
      </c>
      <c r="K934" s="15">
        <v>3530.4873167800001</v>
      </c>
      <c r="L934" s="15">
        <v>3536.5992165299999</v>
      </c>
      <c r="M934" s="15">
        <v>3543.2085451200001</v>
      </c>
      <c r="N934" s="19">
        <v>3540.24828462</v>
      </c>
      <c r="O934" s="15">
        <v>3531.1403548200001</v>
      </c>
      <c r="P934" s="15">
        <v>3538.85263102</v>
      </c>
      <c r="Q934" s="15">
        <v>3538.7584564200001</v>
      </c>
      <c r="R934" s="15">
        <v>3540.0288377299999</v>
      </c>
      <c r="S934" s="15">
        <v>3543.4857502700002</v>
      </c>
      <c r="T934" s="15">
        <v>3547.77276428</v>
      </c>
      <c r="U934" s="15">
        <v>3553.96176109</v>
      </c>
      <c r="V934" s="15">
        <v>3545.5773097799997</v>
      </c>
      <c r="W934" s="15">
        <v>3552.8449678299999</v>
      </c>
      <c r="X934" s="15">
        <v>3553.0252130499998</v>
      </c>
      <c r="Y934" s="15">
        <v>3545.5322570900003</v>
      </c>
    </row>
    <row r="935" spans="1:25" ht="18" thickBot="1" x14ac:dyDescent="0.35">
      <c r="A935" s="66">
        <v>12</v>
      </c>
      <c r="B935" s="15">
        <v>3547.1285577600001</v>
      </c>
      <c r="C935" s="15">
        <v>3532.4821703299999</v>
      </c>
      <c r="D935" s="15">
        <v>3538.2734618600002</v>
      </c>
      <c r="E935" s="15">
        <v>3537.0339770200003</v>
      </c>
      <c r="F935" s="15">
        <v>3538.63100364</v>
      </c>
      <c r="G935" s="15">
        <v>3538.7252703199997</v>
      </c>
      <c r="H935" s="15">
        <v>3570.9159482700002</v>
      </c>
      <c r="I935" s="15">
        <v>3569.56139833</v>
      </c>
      <c r="J935" s="15">
        <v>3562.1050003599998</v>
      </c>
      <c r="K935" s="15">
        <v>3573.3060202800002</v>
      </c>
      <c r="L935" s="15">
        <v>3586.5779204599999</v>
      </c>
      <c r="M935" s="15">
        <v>3584.7064952400001</v>
      </c>
      <c r="N935" s="19">
        <v>3581.2100579399998</v>
      </c>
      <c r="O935" s="15">
        <v>3573.59320957</v>
      </c>
      <c r="P935" s="15">
        <v>3580.9831296400002</v>
      </c>
      <c r="Q935" s="15">
        <v>3578.4970232800001</v>
      </c>
      <c r="R935" s="15">
        <v>3578.78543451</v>
      </c>
      <c r="S935" s="15">
        <v>3583.9348566499998</v>
      </c>
      <c r="T935" s="15">
        <v>3587.7287496399999</v>
      </c>
      <c r="U935" s="15">
        <v>3598.24687494</v>
      </c>
      <c r="V935" s="15">
        <v>3586.6016693799997</v>
      </c>
      <c r="W935" s="15">
        <v>3613.87873949</v>
      </c>
      <c r="X935" s="15">
        <v>3586.25043224</v>
      </c>
      <c r="Y935" s="15">
        <v>3545.1370113500002</v>
      </c>
    </row>
    <row r="936" spans="1:25" ht="18" thickBot="1" x14ac:dyDescent="0.35">
      <c r="A936" s="66">
        <v>13</v>
      </c>
      <c r="B936" s="15">
        <v>3538.7404040799997</v>
      </c>
      <c r="C936" s="15">
        <v>3536.1948269600002</v>
      </c>
      <c r="D936" s="15">
        <v>3534.08278169</v>
      </c>
      <c r="E936" s="15">
        <v>3532.1410348499999</v>
      </c>
      <c r="F936" s="15">
        <v>3536.3367748800001</v>
      </c>
      <c r="G936" s="15">
        <v>3532.6181120000001</v>
      </c>
      <c r="H936" s="15">
        <v>3529.3395209599998</v>
      </c>
      <c r="I936" s="15">
        <v>3556.74087904</v>
      </c>
      <c r="J936" s="15">
        <v>3563.9626627900002</v>
      </c>
      <c r="K936" s="15">
        <v>3577.0710977399999</v>
      </c>
      <c r="L936" s="15">
        <v>3586.37841647</v>
      </c>
      <c r="M936" s="15">
        <v>3583.2948160700003</v>
      </c>
      <c r="N936" s="19">
        <v>3583.62121058</v>
      </c>
      <c r="O936" s="15">
        <v>3591.0836769399998</v>
      </c>
      <c r="P936" s="15">
        <v>3594.1047156</v>
      </c>
      <c r="Q936" s="15">
        <v>3572.1136716000001</v>
      </c>
      <c r="R936" s="15">
        <v>3581.8149834299998</v>
      </c>
      <c r="S936" s="15">
        <v>3574.8480514400003</v>
      </c>
      <c r="T936" s="15">
        <v>3582.8900131300002</v>
      </c>
      <c r="U936" s="15">
        <v>3577.76953697</v>
      </c>
      <c r="V936" s="15">
        <v>3567.20870724</v>
      </c>
      <c r="W936" s="15">
        <v>3618.98026093</v>
      </c>
      <c r="X936" s="15">
        <v>3584.2414043700001</v>
      </c>
      <c r="Y936" s="15">
        <v>3540.50745491</v>
      </c>
    </row>
    <row r="937" spans="1:25" ht="18" thickBot="1" x14ac:dyDescent="0.35">
      <c r="A937" s="66">
        <v>14</v>
      </c>
      <c r="B937" s="15">
        <v>3534.18242457</v>
      </c>
      <c r="C937" s="15">
        <v>3526.4466078099999</v>
      </c>
      <c r="D937" s="15">
        <v>3531.40559519</v>
      </c>
      <c r="E937" s="15">
        <v>3518.9538009499997</v>
      </c>
      <c r="F937" s="15">
        <v>3517.9266218600001</v>
      </c>
      <c r="G937" s="15">
        <v>3519.3867297199999</v>
      </c>
      <c r="H937" s="15">
        <v>3529.7356576899997</v>
      </c>
      <c r="I937" s="15">
        <v>3532.7919334600001</v>
      </c>
      <c r="J937" s="15">
        <v>3537.1656045300001</v>
      </c>
      <c r="K937" s="15">
        <v>3539.8280854899999</v>
      </c>
      <c r="L937" s="15">
        <v>3545.6241849499997</v>
      </c>
      <c r="M937" s="15">
        <v>3540.10591815</v>
      </c>
      <c r="N937" s="19">
        <v>3539.97774011</v>
      </c>
      <c r="O937" s="15">
        <v>3536.1774286</v>
      </c>
      <c r="P937" s="15">
        <v>3544.39438006</v>
      </c>
      <c r="Q937" s="15">
        <v>3541.23988117</v>
      </c>
      <c r="R937" s="15">
        <v>3539.9288503900002</v>
      </c>
      <c r="S937" s="15">
        <v>3542.6179011300001</v>
      </c>
      <c r="T937" s="15">
        <v>3540.2531278000001</v>
      </c>
      <c r="U937" s="15">
        <v>3544.0536775</v>
      </c>
      <c r="V937" s="15">
        <v>3541.29530213</v>
      </c>
      <c r="W937" s="15">
        <v>3542.3293334599998</v>
      </c>
      <c r="X937" s="15">
        <v>3537.8029582499998</v>
      </c>
      <c r="Y937" s="15">
        <v>3538.1725520100003</v>
      </c>
    </row>
    <row r="938" spans="1:25" ht="18" thickBot="1" x14ac:dyDescent="0.35">
      <c r="A938" s="66">
        <v>15</v>
      </c>
      <c r="B938" s="15">
        <v>3543.58496586</v>
      </c>
      <c r="C938" s="15">
        <v>3530.5189071899999</v>
      </c>
      <c r="D938" s="15">
        <v>3536.6884479699997</v>
      </c>
      <c r="E938" s="15">
        <v>3527.4482146</v>
      </c>
      <c r="F938" s="15">
        <v>3527.10888497</v>
      </c>
      <c r="G938" s="15">
        <v>3520.4407323199998</v>
      </c>
      <c r="H938" s="15">
        <v>3534.01749767</v>
      </c>
      <c r="I938" s="15">
        <v>3538.9850775999998</v>
      </c>
      <c r="J938" s="15">
        <v>3536.0858278199998</v>
      </c>
      <c r="K938" s="15">
        <v>3542.1910375900002</v>
      </c>
      <c r="L938" s="15">
        <v>3540.0980031900003</v>
      </c>
      <c r="M938" s="15">
        <v>3540.6652754900001</v>
      </c>
      <c r="N938" s="19">
        <v>3541.8319234800001</v>
      </c>
      <c r="O938" s="15">
        <v>3539.3677178900002</v>
      </c>
      <c r="P938" s="15">
        <v>3541.34697861</v>
      </c>
      <c r="Q938" s="15">
        <v>3537.2017009699998</v>
      </c>
      <c r="R938" s="15">
        <v>3533.8059377700001</v>
      </c>
      <c r="S938" s="15">
        <v>3532.9974810999997</v>
      </c>
      <c r="T938" s="15">
        <v>3541.6485776499999</v>
      </c>
      <c r="U938" s="15">
        <v>3534.5178090499999</v>
      </c>
      <c r="V938" s="15">
        <v>3531.9473498100001</v>
      </c>
      <c r="W938" s="15">
        <v>3534.3197313000001</v>
      </c>
      <c r="X938" s="15">
        <v>3534.8231572</v>
      </c>
      <c r="Y938" s="15">
        <v>3541.4593760800003</v>
      </c>
    </row>
    <row r="939" spans="1:25" ht="18" thickBot="1" x14ac:dyDescent="0.35">
      <c r="A939" s="66">
        <v>16</v>
      </c>
      <c r="B939" s="15">
        <v>3531.96029189</v>
      </c>
      <c r="C939" s="15">
        <v>3530.26889153</v>
      </c>
      <c r="D939" s="15">
        <v>3527.8480312900001</v>
      </c>
      <c r="E939" s="15">
        <v>3512.9566265400003</v>
      </c>
      <c r="F939" s="15">
        <v>3513.7322907499997</v>
      </c>
      <c r="G939" s="15">
        <v>3520.1633469100002</v>
      </c>
      <c r="H939" s="15">
        <v>3519.3237331699997</v>
      </c>
      <c r="I939" s="15">
        <v>3556.6939420599997</v>
      </c>
      <c r="J939" s="15">
        <v>3561.87210529</v>
      </c>
      <c r="K939" s="15">
        <v>3568.3462048400002</v>
      </c>
      <c r="L939" s="15">
        <v>3570.2393295699999</v>
      </c>
      <c r="M939" s="15">
        <v>3569.5319449399999</v>
      </c>
      <c r="N939" s="19">
        <v>3572.3361922999998</v>
      </c>
      <c r="O939" s="15">
        <v>3578.0851121700002</v>
      </c>
      <c r="P939" s="15">
        <v>3578.90362461</v>
      </c>
      <c r="Q939" s="15">
        <v>3569.6383295700002</v>
      </c>
      <c r="R939" s="15">
        <v>3569.0499496699999</v>
      </c>
      <c r="S939" s="15">
        <v>3573.8441745200003</v>
      </c>
      <c r="T939" s="15">
        <v>3572.3137795300004</v>
      </c>
      <c r="U939" s="15">
        <v>3570.1537079700001</v>
      </c>
      <c r="V939" s="15">
        <v>3556.34530679</v>
      </c>
      <c r="W939" s="15">
        <v>3586.1100586699999</v>
      </c>
      <c r="X939" s="15">
        <v>3570.4462928099997</v>
      </c>
      <c r="Y939" s="15">
        <v>3539.34977076</v>
      </c>
    </row>
    <row r="940" spans="1:25" ht="18" thickBot="1" x14ac:dyDescent="0.35">
      <c r="A940" s="66">
        <v>17</v>
      </c>
      <c r="B940" s="15">
        <v>3533.4830336800001</v>
      </c>
      <c r="C940" s="15">
        <v>3541.08649547</v>
      </c>
      <c r="D940" s="15">
        <v>3528.2680370900002</v>
      </c>
      <c r="E940" s="15">
        <v>3524.19021746</v>
      </c>
      <c r="F940" s="15">
        <v>3531.6339431299998</v>
      </c>
      <c r="G940" s="15">
        <v>3535.7331455400004</v>
      </c>
      <c r="H940" s="15">
        <v>3535.6303628600003</v>
      </c>
      <c r="I940" s="15">
        <v>3570.7482712400001</v>
      </c>
      <c r="J940" s="15">
        <v>3565.5457840399999</v>
      </c>
      <c r="K940" s="15">
        <v>3579.01637704</v>
      </c>
      <c r="L940" s="15">
        <v>3586.5118306099998</v>
      </c>
      <c r="M940" s="15">
        <v>3588.7361003800002</v>
      </c>
      <c r="N940" s="19">
        <v>3572.6676725500001</v>
      </c>
      <c r="O940" s="15">
        <v>3575.61005703</v>
      </c>
      <c r="P940" s="15">
        <v>3575.44991828</v>
      </c>
      <c r="Q940" s="15">
        <v>3576.9928042199999</v>
      </c>
      <c r="R940" s="15">
        <v>3583.2892738400001</v>
      </c>
      <c r="S940" s="15">
        <v>3576.3837304399999</v>
      </c>
      <c r="T940" s="15">
        <v>3592.9071461200001</v>
      </c>
      <c r="U940" s="15">
        <v>3589.2879494100002</v>
      </c>
      <c r="V940" s="15">
        <v>3585.9610658500001</v>
      </c>
      <c r="W940" s="15">
        <v>3578.7967064099998</v>
      </c>
      <c r="X940" s="15">
        <v>3560.0521214800001</v>
      </c>
      <c r="Y940" s="15">
        <v>3525.3135254599997</v>
      </c>
    </row>
    <row r="941" spans="1:25" ht="18" thickBot="1" x14ac:dyDescent="0.35">
      <c r="A941" s="66">
        <v>18</v>
      </c>
      <c r="B941" s="15">
        <v>3531.50457671</v>
      </c>
      <c r="C941" s="15">
        <v>3531.55184904</v>
      </c>
      <c r="D941" s="15">
        <v>3526.3564370999998</v>
      </c>
      <c r="E941" s="15">
        <v>3519.2799531599999</v>
      </c>
      <c r="F941" s="15">
        <v>3523.5264351800001</v>
      </c>
      <c r="G941" s="15">
        <v>3530.6899436999997</v>
      </c>
      <c r="H941" s="15">
        <v>3565.7990107800001</v>
      </c>
      <c r="I941" s="15">
        <v>3558.6094459600004</v>
      </c>
      <c r="J941" s="15">
        <v>3558.46436017</v>
      </c>
      <c r="K941" s="15">
        <v>3559.12767669</v>
      </c>
      <c r="L941" s="15">
        <v>3559.3244196299997</v>
      </c>
      <c r="M941" s="15">
        <v>3561.6739530899999</v>
      </c>
      <c r="N941" s="19">
        <v>3557.9470060899998</v>
      </c>
      <c r="O941" s="15">
        <v>3559.60763503</v>
      </c>
      <c r="P941" s="15">
        <v>3558.2667264300003</v>
      </c>
      <c r="Q941" s="15">
        <v>3554.85350217</v>
      </c>
      <c r="R941" s="15">
        <v>3564.5944813400001</v>
      </c>
      <c r="S941" s="15">
        <v>3567.95273056</v>
      </c>
      <c r="T941" s="15">
        <v>3562.6658784200004</v>
      </c>
      <c r="U941" s="15">
        <v>3559.86055442</v>
      </c>
      <c r="V941" s="15">
        <v>3583.13678966</v>
      </c>
      <c r="W941" s="15">
        <v>3588.2964522799998</v>
      </c>
      <c r="X941" s="15">
        <v>3563.4804537599998</v>
      </c>
      <c r="Y941" s="15">
        <v>3517.8984444600001</v>
      </c>
    </row>
    <row r="942" spans="1:25" ht="18" thickBot="1" x14ac:dyDescent="0.35">
      <c r="A942" s="66">
        <v>19</v>
      </c>
      <c r="B942" s="15">
        <v>3528.8076766099998</v>
      </c>
      <c r="C942" s="15">
        <v>3526.6061843000002</v>
      </c>
      <c r="D942" s="15">
        <v>3535.0500792500002</v>
      </c>
      <c r="E942" s="15">
        <v>3536.0926972100001</v>
      </c>
      <c r="F942" s="15">
        <v>3532.5662656600002</v>
      </c>
      <c r="G942" s="15">
        <v>3523.9273132200001</v>
      </c>
      <c r="H942" s="15">
        <v>3521.7227925299999</v>
      </c>
      <c r="I942" s="15">
        <v>3532.3183468700004</v>
      </c>
      <c r="J942" s="15">
        <v>3538.4958242500002</v>
      </c>
      <c r="K942" s="15">
        <v>3552.1532458300003</v>
      </c>
      <c r="L942" s="15">
        <v>3558.9112953200001</v>
      </c>
      <c r="M942" s="15">
        <v>3553.8326229099998</v>
      </c>
      <c r="N942" s="19">
        <v>3557.0205446499999</v>
      </c>
      <c r="O942" s="15">
        <v>3569.6312990500001</v>
      </c>
      <c r="P942" s="15">
        <v>3560.6918026600001</v>
      </c>
      <c r="Q942" s="15">
        <v>3560.3098350300002</v>
      </c>
      <c r="R942" s="15">
        <v>3557.99432088</v>
      </c>
      <c r="S942" s="15">
        <v>3557.71003526</v>
      </c>
      <c r="T942" s="15">
        <v>3559.9202830700001</v>
      </c>
      <c r="U942" s="15">
        <v>3563.8882882399998</v>
      </c>
      <c r="V942" s="15">
        <v>3561.3714296000003</v>
      </c>
      <c r="W942" s="15">
        <v>3569.2915382000001</v>
      </c>
      <c r="X942" s="15">
        <v>3566.40394182</v>
      </c>
      <c r="Y942" s="15">
        <v>3541.3132587499999</v>
      </c>
    </row>
    <row r="943" spans="1:25" ht="18" thickBot="1" x14ac:dyDescent="0.35">
      <c r="A943" s="66">
        <v>20</v>
      </c>
      <c r="B943" s="15">
        <v>3549.9561438699998</v>
      </c>
      <c r="C943" s="15">
        <v>3549.7991126700003</v>
      </c>
      <c r="D943" s="15">
        <v>3554.9678216699999</v>
      </c>
      <c r="E943" s="15">
        <v>3546.36249481</v>
      </c>
      <c r="F943" s="15">
        <v>3546.9673745300001</v>
      </c>
      <c r="G943" s="15">
        <v>3538.8324113200001</v>
      </c>
      <c r="H943" s="15">
        <v>3538.38598714</v>
      </c>
      <c r="I943" s="15">
        <v>3565.8225372000002</v>
      </c>
      <c r="J943" s="15">
        <v>3583.7056713400002</v>
      </c>
      <c r="K943" s="15">
        <v>3587.7174127600001</v>
      </c>
      <c r="L943" s="15">
        <v>3606.2642785399999</v>
      </c>
      <c r="M943" s="15">
        <v>3605.3346135199999</v>
      </c>
      <c r="N943" s="19">
        <v>3607.6604997500003</v>
      </c>
      <c r="O943" s="15">
        <v>3607.18116895</v>
      </c>
      <c r="P943" s="15">
        <v>3604.0836060799998</v>
      </c>
      <c r="Q943" s="15">
        <v>3603.1741921400003</v>
      </c>
      <c r="R943" s="15">
        <v>3591.7022156200001</v>
      </c>
      <c r="S943" s="15">
        <v>3585.5611482500003</v>
      </c>
      <c r="T943" s="15">
        <v>3589.0752203400002</v>
      </c>
      <c r="U943" s="15">
        <v>3589.9234561799999</v>
      </c>
      <c r="V943" s="15">
        <v>3581.6853765199999</v>
      </c>
      <c r="W943" s="15">
        <v>3580.8641498500001</v>
      </c>
      <c r="X943" s="15">
        <v>3549.8043325900003</v>
      </c>
      <c r="Y943" s="15">
        <v>3539.8644293800003</v>
      </c>
    </row>
    <row r="944" spans="1:25" ht="18" thickBot="1" x14ac:dyDescent="0.35">
      <c r="A944" s="66">
        <v>21</v>
      </c>
      <c r="B944" s="15">
        <v>3547.1231574999997</v>
      </c>
      <c r="C944" s="15">
        <v>3554.09988871</v>
      </c>
      <c r="D944" s="15">
        <v>3535.2683405499997</v>
      </c>
      <c r="E944" s="15">
        <v>3516.8463474</v>
      </c>
      <c r="F944" s="15">
        <v>3516.7104829800001</v>
      </c>
      <c r="G944" s="15">
        <v>3518.7627016700003</v>
      </c>
      <c r="H944" s="15">
        <v>3525.3765154500002</v>
      </c>
      <c r="I944" s="15">
        <v>3570.1572286599999</v>
      </c>
      <c r="J944" s="15">
        <v>3580.3498793499998</v>
      </c>
      <c r="K944" s="15">
        <v>3588.2238773499998</v>
      </c>
      <c r="L944" s="15">
        <v>3581.0001646800001</v>
      </c>
      <c r="M944" s="15">
        <v>3574.1126171400001</v>
      </c>
      <c r="N944" s="19">
        <v>3573.76524156</v>
      </c>
      <c r="O944" s="15">
        <v>3575.1137787000002</v>
      </c>
      <c r="P944" s="15">
        <v>3576.5720475100002</v>
      </c>
      <c r="Q944" s="15">
        <v>3574.0902535</v>
      </c>
      <c r="R944" s="15">
        <v>3575.0302736799999</v>
      </c>
      <c r="S944" s="15">
        <v>3573.9835189800001</v>
      </c>
      <c r="T944" s="15">
        <v>3575.5509920999998</v>
      </c>
      <c r="U944" s="15">
        <v>3571.4541587899998</v>
      </c>
      <c r="V944" s="15">
        <v>3572.7256940700004</v>
      </c>
      <c r="W944" s="15">
        <v>3570.2533899699997</v>
      </c>
      <c r="X944" s="15">
        <v>3568.0999929499999</v>
      </c>
      <c r="Y944" s="15">
        <v>3565.6088390899999</v>
      </c>
    </row>
    <row r="945" spans="1:25" ht="18" thickBot="1" x14ac:dyDescent="0.35">
      <c r="A945" s="66">
        <v>22</v>
      </c>
      <c r="B945" s="15">
        <v>3544.6030450000003</v>
      </c>
      <c r="C945" s="15">
        <v>3535.2483947300002</v>
      </c>
      <c r="D945" s="15">
        <v>3541.9218827099999</v>
      </c>
      <c r="E945" s="15">
        <v>3536.30201683</v>
      </c>
      <c r="F945" s="15">
        <v>3538.5869680199999</v>
      </c>
      <c r="G945" s="15">
        <v>3536.74422065</v>
      </c>
      <c r="H945" s="15">
        <v>3543.0824543599997</v>
      </c>
      <c r="I945" s="15">
        <v>3543.4665723100002</v>
      </c>
      <c r="J945" s="15">
        <v>3545.55971305</v>
      </c>
      <c r="K945" s="15">
        <v>3542.5297758700003</v>
      </c>
      <c r="L945" s="15">
        <v>3545.4153826100001</v>
      </c>
      <c r="M945" s="15">
        <v>3547.1082882300002</v>
      </c>
      <c r="N945" s="19">
        <v>3545.6778456799998</v>
      </c>
      <c r="O945" s="15">
        <v>3542.9777875899999</v>
      </c>
      <c r="P945" s="15">
        <v>3539.2746799399997</v>
      </c>
      <c r="Q945" s="15">
        <v>3547.0153656699999</v>
      </c>
      <c r="R945" s="15">
        <v>3546.9855116700001</v>
      </c>
      <c r="S945" s="15">
        <v>3547.47364113</v>
      </c>
      <c r="T945" s="15">
        <v>3544.3985988899999</v>
      </c>
      <c r="U945" s="15">
        <v>3547.9549275200002</v>
      </c>
      <c r="V945" s="15">
        <v>3545.4316296800002</v>
      </c>
      <c r="W945" s="15">
        <v>3550.5667560900001</v>
      </c>
      <c r="X945" s="15">
        <v>3549.50494071</v>
      </c>
      <c r="Y945" s="15">
        <v>3555.03789151</v>
      </c>
    </row>
    <row r="946" spans="1:25" ht="18" thickBot="1" x14ac:dyDescent="0.35">
      <c r="A946" s="66">
        <v>23</v>
      </c>
      <c r="B946" s="15">
        <v>3542.6737867799998</v>
      </c>
      <c r="C946" s="15">
        <v>3546.4451079099999</v>
      </c>
      <c r="D946" s="15">
        <v>3543.6121160100001</v>
      </c>
      <c r="E946" s="15">
        <v>3546.5830410799999</v>
      </c>
      <c r="F946" s="15">
        <v>3547.49122455</v>
      </c>
      <c r="G946" s="15">
        <v>3544.9691273200001</v>
      </c>
      <c r="H946" s="15">
        <v>3548.96163725</v>
      </c>
      <c r="I946" s="15">
        <v>3549.44624501</v>
      </c>
      <c r="J946" s="15">
        <v>3557.83732242</v>
      </c>
      <c r="K946" s="15">
        <v>3556.61374587</v>
      </c>
      <c r="L946" s="15">
        <v>3559.9356951700001</v>
      </c>
      <c r="M946" s="15">
        <v>3554.2714127499999</v>
      </c>
      <c r="N946" s="19">
        <v>3552.9591378499999</v>
      </c>
      <c r="O946" s="15">
        <v>3555.0915938600001</v>
      </c>
      <c r="P946" s="15">
        <v>3554.8591723700001</v>
      </c>
      <c r="Q946" s="15">
        <v>3545.9089313700001</v>
      </c>
      <c r="R946" s="15">
        <v>3547.8044408600003</v>
      </c>
      <c r="S946" s="15">
        <v>3547.4750706199998</v>
      </c>
      <c r="T946" s="15">
        <v>3544.84915047</v>
      </c>
      <c r="U946" s="15">
        <v>3548.12872784</v>
      </c>
      <c r="V946" s="15">
        <v>3554.4090072499998</v>
      </c>
      <c r="W946" s="15">
        <v>3552.39562742</v>
      </c>
      <c r="X946" s="15">
        <v>3550.9468495000001</v>
      </c>
      <c r="Y946" s="15">
        <v>3553.08429578</v>
      </c>
    </row>
    <row r="947" spans="1:25" ht="18" thickBot="1" x14ac:dyDescent="0.35">
      <c r="A947" s="66">
        <v>24</v>
      </c>
      <c r="B947" s="15">
        <v>3544.0580084799999</v>
      </c>
      <c r="C947" s="15">
        <v>3547.7573265300002</v>
      </c>
      <c r="D947" s="15">
        <v>3542.5522441600001</v>
      </c>
      <c r="E947" s="15">
        <v>3545.0681319800001</v>
      </c>
      <c r="F947" s="15">
        <v>3548.7585237899998</v>
      </c>
      <c r="G947" s="15">
        <v>3543.0292973099999</v>
      </c>
      <c r="H947" s="15">
        <v>3545.53284781</v>
      </c>
      <c r="I947" s="15">
        <v>3554.4096514799999</v>
      </c>
      <c r="J947" s="15">
        <v>3552.5081403300001</v>
      </c>
      <c r="K947" s="15">
        <v>3551.1293374700003</v>
      </c>
      <c r="L947" s="15">
        <v>3546.0558485900001</v>
      </c>
      <c r="M947" s="15">
        <v>3548.9876704499998</v>
      </c>
      <c r="N947" s="19">
        <v>3550.7646188499998</v>
      </c>
      <c r="O947" s="15">
        <v>3552.2984037800002</v>
      </c>
      <c r="P947" s="15">
        <v>3549.8613649000004</v>
      </c>
      <c r="Q947" s="15">
        <v>3553.4853189199998</v>
      </c>
      <c r="R947" s="15">
        <v>3546.5179378100001</v>
      </c>
      <c r="S947" s="15">
        <v>3546.02769076</v>
      </c>
      <c r="T947" s="15">
        <v>3547.3096612700001</v>
      </c>
      <c r="U947" s="15">
        <v>3549.7851944999998</v>
      </c>
      <c r="V947" s="15">
        <v>3548.4573881599999</v>
      </c>
      <c r="W947" s="15">
        <v>3546.4371748899998</v>
      </c>
      <c r="X947" s="15">
        <v>3557.53690723</v>
      </c>
      <c r="Y947" s="15">
        <v>3543.9440307999998</v>
      </c>
    </row>
    <row r="948" spans="1:25" ht="18" thickBot="1" x14ac:dyDescent="0.35">
      <c r="A948" s="66">
        <v>25</v>
      </c>
      <c r="B948" s="15">
        <v>3539.6293126599999</v>
      </c>
      <c r="C948" s="15">
        <v>3543.4109216800002</v>
      </c>
      <c r="D948" s="15">
        <v>3548.6718436300002</v>
      </c>
      <c r="E948" s="15">
        <v>3536.74913698</v>
      </c>
      <c r="F948" s="15">
        <v>3530.89583249</v>
      </c>
      <c r="G948" s="15">
        <v>3528.6931539700004</v>
      </c>
      <c r="H948" s="15">
        <v>3513.2157969100003</v>
      </c>
      <c r="I948" s="15">
        <v>3506.1077914399998</v>
      </c>
      <c r="J948" s="15">
        <v>3528.2778352700002</v>
      </c>
      <c r="K948" s="15">
        <v>3535.5132313199997</v>
      </c>
      <c r="L948" s="15">
        <v>3548.5663158399998</v>
      </c>
      <c r="M948" s="15">
        <v>3552.1095059300001</v>
      </c>
      <c r="N948" s="19">
        <v>3547.1255060099998</v>
      </c>
      <c r="O948" s="15">
        <v>3548.0688755400001</v>
      </c>
      <c r="P948" s="15">
        <v>3546.51442378</v>
      </c>
      <c r="Q948" s="15">
        <v>3546.6594144800001</v>
      </c>
      <c r="R948" s="15">
        <v>3540.4985506400003</v>
      </c>
      <c r="S948" s="15">
        <v>3540.16559422</v>
      </c>
      <c r="T948" s="15">
        <v>3541.65578125</v>
      </c>
      <c r="U948" s="15">
        <v>3549.6351218100003</v>
      </c>
      <c r="V948" s="15">
        <v>3549.0752349099998</v>
      </c>
      <c r="W948" s="15">
        <v>3542.7039940099999</v>
      </c>
      <c r="X948" s="15">
        <v>3545.67822411</v>
      </c>
      <c r="Y948" s="15">
        <v>3553.2984312499998</v>
      </c>
    </row>
    <row r="949" spans="1:25" ht="18" thickBot="1" x14ac:dyDescent="0.35">
      <c r="A949" s="66">
        <v>26</v>
      </c>
      <c r="B949" s="15">
        <v>3548.73404252</v>
      </c>
      <c r="C949" s="15">
        <v>3556.4333377799999</v>
      </c>
      <c r="D949" s="15">
        <v>3564.7325497100001</v>
      </c>
      <c r="E949" s="15">
        <v>3547.2254583600002</v>
      </c>
      <c r="F949" s="15">
        <v>3556.38605697</v>
      </c>
      <c r="G949" s="15">
        <v>3552.9141443200001</v>
      </c>
      <c r="H949" s="15">
        <v>3580.8865348900003</v>
      </c>
      <c r="I949" s="15">
        <v>3554.4114726000003</v>
      </c>
      <c r="J949" s="15">
        <v>3530.89936919</v>
      </c>
      <c r="K949" s="15">
        <v>3539.1248359300002</v>
      </c>
      <c r="L949" s="15">
        <v>3555.58617749</v>
      </c>
      <c r="M949" s="15">
        <v>3562.0760074300001</v>
      </c>
      <c r="N949" s="19">
        <v>3560.72877879</v>
      </c>
      <c r="O949" s="15">
        <v>3560.9479653900003</v>
      </c>
      <c r="P949" s="15">
        <v>3557.4267067699998</v>
      </c>
      <c r="Q949" s="15">
        <v>3558.4915302100003</v>
      </c>
      <c r="R949" s="15">
        <v>3569.2919388800001</v>
      </c>
      <c r="S949" s="15">
        <v>3566.1965888500004</v>
      </c>
      <c r="T949" s="15">
        <v>3559.3375850400002</v>
      </c>
      <c r="U949" s="15">
        <v>3562.2632977099997</v>
      </c>
      <c r="V949" s="15">
        <v>3570.6120538999999</v>
      </c>
      <c r="W949" s="15">
        <v>3562.0431175200001</v>
      </c>
      <c r="X949" s="15">
        <v>3551.4037702600003</v>
      </c>
      <c r="Y949" s="15">
        <v>3533.9524637300001</v>
      </c>
    </row>
    <row r="950" spans="1:25" ht="18" thickBot="1" x14ac:dyDescent="0.35">
      <c r="A950" s="66">
        <v>27</v>
      </c>
      <c r="B950" s="15">
        <v>3547.3434452699998</v>
      </c>
      <c r="C950" s="15">
        <v>3551.8161394200001</v>
      </c>
      <c r="D950" s="15">
        <v>3547.9403696700001</v>
      </c>
      <c r="E950" s="15">
        <v>3549.0957029799997</v>
      </c>
      <c r="F950" s="15">
        <v>3527.7848729699999</v>
      </c>
      <c r="G950" s="15">
        <v>3530.4091138400004</v>
      </c>
      <c r="H950" s="15">
        <v>3528.32495552</v>
      </c>
      <c r="I950" s="15">
        <v>3553.0281466500001</v>
      </c>
      <c r="J950" s="15">
        <v>3556.6047259900001</v>
      </c>
      <c r="K950" s="15">
        <v>3556.3588308499998</v>
      </c>
      <c r="L950" s="15">
        <v>3561.7576747400003</v>
      </c>
      <c r="M950" s="15">
        <v>3558.5027711400003</v>
      </c>
      <c r="N950" s="19">
        <v>3553.1355128099999</v>
      </c>
      <c r="O950" s="15">
        <v>3558.6989557800002</v>
      </c>
      <c r="P950" s="15">
        <v>3553.6885143599998</v>
      </c>
      <c r="Q950" s="15">
        <v>3551.5446137700001</v>
      </c>
      <c r="R950" s="15">
        <v>3547.53170391</v>
      </c>
      <c r="S950" s="15">
        <v>3548.9712046600002</v>
      </c>
      <c r="T950" s="15">
        <v>3547.5802551199999</v>
      </c>
      <c r="U950" s="15">
        <v>3548.0782556199997</v>
      </c>
      <c r="V950" s="15">
        <v>3543.5299583000001</v>
      </c>
      <c r="W950" s="15">
        <v>3547.18834775</v>
      </c>
      <c r="X950" s="15">
        <v>3540.4661283</v>
      </c>
      <c r="Y950" s="15">
        <v>3537.6855772499998</v>
      </c>
    </row>
    <row r="951" spans="1:25" ht="18" thickBot="1" x14ac:dyDescent="0.35">
      <c r="A951" s="66">
        <v>28</v>
      </c>
      <c r="B951" s="15">
        <v>3543.5266874000004</v>
      </c>
      <c r="C951" s="15">
        <v>3535.8859441</v>
      </c>
      <c r="D951" s="15">
        <v>3524.4335458600003</v>
      </c>
      <c r="E951" s="15">
        <v>3522.89789307</v>
      </c>
      <c r="F951" s="15">
        <v>3520.8524742599998</v>
      </c>
      <c r="G951" s="15">
        <v>3518.7713691200001</v>
      </c>
      <c r="H951" s="15">
        <v>3530.2539398100002</v>
      </c>
      <c r="I951" s="15">
        <v>3547.8683360199998</v>
      </c>
      <c r="J951" s="15">
        <v>3553.0382235800002</v>
      </c>
      <c r="K951" s="15">
        <v>3553.2225313499998</v>
      </c>
      <c r="L951" s="15">
        <v>3557.6597574699999</v>
      </c>
      <c r="M951" s="15">
        <v>3556.6636358000001</v>
      </c>
      <c r="N951" s="19">
        <v>3552.9740770600001</v>
      </c>
      <c r="O951" s="15">
        <v>3580.8975736699999</v>
      </c>
      <c r="P951" s="15">
        <v>3582.89064117</v>
      </c>
      <c r="Q951" s="15">
        <v>3567.51600323</v>
      </c>
      <c r="R951" s="15">
        <v>3569.4673377000004</v>
      </c>
      <c r="S951" s="15">
        <v>3570.3564147100001</v>
      </c>
      <c r="T951" s="15">
        <v>3570.8134488299997</v>
      </c>
      <c r="U951" s="15">
        <v>3572.93020927</v>
      </c>
      <c r="V951" s="15">
        <v>3570.9348986499999</v>
      </c>
      <c r="W951" s="15">
        <v>3557.5962541200001</v>
      </c>
      <c r="X951" s="15">
        <v>3544.8450078299998</v>
      </c>
      <c r="Y951" s="15">
        <v>3540.15650697</v>
      </c>
    </row>
    <row r="952" spans="1:25" ht="18" thickBot="1" x14ac:dyDescent="0.35">
      <c r="A952" s="66">
        <v>29</v>
      </c>
      <c r="B952" s="15">
        <v>3524.3358701800003</v>
      </c>
      <c r="C952" s="15">
        <v>3527.1507961100001</v>
      </c>
      <c r="D952" s="15">
        <v>3529.4189288900002</v>
      </c>
      <c r="E952" s="15">
        <v>3513.1088087800003</v>
      </c>
      <c r="F952" s="15">
        <v>3516.7463997600003</v>
      </c>
      <c r="G952" s="15">
        <v>3519.7591010700003</v>
      </c>
      <c r="H952" s="15">
        <v>3530.0297081799999</v>
      </c>
      <c r="I952" s="15">
        <v>3551.30060542</v>
      </c>
      <c r="J952" s="15">
        <v>3555.05356226</v>
      </c>
      <c r="K952" s="15">
        <v>3555.7285529599999</v>
      </c>
      <c r="L952" s="15">
        <v>3558.9019504100002</v>
      </c>
      <c r="M952" s="15">
        <v>3558.3670329800002</v>
      </c>
      <c r="N952" s="19">
        <v>3556.4320902300001</v>
      </c>
      <c r="O952" s="15">
        <v>3559.4011323</v>
      </c>
      <c r="P952" s="15">
        <v>3564.9813181700001</v>
      </c>
      <c r="Q952" s="15">
        <v>3558.38222357</v>
      </c>
      <c r="R952" s="15">
        <v>3556.16801842</v>
      </c>
      <c r="S952" s="15">
        <v>3557.3176029900001</v>
      </c>
      <c r="T952" s="15">
        <v>3558.19705312</v>
      </c>
      <c r="U952" s="15">
        <v>3557.9035910500002</v>
      </c>
      <c r="V952" s="15">
        <v>3560.6686250299999</v>
      </c>
      <c r="W952" s="15">
        <v>3557.4065801299998</v>
      </c>
      <c r="X952" s="15">
        <v>3566.09518716</v>
      </c>
      <c r="Y952" s="15">
        <v>3559.0685945999999</v>
      </c>
    </row>
    <row r="953" spans="1:25" ht="18" thickBot="1" x14ac:dyDescent="0.35">
      <c r="A953" s="66">
        <v>30</v>
      </c>
      <c r="B953" s="15">
        <v>3567.63157585</v>
      </c>
      <c r="C953" s="15">
        <v>3547.94735997</v>
      </c>
      <c r="D953" s="15">
        <v>3530.5383795000002</v>
      </c>
      <c r="E953" s="15">
        <v>3525.655522</v>
      </c>
      <c r="F953" s="15">
        <v>3532.8831246300001</v>
      </c>
      <c r="G953" s="15">
        <v>3533.27141407</v>
      </c>
      <c r="H953" s="15">
        <v>3540.6575180300001</v>
      </c>
      <c r="I953" s="15">
        <v>3552.8206618099998</v>
      </c>
      <c r="J953" s="15">
        <v>3565.0266004800001</v>
      </c>
      <c r="K953" s="15">
        <v>3561.8565756100002</v>
      </c>
      <c r="L953" s="15">
        <v>3557.71082097</v>
      </c>
      <c r="M953" s="15">
        <v>3558.63314163</v>
      </c>
      <c r="N953" s="19">
        <v>3552.9889742600003</v>
      </c>
      <c r="O953" s="15">
        <v>3556.8116379799999</v>
      </c>
      <c r="P953" s="15">
        <v>3551.4931474999998</v>
      </c>
      <c r="Q953" s="15">
        <v>3549.4065141000001</v>
      </c>
      <c r="R953" s="15">
        <v>3550.3732946300001</v>
      </c>
      <c r="S953" s="15">
        <v>3553.6215776900003</v>
      </c>
      <c r="T953" s="15">
        <v>3552.9741721300002</v>
      </c>
      <c r="U953" s="15">
        <v>3553.9400398100001</v>
      </c>
      <c r="V953" s="15">
        <v>3557.4113690500003</v>
      </c>
      <c r="W953" s="15">
        <v>3560.3420893300004</v>
      </c>
      <c r="X953" s="15">
        <v>3564.1793107999997</v>
      </c>
      <c r="Y953" s="15">
        <v>3552.3537779600001</v>
      </c>
    </row>
    <row r="954" spans="1:25" ht="18" thickBot="1" x14ac:dyDescent="0.35">
      <c r="A954" s="66">
        <v>31</v>
      </c>
      <c r="B954" s="15">
        <v>3538.55242628</v>
      </c>
      <c r="C954" s="15">
        <v>3535.3288773600002</v>
      </c>
      <c r="D954" s="15">
        <v>3509.4787154099999</v>
      </c>
      <c r="E954" s="15">
        <v>3513.20740458</v>
      </c>
      <c r="F954" s="15">
        <v>3503.7366024799999</v>
      </c>
      <c r="G954" s="15">
        <v>3512.3664716799999</v>
      </c>
      <c r="H954" s="15">
        <v>3524.1039384400001</v>
      </c>
      <c r="I954" s="15">
        <v>3550.7911654200002</v>
      </c>
      <c r="J954" s="15">
        <v>3558.3752428399998</v>
      </c>
      <c r="K954" s="15">
        <v>3557.0125277500001</v>
      </c>
      <c r="L954" s="15">
        <v>3553.2470798899999</v>
      </c>
      <c r="M954" s="15">
        <v>3551.5748644199998</v>
      </c>
      <c r="N954" s="19">
        <v>3551.02107467</v>
      </c>
      <c r="O954" s="15">
        <v>3549.5952545699997</v>
      </c>
      <c r="P954" s="15">
        <v>3559.4502081300002</v>
      </c>
      <c r="Q954" s="15">
        <v>3555.5071155700002</v>
      </c>
      <c r="R954" s="15">
        <v>3552.7287963100002</v>
      </c>
      <c r="S954" s="15">
        <v>3552.7081683299998</v>
      </c>
      <c r="T954" s="15">
        <v>3548.7444151499999</v>
      </c>
      <c r="U954" s="15">
        <v>3553.1516089000002</v>
      </c>
      <c r="V954" s="15">
        <v>3551.4336963800001</v>
      </c>
      <c r="W954" s="15">
        <v>3556.9207798100001</v>
      </c>
      <c r="X954" s="15">
        <v>3558.3700329200001</v>
      </c>
      <c r="Y954" s="15">
        <v>3555.0920980300002</v>
      </c>
    </row>
    <row r="955" spans="1:25" ht="18" thickBot="1" x14ac:dyDescent="0.35"/>
    <row r="956" spans="1:25" ht="18" thickBot="1" x14ac:dyDescent="0.35">
      <c r="A956" s="113" t="s">
        <v>0</v>
      </c>
      <c r="B956" s="115" t="s">
        <v>65</v>
      </c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7"/>
    </row>
    <row r="957" spans="1:25" ht="33.75" thickBot="1" x14ac:dyDescent="0.35">
      <c r="A957" s="114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4368.1680729299997</v>
      </c>
      <c r="C958" s="15">
        <v>4369.767385529999</v>
      </c>
      <c r="D958" s="15">
        <v>4369.0117587799996</v>
      </c>
      <c r="E958" s="15">
        <v>4370.7105093799992</v>
      </c>
      <c r="F958" s="15">
        <v>4367.60527628</v>
      </c>
      <c r="G958" s="15">
        <v>4373.29284499</v>
      </c>
      <c r="H958" s="15">
        <v>4365.1069690799995</v>
      </c>
      <c r="I958" s="15">
        <v>4364.6879022399999</v>
      </c>
      <c r="J958" s="15">
        <v>4365.5666915899992</v>
      </c>
      <c r="K958" s="15">
        <v>4372.9793283899999</v>
      </c>
      <c r="L958" s="15">
        <v>4374.8020008699996</v>
      </c>
      <c r="M958" s="15">
        <v>4375.2354549999991</v>
      </c>
      <c r="N958" s="17">
        <v>4369.0256275799993</v>
      </c>
      <c r="O958" s="18">
        <v>4375.9014507099992</v>
      </c>
      <c r="P958" s="18">
        <v>4379.2320373899993</v>
      </c>
      <c r="Q958" s="18">
        <v>4374.1700858899994</v>
      </c>
      <c r="R958" s="18">
        <v>4370.55323572</v>
      </c>
      <c r="S958" s="18">
        <v>4370.2898043499999</v>
      </c>
      <c r="T958" s="18">
        <v>4372.6170701299998</v>
      </c>
      <c r="U958" s="18">
        <v>4370.3924078599994</v>
      </c>
      <c r="V958" s="18">
        <v>4371.4407482999995</v>
      </c>
      <c r="W958" s="18">
        <v>4375.7668006599997</v>
      </c>
      <c r="X958" s="18">
        <v>4372.0619962999999</v>
      </c>
      <c r="Y958" s="18">
        <v>4380.5826496899999</v>
      </c>
    </row>
    <row r="959" spans="1:25" ht="18" thickBot="1" x14ac:dyDescent="0.35">
      <c r="A959" s="66">
        <v>2</v>
      </c>
      <c r="B959" s="15">
        <v>4390.9853712899994</v>
      </c>
      <c r="C959" s="15">
        <v>4371.0605746699994</v>
      </c>
      <c r="D959" s="15">
        <v>4369.7531034099993</v>
      </c>
      <c r="E959" s="15">
        <v>4359.1738572199993</v>
      </c>
      <c r="F959" s="15">
        <v>4360.2345980399996</v>
      </c>
      <c r="G959" s="15">
        <v>4362.1891316799993</v>
      </c>
      <c r="H959" s="15">
        <v>4360.234835369999</v>
      </c>
      <c r="I959" s="15">
        <v>4362.81887009</v>
      </c>
      <c r="J959" s="15">
        <v>4366.6866728699997</v>
      </c>
      <c r="K959" s="15">
        <v>4359.6686817999998</v>
      </c>
      <c r="L959" s="15">
        <v>4363.8437758800001</v>
      </c>
      <c r="M959" s="15">
        <v>4371.4489693699998</v>
      </c>
      <c r="N959" s="19">
        <v>4364.4125250899997</v>
      </c>
      <c r="O959" s="15">
        <v>4367.6709196900001</v>
      </c>
      <c r="P959" s="15">
        <v>4381.3667164799999</v>
      </c>
      <c r="Q959" s="15">
        <v>4371.6172415399997</v>
      </c>
      <c r="R959" s="15">
        <v>4370.6029716399999</v>
      </c>
      <c r="S959" s="15">
        <v>4373.62395896</v>
      </c>
      <c r="T959" s="15">
        <v>4376.7838303899998</v>
      </c>
      <c r="U959" s="15">
        <v>4386.78777756</v>
      </c>
      <c r="V959" s="15">
        <v>4377.4286261399993</v>
      </c>
      <c r="W959" s="15">
        <v>4380.2889427699993</v>
      </c>
      <c r="X959" s="15">
        <v>4373.82667055</v>
      </c>
      <c r="Y959" s="15">
        <v>4376.3057075399993</v>
      </c>
    </row>
    <row r="960" spans="1:25" ht="18" thickBot="1" x14ac:dyDescent="0.35">
      <c r="A960" s="66">
        <v>3</v>
      </c>
      <c r="B960" s="15">
        <v>4381.4371677599993</v>
      </c>
      <c r="C960" s="15">
        <v>4377.4338135099997</v>
      </c>
      <c r="D960" s="15">
        <v>4365.3944522599995</v>
      </c>
      <c r="E960" s="15">
        <v>4365.1185448499991</v>
      </c>
      <c r="F960" s="15">
        <v>4357.1679057899992</v>
      </c>
      <c r="G960" s="15">
        <v>4367.2876761299995</v>
      </c>
      <c r="H960" s="15">
        <v>4365.4366633199998</v>
      </c>
      <c r="I960" s="15">
        <v>4364.12452072</v>
      </c>
      <c r="J960" s="15">
        <v>4369.6058924299996</v>
      </c>
      <c r="K960" s="15">
        <v>4371.9751916099995</v>
      </c>
      <c r="L960" s="15">
        <v>4371.3516515000001</v>
      </c>
      <c r="M960" s="15">
        <v>4369.7608490899993</v>
      </c>
      <c r="N960" s="19">
        <v>4366.6308224099994</v>
      </c>
      <c r="O960" s="15">
        <v>4368.5868488799997</v>
      </c>
      <c r="P960" s="15">
        <v>4375.4166413899993</v>
      </c>
      <c r="Q960" s="15">
        <v>4378.5667220699997</v>
      </c>
      <c r="R960" s="15">
        <v>4373.6862977299998</v>
      </c>
      <c r="S960" s="15">
        <v>4371.2349313199993</v>
      </c>
      <c r="T960" s="15">
        <v>4373.4129055200001</v>
      </c>
      <c r="U960" s="15">
        <v>4377.5794296499998</v>
      </c>
      <c r="V960" s="15">
        <v>4383.7061007299999</v>
      </c>
      <c r="W960" s="15">
        <v>4379.5207891799992</v>
      </c>
      <c r="X960" s="15">
        <v>4374.6456895999991</v>
      </c>
      <c r="Y960" s="15">
        <v>4374.7859719499993</v>
      </c>
    </row>
    <row r="961" spans="1:25" ht="18" thickBot="1" x14ac:dyDescent="0.35">
      <c r="A961" s="66">
        <v>4</v>
      </c>
      <c r="B961" s="15">
        <v>4372.9984674299994</v>
      </c>
      <c r="C961" s="15">
        <v>4366.2783767699993</v>
      </c>
      <c r="D961" s="15">
        <v>4356.1977967699995</v>
      </c>
      <c r="E961" s="15">
        <v>4355.3525444299994</v>
      </c>
      <c r="F961" s="15">
        <v>4358.4123545599996</v>
      </c>
      <c r="G961" s="15">
        <v>4362.8920801999993</v>
      </c>
      <c r="H961" s="15">
        <v>4360.3299251099997</v>
      </c>
      <c r="I961" s="15">
        <v>4354.6697446699991</v>
      </c>
      <c r="J961" s="15">
        <v>4357.9989068499999</v>
      </c>
      <c r="K961" s="15">
        <v>4367.6546548399992</v>
      </c>
      <c r="L961" s="15">
        <v>4365.2899823099997</v>
      </c>
      <c r="M961" s="15">
        <v>4365.7942014499995</v>
      </c>
      <c r="N961" s="19">
        <v>4369.2450233399995</v>
      </c>
      <c r="O961" s="15">
        <v>4367.8936392699998</v>
      </c>
      <c r="P961" s="15">
        <v>4375.8195280399996</v>
      </c>
      <c r="Q961" s="15">
        <v>4369.3670088699992</v>
      </c>
      <c r="R961" s="15">
        <v>4370.6591528299996</v>
      </c>
      <c r="S961" s="15">
        <v>4370.8486757299997</v>
      </c>
      <c r="T961" s="15">
        <v>4369.6314427399993</v>
      </c>
      <c r="U961" s="15">
        <v>4371.0387333899998</v>
      </c>
      <c r="V961" s="15">
        <v>4368.8846836499997</v>
      </c>
      <c r="W961" s="15">
        <v>4371.3794723299998</v>
      </c>
      <c r="X961" s="15">
        <v>4382.7943987099998</v>
      </c>
      <c r="Y961" s="15">
        <v>4376.50310997</v>
      </c>
    </row>
    <row r="962" spans="1:25" ht="18" thickBot="1" x14ac:dyDescent="0.35">
      <c r="A962" s="66">
        <v>5</v>
      </c>
      <c r="B962" s="15">
        <v>4371.3626912199998</v>
      </c>
      <c r="C962" s="15">
        <v>4375.8925998099994</v>
      </c>
      <c r="D962" s="15">
        <v>4362.2538737499999</v>
      </c>
      <c r="E962" s="15">
        <v>4362.61591365</v>
      </c>
      <c r="F962" s="15">
        <v>4363.9200933599996</v>
      </c>
      <c r="G962" s="15">
        <v>4365.7075204499997</v>
      </c>
      <c r="H962" s="15">
        <v>4359.5159632599998</v>
      </c>
      <c r="I962" s="15">
        <v>4355.2224949299998</v>
      </c>
      <c r="J962" s="15">
        <v>4357.5041818799991</v>
      </c>
      <c r="K962" s="15">
        <v>4364.1600872999998</v>
      </c>
      <c r="L962" s="15">
        <v>4361.0779563699998</v>
      </c>
      <c r="M962" s="15">
        <v>4365.3343250299995</v>
      </c>
      <c r="N962" s="19">
        <v>4369.0974763499999</v>
      </c>
      <c r="O962" s="15">
        <v>4369.2064690699999</v>
      </c>
      <c r="P962" s="15">
        <v>4371.520125</v>
      </c>
      <c r="Q962" s="15">
        <v>4365.23537657</v>
      </c>
      <c r="R962" s="15">
        <v>4366.1832870999997</v>
      </c>
      <c r="S962" s="15">
        <v>4367.6179884299991</v>
      </c>
      <c r="T962" s="15">
        <v>4364.4399870499992</v>
      </c>
      <c r="U962" s="15">
        <v>4368.6376472999991</v>
      </c>
      <c r="V962" s="15">
        <v>4370.6721993799993</v>
      </c>
      <c r="W962" s="15">
        <v>4361.9727556299995</v>
      </c>
      <c r="X962" s="15">
        <v>4369.6132671799996</v>
      </c>
      <c r="Y962" s="15">
        <v>4368.4737965199993</v>
      </c>
    </row>
    <row r="963" spans="1:25" ht="18" thickBot="1" x14ac:dyDescent="0.35">
      <c r="A963" s="66">
        <v>6</v>
      </c>
      <c r="B963" s="15">
        <v>4362.9426885899993</v>
      </c>
      <c r="C963" s="15">
        <v>4365.8738964499998</v>
      </c>
      <c r="D963" s="15">
        <v>4369.2534980199998</v>
      </c>
      <c r="E963" s="15">
        <v>4367.6935596199992</v>
      </c>
      <c r="F963" s="15">
        <v>4370.9123668099992</v>
      </c>
      <c r="G963" s="15">
        <v>4363.1642070999997</v>
      </c>
      <c r="H963" s="15">
        <v>4360.9150644499996</v>
      </c>
      <c r="I963" s="15">
        <v>4359.3640969299995</v>
      </c>
      <c r="J963" s="15">
        <v>4364.39844679</v>
      </c>
      <c r="K963" s="15">
        <v>4362.7138459199996</v>
      </c>
      <c r="L963" s="15">
        <v>4360.7803700599998</v>
      </c>
      <c r="M963" s="15">
        <v>4365.0268302099994</v>
      </c>
      <c r="N963" s="19">
        <v>4370.58834415</v>
      </c>
      <c r="O963" s="15">
        <v>4373.6626891899996</v>
      </c>
      <c r="P963" s="15">
        <v>4369.5847574899999</v>
      </c>
      <c r="Q963" s="15">
        <v>4362.4877031400001</v>
      </c>
      <c r="R963" s="15">
        <v>4360.4077677899995</v>
      </c>
      <c r="S963" s="15">
        <v>4364.6414074099994</v>
      </c>
      <c r="T963" s="15">
        <v>4363.2134973699995</v>
      </c>
      <c r="U963" s="15">
        <v>4363.4726087399995</v>
      </c>
      <c r="V963" s="15">
        <v>4368.2045957499995</v>
      </c>
      <c r="W963" s="15">
        <v>4368.0566748599995</v>
      </c>
      <c r="X963" s="15">
        <v>4366.3439656299997</v>
      </c>
      <c r="Y963" s="15">
        <v>4373.0309524699996</v>
      </c>
    </row>
    <row r="964" spans="1:25" ht="18" thickBot="1" x14ac:dyDescent="0.35">
      <c r="A964" s="66">
        <v>7</v>
      </c>
      <c r="B964" s="15">
        <v>4366.6739048699992</v>
      </c>
      <c r="C964" s="15">
        <v>4372.39039426</v>
      </c>
      <c r="D964" s="15">
        <v>4359.1355072799997</v>
      </c>
      <c r="E964" s="15">
        <v>4355.1020007699999</v>
      </c>
      <c r="F964" s="15">
        <v>4361.4448315999998</v>
      </c>
      <c r="G964" s="15">
        <v>4352.4686624399992</v>
      </c>
      <c r="H964" s="15">
        <v>4353.5699089899999</v>
      </c>
      <c r="I964" s="15">
        <v>4352.5764393899999</v>
      </c>
      <c r="J964" s="15">
        <v>4355.5259249999999</v>
      </c>
      <c r="K964" s="15">
        <v>4361.85125307</v>
      </c>
      <c r="L964" s="15">
        <v>4358.9369954499998</v>
      </c>
      <c r="M964" s="15">
        <v>4367.5745086999996</v>
      </c>
      <c r="N964" s="19">
        <v>4369.6145346899993</v>
      </c>
      <c r="O964" s="15">
        <v>4366.6572987599993</v>
      </c>
      <c r="P964" s="15">
        <v>4367.654564129999</v>
      </c>
      <c r="Q964" s="15">
        <v>4367.566466629999</v>
      </c>
      <c r="R964" s="15">
        <v>4366.8639458499993</v>
      </c>
      <c r="S964" s="15">
        <v>4375.6769824699995</v>
      </c>
      <c r="T964" s="15">
        <v>4370.4586899599999</v>
      </c>
      <c r="U964" s="15">
        <v>4374.0832592899997</v>
      </c>
      <c r="V964" s="15">
        <v>4366.1101451299992</v>
      </c>
      <c r="W964" s="15">
        <v>4369.7914767499997</v>
      </c>
      <c r="X964" s="15">
        <v>4371.9793512199994</v>
      </c>
      <c r="Y964" s="15">
        <v>4366.4162947099994</v>
      </c>
    </row>
    <row r="965" spans="1:25" ht="18" thickBot="1" x14ac:dyDescent="0.35">
      <c r="A965" s="66">
        <v>8</v>
      </c>
      <c r="B965" s="15">
        <v>4369.02321975</v>
      </c>
      <c r="C965" s="15">
        <v>4367.8745332299995</v>
      </c>
      <c r="D965" s="15">
        <v>4365.5916502499995</v>
      </c>
      <c r="E965" s="15">
        <v>4363.5906554999992</v>
      </c>
      <c r="F965" s="15">
        <v>4358.2033064399993</v>
      </c>
      <c r="G965" s="15">
        <v>4352.3672988699991</v>
      </c>
      <c r="H965" s="15">
        <v>4354.1848936899996</v>
      </c>
      <c r="I965" s="15">
        <v>4357.8947647300001</v>
      </c>
      <c r="J965" s="15">
        <v>4358.6679723399993</v>
      </c>
      <c r="K965" s="15">
        <v>4363.9622545899992</v>
      </c>
      <c r="L965" s="15">
        <v>4363.0118232999994</v>
      </c>
      <c r="M965" s="15">
        <v>4367.4062154099993</v>
      </c>
      <c r="N965" s="19">
        <v>4366.1946348799993</v>
      </c>
      <c r="O965" s="15">
        <v>4374.5064782899999</v>
      </c>
      <c r="P965" s="15">
        <v>4371.8682809399997</v>
      </c>
      <c r="Q965" s="15">
        <v>4371.7539282399994</v>
      </c>
      <c r="R965" s="15">
        <v>4372.55441677</v>
      </c>
      <c r="S965" s="15">
        <v>4370.7458451299999</v>
      </c>
      <c r="T965" s="15">
        <v>4374.7271490099993</v>
      </c>
      <c r="U965" s="15">
        <v>4381.0354197999995</v>
      </c>
      <c r="V965" s="15">
        <v>4375.80671523</v>
      </c>
      <c r="W965" s="15">
        <v>4378.3712161899994</v>
      </c>
      <c r="X965" s="15">
        <v>4374.0675935499994</v>
      </c>
      <c r="Y965" s="15">
        <v>4370.5678807199993</v>
      </c>
    </row>
    <row r="966" spans="1:25" ht="18" thickBot="1" x14ac:dyDescent="0.35">
      <c r="A966" s="66">
        <v>9</v>
      </c>
      <c r="B966" s="15">
        <v>4359.6490179099992</v>
      </c>
      <c r="C966" s="15">
        <v>4364.8094597699992</v>
      </c>
      <c r="D966" s="15">
        <v>4362.0197482599997</v>
      </c>
      <c r="E966" s="15">
        <v>4357.9546046299993</v>
      </c>
      <c r="F966" s="15">
        <v>4361.4518767700001</v>
      </c>
      <c r="G966" s="15">
        <v>4358.8136439199998</v>
      </c>
      <c r="H966" s="15">
        <v>4370.4655194099996</v>
      </c>
      <c r="I966" s="15">
        <v>4370.4337774999995</v>
      </c>
      <c r="J966" s="15">
        <v>4371.3565716299991</v>
      </c>
      <c r="K966" s="15">
        <v>4372.7852234100001</v>
      </c>
      <c r="L966" s="15">
        <v>4374.2868553499993</v>
      </c>
      <c r="M966" s="15">
        <v>4373.9090707999994</v>
      </c>
      <c r="N966" s="19">
        <v>4380.2185597599992</v>
      </c>
      <c r="O966" s="15">
        <v>4378.4799848499997</v>
      </c>
      <c r="P966" s="15">
        <v>4383.9871854099993</v>
      </c>
      <c r="Q966" s="15">
        <v>4376.9164880499993</v>
      </c>
      <c r="R966" s="15">
        <v>4378.0342735499999</v>
      </c>
      <c r="S966" s="15">
        <v>4374.2225421099993</v>
      </c>
      <c r="T966" s="15">
        <v>4379.5900916699993</v>
      </c>
      <c r="U966" s="15">
        <v>4379.4357891399995</v>
      </c>
      <c r="V966" s="15">
        <v>4378.3894956499998</v>
      </c>
      <c r="W966" s="15">
        <v>4381.7724514299998</v>
      </c>
      <c r="X966" s="15">
        <v>4379.6741309599993</v>
      </c>
      <c r="Y966" s="15">
        <v>4365.6176280199998</v>
      </c>
    </row>
    <row r="967" spans="1:25" ht="18" thickBot="1" x14ac:dyDescent="0.35">
      <c r="A967" s="66">
        <v>10</v>
      </c>
      <c r="B967" s="15">
        <v>4369.87987772</v>
      </c>
      <c r="C967" s="15">
        <v>4364.9548973299998</v>
      </c>
      <c r="D967" s="15">
        <v>4361.2163400299996</v>
      </c>
      <c r="E967" s="15">
        <v>4357.6845147499998</v>
      </c>
      <c r="F967" s="15">
        <v>4358.2674151799993</v>
      </c>
      <c r="G967" s="15">
        <v>4366.3721657599999</v>
      </c>
      <c r="H967" s="15">
        <v>4369.5886588999992</v>
      </c>
      <c r="I967" s="15">
        <v>4373.0504815599998</v>
      </c>
      <c r="J967" s="15">
        <v>4372.4701505499997</v>
      </c>
      <c r="K967" s="15">
        <v>4368.2228797999996</v>
      </c>
      <c r="L967" s="15">
        <v>4366.5943196999997</v>
      </c>
      <c r="M967" s="15">
        <v>4368.4435977899993</v>
      </c>
      <c r="N967" s="19">
        <v>4373.05988677</v>
      </c>
      <c r="O967" s="15">
        <v>4374.8774726499996</v>
      </c>
      <c r="P967" s="15">
        <v>4368.9571720599997</v>
      </c>
      <c r="Q967" s="15">
        <v>4376.2883723499999</v>
      </c>
      <c r="R967" s="15">
        <v>4371.8612127499991</v>
      </c>
      <c r="S967" s="15">
        <v>4374.0283744199996</v>
      </c>
      <c r="T967" s="15">
        <v>4375.1106502199991</v>
      </c>
      <c r="U967" s="15">
        <v>4373.0428429599997</v>
      </c>
      <c r="V967" s="15">
        <v>4375.69830748</v>
      </c>
      <c r="W967" s="15">
        <v>4377.0896266599993</v>
      </c>
      <c r="X967" s="15">
        <v>4372.2098490899998</v>
      </c>
      <c r="Y967" s="15">
        <v>4374.9450944699993</v>
      </c>
    </row>
    <row r="968" spans="1:25" ht="18" thickBot="1" x14ac:dyDescent="0.35">
      <c r="A968" s="66">
        <v>11</v>
      </c>
      <c r="B968" s="15">
        <v>4368.7741409799992</v>
      </c>
      <c r="C968" s="15">
        <v>4359.0664694799998</v>
      </c>
      <c r="D968" s="15">
        <v>4356.5736388999994</v>
      </c>
      <c r="E968" s="15">
        <v>4356.9462192399997</v>
      </c>
      <c r="F968" s="15">
        <v>4356.7038931099996</v>
      </c>
      <c r="G968" s="15">
        <v>4360.7286860799995</v>
      </c>
      <c r="H968" s="15">
        <v>4365.06924222</v>
      </c>
      <c r="I968" s="15">
        <v>4359.2297576499996</v>
      </c>
      <c r="J968" s="15">
        <v>4363.9898997800001</v>
      </c>
      <c r="K968" s="15">
        <v>4361.4873167799997</v>
      </c>
      <c r="L968" s="15">
        <v>4367.5992165299995</v>
      </c>
      <c r="M968" s="15">
        <v>4374.2085451199991</v>
      </c>
      <c r="N968" s="19">
        <v>4371.2482846199991</v>
      </c>
      <c r="O968" s="15">
        <v>4362.1403548199996</v>
      </c>
      <c r="P968" s="15">
        <v>4369.8526310199995</v>
      </c>
      <c r="Q968" s="15">
        <v>4369.7584564199997</v>
      </c>
      <c r="R968" s="15">
        <v>4371.0288377299994</v>
      </c>
      <c r="S968" s="15">
        <v>4374.4857502699997</v>
      </c>
      <c r="T968" s="15">
        <v>4378.7727642799991</v>
      </c>
      <c r="U968" s="15">
        <v>4384.9617610899995</v>
      </c>
      <c r="V968" s="15">
        <v>4376.5773097799993</v>
      </c>
      <c r="W968" s="15">
        <v>4383.8449678299994</v>
      </c>
      <c r="X968" s="15">
        <v>4384.0252130499994</v>
      </c>
      <c r="Y968" s="15">
        <v>4376.5322570899998</v>
      </c>
    </row>
    <row r="969" spans="1:25" ht="18" thickBot="1" x14ac:dyDescent="0.35">
      <c r="A969" s="66">
        <v>12</v>
      </c>
      <c r="B969" s="15">
        <v>4378.1285577600001</v>
      </c>
      <c r="C969" s="15">
        <v>4363.4821703299995</v>
      </c>
      <c r="D969" s="15">
        <v>4369.2734618599998</v>
      </c>
      <c r="E969" s="15">
        <v>4368.0339770199998</v>
      </c>
      <c r="F969" s="15">
        <v>4369.63100364</v>
      </c>
      <c r="G969" s="15">
        <v>4369.7252703199993</v>
      </c>
      <c r="H969" s="15">
        <v>4401.9159482699997</v>
      </c>
      <c r="I969" s="15">
        <v>4400.56139833</v>
      </c>
      <c r="J969" s="15">
        <v>4393.1050003599994</v>
      </c>
      <c r="K969" s="15">
        <v>4404.3060202799998</v>
      </c>
      <c r="L969" s="15">
        <v>4417.5779204599994</v>
      </c>
      <c r="M969" s="15">
        <v>4415.7064952399996</v>
      </c>
      <c r="N969" s="19">
        <v>4412.2100579399994</v>
      </c>
      <c r="O969" s="15">
        <v>4404.59320957</v>
      </c>
      <c r="P969" s="15">
        <v>4411.9831296399998</v>
      </c>
      <c r="Q969" s="15">
        <v>4409.4970232799997</v>
      </c>
      <c r="R969" s="15">
        <v>4409.7854345099995</v>
      </c>
      <c r="S969" s="15">
        <v>4414.9348566499993</v>
      </c>
      <c r="T969" s="15">
        <v>4418.7287496399995</v>
      </c>
      <c r="U969" s="15">
        <v>4429.2468749399995</v>
      </c>
      <c r="V969" s="15">
        <v>4417.6016693799993</v>
      </c>
      <c r="W969" s="15">
        <v>4444.87873949</v>
      </c>
      <c r="X969" s="15">
        <v>4417.2504322399991</v>
      </c>
      <c r="Y969" s="15">
        <v>4376.1370113499997</v>
      </c>
    </row>
    <row r="970" spans="1:25" ht="18" thickBot="1" x14ac:dyDescent="0.35">
      <c r="A970" s="66">
        <v>13</v>
      </c>
      <c r="B970" s="15">
        <v>4369.7404040799993</v>
      </c>
      <c r="C970" s="15">
        <v>4367.1948269599998</v>
      </c>
      <c r="D970" s="15">
        <v>4365.0827816899991</v>
      </c>
      <c r="E970" s="15">
        <v>4363.1410348499994</v>
      </c>
      <c r="F970" s="15">
        <v>4367.3367748800001</v>
      </c>
      <c r="G970" s="15">
        <v>4363.6181119999992</v>
      </c>
      <c r="H970" s="15">
        <v>4360.3395209599994</v>
      </c>
      <c r="I970" s="15">
        <v>4387.7408790399995</v>
      </c>
      <c r="J970" s="15">
        <v>4394.9626627899997</v>
      </c>
      <c r="K970" s="15">
        <v>4408.0710977399995</v>
      </c>
      <c r="L970" s="15">
        <v>4417.37841647</v>
      </c>
      <c r="M970" s="15">
        <v>4414.2948160699998</v>
      </c>
      <c r="N970" s="19">
        <v>4414.6212105799996</v>
      </c>
      <c r="O970" s="15">
        <v>4422.0836769399993</v>
      </c>
      <c r="P970" s="15">
        <v>4425.1047155999995</v>
      </c>
      <c r="Q970" s="15">
        <v>4403.1136715999992</v>
      </c>
      <c r="R970" s="15">
        <v>4412.8149834299993</v>
      </c>
      <c r="S970" s="15">
        <v>4405.8480514399998</v>
      </c>
      <c r="T970" s="15">
        <v>4413.8900131299997</v>
      </c>
      <c r="U970" s="15">
        <v>4408.7695369699995</v>
      </c>
      <c r="V970" s="15">
        <v>4398.20870724</v>
      </c>
      <c r="W970" s="15">
        <v>4449.9802609299995</v>
      </c>
      <c r="X970" s="15">
        <v>4415.2414043700001</v>
      </c>
      <c r="Y970" s="15">
        <v>4371.50745491</v>
      </c>
    </row>
    <row r="971" spans="1:25" ht="18" thickBot="1" x14ac:dyDescent="0.35">
      <c r="A971" s="66">
        <v>14</v>
      </c>
      <c r="B971" s="15">
        <v>4365.18242457</v>
      </c>
      <c r="C971" s="15">
        <v>4357.4466078099995</v>
      </c>
      <c r="D971" s="15">
        <v>4362.40559519</v>
      </c>
      <c r="E971" s="15">
        <v>4349.9538009499993</v>
      </c>
      <c r="F971" s="15">
        <v>4348.9266218599996</v>
      </c>
      <c r="G971" s="15">
        <v>4350.3867297199995</v>
      </c>
      <c r="H971" s="15">
        <v>4360.7356576899992</v>
      </c>
      <c r="I971" s="15">
        <v>4363.7919334600001</v>
      </c>
      <c r="J971" s="15">
        <v>4368.1656045299997</v>
      </c>
      <c r="K971" s="15">
        <v>4370.8280854899995</v>
      </c>
      <c r="L971" s="15">
        <v>4376.6241849499993</v>
      </c>
      <c r="M971" s="15">
        <v>4371.1059181499995</v>
      </c>
      <c r="N971" s="19">
        <v>4370.9777401099991</v>
      </c>
      <c r="O971" s="15">
        <v>4367.1774285999991</v>
      </c>
      <c r="P971" s="15">
        <v>4375.39438006</v>
      </c>
      <c r="Q971" s="15">
        <v>4372.2398811699995</v>
      </c>
      <c r="R971" s="15">
        <v>4370.9288503899998</v>
      </c>
      <c r="S971" s="15">
        <v>4373.6179011300001</v>
      </c>
      <c r="T971" s="15">
        <v>4371.2531277999997</v>
      </c>
      <c r="U971" s="15">
        <v>4375.0536774999991</v>
      </c>
      <c r="V971" s="15">
        <v>4372.2953021299991</v>
      </c>
      <c r="W971" s="15">
        <v>4373.3293334599994</v>
      </c>
      <c r="X971" s="15">
        <v>4368.8029582499994</v>
      </c>
      <c r="Y971" s="15">
        <v>4369.1725520099999</v>
      </c>
    </row>
    <row r="972" spans="1:25" ht="18" thickBot="1" x14ac:dyDescent="0.35">
      <c r="A972" s="66">
        <v>15</v>
      </c>
      <c r="B972" s="15">
        <v>4374.5849658599991</v>
      </c>
      <c r="C972" s="15">
        <v>4361.5189071899995</v>
      </c>
      <c r="D972" s="15">
        <v>4367.6884479699993</v>
      </c>
      <c r="E972" s="15">
        <v>4358.4482146</v>
      </c>
      <c r="F972" s="15">
        <v>4358.10888497</v>
      </c>
      <c r="G972" s="15">
        <v>4351.4407323199994</v>
      </c>
      <c r="H972" s="15">
        <v>4365.0174976699991</v>
      </c>
      <c r="I972" s="15">
        <v>4369.9850775999994</v>
      </c>
      <c r="J972" s="15">
        <v>4367.0858278199994</v>
      </c>
      <c r="K972" s="15">
        <v>4373.1910375899997</v>
      </c>
      <c r="L972" s="15">
        <v>4371.0980031899999</v>
      </c>
      <c r="M972" s="15">
        <v>4371.6652754899997</v>
      </c>
      <c r="N972" s="19">
        <v>4372.8319234799992</v>
      </c>
      <c r="O972" s="15">
        <v>4370.3677178899998</v>
      </c>
      <c r="P972" s="15">
        <v>4372.3469786099995</v>
      </c>
      <c r="Q972" s="15">
        <v>4368.2017009699994</v>
      </c>
      <c r="R972" s="15">
        <v>4364.8059377700001</v>
      </c>
      <c r="S972" s="15">
        <v>4363.9974810999993</v>
      </c>
      <c r="T972" s="15">
        <v>4372.6485776499994</v>
      </c>
      <c r="U972" s="15">
        <v>4365.5178090499994</v>
      </c>
      <c r="V972" s="15">
        <v>4362.9473498099997</v>
      </c>
      <c r="W972" s="15">
        <v>4365.3197312999991</v>
      </c>
      <c r="X972" s="15">
        <v>4365.8231571999995</v>
      </c>
      <c r="Y972" s="15">
        <v>4372.4593760799999</v>
      </c>
    </row>
    <row r="973" spans="1:25" ht="18" thickBot="1" x14ac:dyDescent="0.35">
      <c r="A973" s="66">
        <v>16</v>
      </c>
      <c r="B973" s="15">
        <v>4362.9602918899991</v>
      </c>
      <c r="C973" s="15">
        <v>4361.2688915299996</v>
      </c>
      <c r="D973" s="15">
        <v>4358.8480312900001</v>
      </c>
      <c r="E973" s="15">
        <v>4343.9566265399999</v>
      </c>
      <c r="F973" s="15">
        <v>4344.7322907499993</v>
      </c>
      <c r="G973" s="15">
        <v>4351.1633469099997</v>
      </c>
      <c r="H973" s="15">
        <v>4350.3237331699993</v>
      </c>
      <c r="I973" s="15">
        <v>4387.6939420599992</v>
      </c>
      <c r="J973" s="15">
        <v>4392.8721052899991</v>
      </c>
      <c r="K973" s="15">
        <v>4399.3462048399997</v>
      </c>
      <c r="L973" s="15">
        <v>4401.2393295699994</v>
      </c>
      <c r="M973" s="15">
        <v>4400.5319449399994</v>
      </c>
      <c r="N973" s="19">
        <v>4403.3361922999993</v>
      </c>
      <c r="O973" s="15">
        <v>4409.0851121699998</v>
      </c>
      <c r="P973" s="15">
        <v>4409.9036246099995</v>
      </c>
      <c r="Q973" s="15">
        <v>4400.6383295699998</v>
      </c>
      <c r="R973" s="15">
        <v>4400.0499496699995</v>
      </c>
      <c r="S973" s="15">
        <v>4404.8441745199998</v>
      </c>
      <c r="T973" s="15">
        <v>4403.3137795299999</v>
      </c>
      <c r="U973" s="15">
        <v>4401.1537079700001</v>
      </c>
      <c r="V973" s="15">
        <v>4387.34530679</v>
      </c>
      <c r="W973" s="15">
        <v>4417.1100586699995</v>
      </c>
      <c r="X973" s="15">
        <v>4401.4462928099992</v>
      </c>
      <c r="Y973" s="15">
        <v>4370.349770759999</v>
      </c>
    </row>
    <row r="974" spans="1:25" ht="18" thickBot="1" x14ac:dyDescent="0.35">
      <c r="A974" s="66">
        <v>17</v>
      </c>
      <c r="B974" s="15">
        <v>4364.4830336799996</v>
      </c>
      <c r="C974" s="15">
        <v>4372.08649547</v>
      </c>
      <c r="D974" s="15">
        <v>4359.2680370899998</v>
      </c>
      <c r="E974" s="15">
        <v>4355.1902174599991</v>
      </c>
      <c r="F974" s="15">
        <v>4362.6339431299994</v>
      </c>
      <c r="G974" s="15">
        <v>4366.7331455399999</v>
      </c>
      <c r="H974" s="15">
        <v>4366.6303628599999</v>
      </c>
      <c r="I974" s="15">
        <v>4401.7482712399997</v>
      </c>
      <c r="J974" s="15">
        <v>4396.5457840399995</v>
      </c>
      <c r="K974" s="15">
        <v>4410.0163770399995</v>
      </c>
      <c r="L974" s="15">
        <v>4417.5118306099994</v>
      </c>
      <c r="M974" s="15">
        <v>4419.7361003799997</v>
      </c>
      <c r="N974" s="19">
        <v>4403.6676725499992</v>
      </c>
      <c r="O974" s="15">
        <v>4406.6100570299996</v>
      </c>
      <c r="P974" s="15">
        <v>4406.44991828</v>
      </c>
      <c r="Q974" s="15">
        <v>4407.9928042199999</v>
      </c>
      <c r="R974" s="15">
        <v>4414.2892738399996</v>
      </c>
      <c r="S974" s="15">
        <v>4407.3837304399995</v>
      </c>
      <c r="T974" s="15">
        <v>4423.9071461199992</v>
      </c>
      <c r="U974" s="15">
        <v>4420.2879494099998</v>
      </c>
      <c r="V974" s="15">
        <v>4416.9610658499996</v>
      </c>
      <c r="W974" s="15">
        <v>4409.7967064099994</v>
      </c>
      <c r="X974" s="15">
        <v>4391.0521214800001</v>
      </c>
      <c r="Y974" s="15">
        <v>4356.3135254599993</v>
      </c>
    </row>
    <row r="975" spans="1:25" ht="18" thickBot="1" x14ac:dyDescent="0.35">
      <c r="A975" s="66">
        <v>18</v>
      </c>
      <c r="B975" s="15">
        <v>4362.5045767099991</v>
      </c>
      <c r="C975" s="15">
        <v>4362.55184904</v>
      </c>
      <c r="D975" s="15">
        <v>4357.3564370999993</v>
      </c>
      <c r="E975" s="15">
        <v>4350.2799531599994</v>
      </c>
      <c r="F975" s="15">
        <v>4354.5264351799997</v>
      </c>
      <c r="G975" s="15">
        <v>4361.6899436999993</v>
      </c>
      <c r="H975" s="15">
        <v>4396.7990107799997</v>
      </c>
      <c r="I975" s="15">
        <v>4389.6094459599999</v>
      </c>
      <c r="J975" s="15">
        <v>4389.46436017</v>
      </c>
      <c r="K975" s="15">
        <v>4390.12767669</v>
      </c>
      <c r="L975" s="15">
        <v>4390.3244196299993</v>
      </c>
      <c r="M975" s="15">
        <v>4392.6739530899995</v>
      </c>
      <c r="N975" s="19">
        <v>4388.9470060899994</v>
      </c>
      <c r="O975" s="15">
        <v>4390.60763503</v>
      </c>
      <c r="P975" s="15">
        <v>4389.2667264299998</v>
      </c>
      <c r="Q975" s="15">
        <v>4385.85350217</v>
      </c>
      <c r="R975" s="15">
        <v>4395.5944813399992</v>
      </c>
      <c r="S975" s="15">
        <v>4398.9527305599995</v>
      </c>
      <c r="T975" s="15">
        <v>4393.6658784199999</v>
      </c>
      <c r="U975" s="15">
        <v>4390.8605544199991</v>
      </c>
      <c r="V975" s="15">
        <v>4414.1367896599995</v>
      </c>
      <c r="W975" s="15">
        <v>4419.2964522799994</v>
      </c>
      <c r="X975" s="15">
        <v>4394.4804537599994</v>
      </c>
      <c r="Y975" s="15">
        <v>4348.8984444600001</v>
      </c>
    </row>
    <row r="976" spans="1:25" ht="18" thickBot="1" x14ac:dyDescent="0.35">
      <c r="A976" s="66">
        <v>19</v>
      </c>
      <c r="B976" s="15">
        <v>4359.8076766099994</v>
      </c>
      <c r="C976" s="15">
        <v>4357.6061842999998</v>
      </c>
      <c r="D976" s="15">
        <v>4366.0500792499997</v>
      </c>
      <c r="E976" s="15">
        <v>4367.0926972099996</v>
      </c>
      <c r="F976" s="15">
        <v>4363.5662656599998</v>
      </c>
      <c r="G976" s="15">
        <v>4354.9273132199996</v>
      </c>
      <c r="H976" s="15">
        <v>4352.7227925299994</v>
      </c>
      <c r="I976" s="15">
        <v>4363.3183468699999</v>
      </c>
      <c r="J976" s="15">
        <v>4369.4958242499997</v>
      </c>
      <c r="K976" s="15">
        <v>4383.1532458299998</v>
      </c>
      <c r="L976" s="15">
        <v>4389.9112953199992</v>
      </c>
      <c r="M976" s="15">
        <v>4384.8326229099994</v>
      </c>
      <c r="N976" s="19">
        <v>4388.0205446499995</v>
      </c>
      <c r="O976" s="15">
        <v>4400.6312990500001</v>
      </c>
      <c r="P976" s="15">
        <v>4391.6918026599997</v>
      </c>
      <c r="Q976" s="15">
        <v>4391.3098350299997</v>
      </c>
      <c r="R976" s="15">
        <v>4388.9943208799996</v>
      </c>
      <c r="S976" s="15">
        <v>4388.71003526</v>
      </c>
      <c r="T976" s="15">
        <v>4390.9202830699996</v>
      </c>
      <c r="U976" s="15">
        <v>4394.8882882399994</v>
      </c>
      <c r="V976" s="15">
        <v>4392.3714295999998</v>
      </c>
      <c r="W976" s="15">
        <v>4400.2915382000001</v>
      </c>
      <c r="X976" s="15">
        <v>4397.40394182</v>
      </c>
      <c r="Y976" s="15">
        <v>4372.3132587499995</v>
      </c>
    </row>
    <row r="977" spans="1:25" ht="18" thickBot="1" x14ac:dyDescent="0.35">
      <c r="A977" s="66">
        <v>20</v>
      </c>
      <c r="B977" s="15">
        <v>4380.9561438699993</v>
      </c>
      <c r="C977" s="15">
        <v>4380.7991126699999</v>
      </c>
      <c r="D977" s="15">
        <v>4385.9678216699995</v>
      </c>
      <c r="E977" s="15">
        <v>4377.3624948099996</v>
      </c>
      <c r="F977" s="15">
        <v>4377.9673745299997</v>
      </c>
      <c r="G977" s="15">
        <v>4369.8324113199997</v>
      </c>
      <c r="H977" s="15">
        <v>4369.3859871399991</v>
      </c>
      <c r="I977" s="15">
        <v>4396.8225371999997</v>
      </c>
      <c r="J977" s="15">
        <v>4414.7056713399998</v>
      </c>
      <c r="K977" s="15">
        <v>4418.7174127600001</v>
      </c>
      <c r="L977" s="15">
        <v>4437.2642785399994</v>
      </c>
      <c r="M977" s="15">
        <v>4436.3346135199999</v>
      </c>
      <c r="N977" s="19">
        <v>4438.6604997499999</v>
      </c>
      <c r="O977" s="15">
        <v>4438.18116895</v>
      </c>
      <c r="P977" s="15">
        <v>4435.0836060799993</v>
      </c>
      <c r="Q977" s="15">
        <v>4434.1741921399998</v>
      </c>
      <c r="R977" s="15">
        <v>4422.7022156199992</v>
      </c>
      <c r="S977" s="15">
        <v>4416.5611482499999</v>
      </c>
      <c r="T977" s="15">
        <v>4420.0752203399998</v>
      </c>
      <c r="U977" s="15">
        <v>4420.9234561799994</v>
      </c>
      <c r="V977" s="15">
        <v>4412.6853765199994</v>
      </c>
      <c r="W977" s="15">
        <v>4411.8641498499992</v>
      </c>
      <c r="X977" s="15">
        <v>4380.8043325899998</v>
      </c>
      <c r="Y977" s="15">
        <v>4370.8644293799998</v>
      </c>
    </row>
    <row r="978" spans="1:25" ht="18" thickBot="1" x14ac:dyDescent="0.35">
      <c r="A978" s="66">
        <v>21</v>
      </c>
      <c r="B978" s="15">
        <v>4378.1231574999993</v>
      </c>
      <c r="C978" s="15">
        <v>4385.0998887099995</v>
      </c>
      <c r="D978" s="15">
        <v>4366.2683405499993</v>
      </c>
      <c r="E978" s="15">
        <v>4347.8463473999991</v>
      </c>
      <c r="F978" s="15">
        <v>4347.7104829800001</v>
      </c>
      <c r="G978" s="15">
        <v>4349.7627016699998</v>
      </c>
      <c r="H978" s="15">
        <v>4356.3765154499997</v>
      </c>
      <c r="I978" s="15">
        <v>4401.1572286599994</v>
      </c>
      <c r="J978" s="15">
        <v>4411.3498793499994</v>
      </c>
      <c r="K978" s="15">
        <v>4419.2238773499994</v>
      </c>
      <c r="L978" s="15">
        <v>4412.0001646800001</v>
      </c>
      <c r="M978" s="15">
        <v>4405.1126171400001</v>
      </c>
      <c r="N978" s="19">
        <v>4404.7652415599996</v>
      </c>
      <c r="O978" s="15">
        <v>4406.1137786999998</v>
      </c>
      <c r="P978" s="15">
        <v>4407.5720475099997</v>
      </c>
      <c r="Q978" s="15">
        <v>4405.0902534999996</v>
      </c>
      <c r="R978" s="15">
        <v>4406.0302736799995</v>
      </c>
      <c r="S978" s="15">
        <v>4404.9835189799996</v>
      </c>
      <c r="T978" s="15">
        <v>4406.5509920999993</v>
      </c>
      <c r="U978" s="15">
        <v>4402.4541587899994</v>
      </c>
      <c r="V978" s="15">
        <v>4403.7256940699999</v>
      </c>
      <c r="W978" s="15">
        <v>4401.2533899699993</v>
      </c>
      <c r="X978" s="15">
        <v>4399.0999929499994</v>
      </c>
      <c r="Y978" s="15">
        <v>4396.6088390899995</v>
      </c>
    </row>
    <row r="979" spans="1:25" ht="18" thickBot="1" x14ac:dyDescent="0.35">
      <c r="A979" s="66">
        <v>22</v>
      </c>
      <c r="B979" s="15">
        <v>4375.6030449999998</v>
      </c>
      <c r="C979" s="15">
        <v>4366.2483947299997</v>
      </c>
      <c r="D979" s="15">
        <v>4372.9218827099994</v>
      </c>
      <c r="E979" s="15">
        <v>4367.30201683</v>
      </c>
      <c r="F979" s="15">
        <v>4369.5869680199994</v>
      </c>
      <c r="G979" s="15">
        <v>4367.7442206499991</v>
      </c>
      <c r="H979" s="15">
        <v>4374.0824543599992</v>
      </c>
      <c r="I979" s="15">
        <v>4374.4665723099997</v>
      </c>
      <c r="J979" s="15">
        <v>4376.55971305</v>
      </c>
      <c r="K979" s="15">
        <v>4373.5297758699999</v>
      </c>
      <c r="L979" s="15">
        <v>4376.4153826100001</v>
      </c>
      <c r="M979" s="15">
        <v>4378.1082882299997</v>
      </c>
      <c r="N979" s="19">
        <v>4376.6778456799993</v>
      </c>
      <c r="O979" s="15">
        <v>4373.977787589999</v>
      </c>
      <c r="P979" s="15">
        <v>4370.2746799399993</v>
      </c>
      <c r="Q979" s="15">
        <v>4378.0153656699995</v>
      </c>
      <c r="R979" s="15">
        <v>4377.9855116699991</v>
      </c>
      <c r="S979" s="15">
        <v>4378.4736411299991</v>
      </c>
      <c r="T979" s="15">
        <v>4375.3985988899994</v>
      </c>
      <c r="U979" s="15">
        <v>4378.9549275199997</v>
      </c>
      <c r="V979" s="15">
        <v>4376.4316296799998</v>
      </c>
      <c r="W979" s="15">
        <v>4381.5667560899992</v>
      </c>
      <c r="X979" s="15">
        <v>4380.5049407099996</v>
      </c>
      <c r="Y979" s="15">
        <v>4386.03789151</v>
      </c>
    </row>
    <row r="980" spans="1:25" ht="18" thickBot="1" x14ac:dyDescent="0.35">
      <c r="A980" s="66">
        <v>23</v>
      </c>
      <c r="B980" s="15">
        <v>4373.6737867799993</v>
      </c>
      <c r="C980" s="15">
        <v>4377.445107909999</v>
      </c>
      <c r="D980" s="15">
        <v>4374.6121160100001</v>
      </c>
      <c r="E980" s="15">
        <v>4377.5830410799999</v>
      </c>
      <c r="F980" s="15">
        <v>4378.4912245499991</v>
      </c>
      <c r="G980" s="15">
        <v>4375.9691273199996</v>
      </c>
      <c r="H980" s="15">
        <v>4379.9616372499995</v>
      </c>
      <c r="I980" s="15">
        <v>4380.4462450099991</v>
      </c>
      <c r="J980" s="15">
        <v>4388.8373224199995</v>
      </c>
      <c r="K980" s="15">
        <v>4387.6137458699995</v>
      </c>
      <c r="L980" s="15">
        <v>4390.9356951700001</v>
      </c>
      <c r="M980" s="15">
        <v>4385.2714127499994</v>
      </c>
      <c r="N980" s="19">
        <v>4383.9591378499999</v>
      </c>
      <c r="O980" s="15">
        <v>4386.0915938600001</v>
      </c>
      <c r="P980" s="15">
        <v>4385.8591723700001</v>
      </c>
      <c r="Q980" s="15">
        <v>4376.9089313699997</v>
      </c>
      <c r="R980" s="15">
        <v>4378.8044408599999</v>
      </c>
      <c r="S980" s="15">
        <v>4378.4750706199993</v>
      </c>
      <c r="T980" s="15">
        <v>4375.8491504699996</v>
      </c>
      <c r="U980" s="15">
        <v>4379.1287278399996</v>
      </c>
      <c r="V980" s="15">
        <v>4385.4090072499994</v>
      </c>
      <c r="W980" s="15">
        <v>4383.39562742</v>
      </c>
      <c r="X980" s="15">
        <v>4381.9468494999992</v>
      </c>
      <c r="Y980" s="15">
        <v>4384.0842957799996</v>
      </c>
    </row>
    <row r="981" spans="1:25" ht="18" thickBot="1" x14ac:dyDescent="0.35">
      <c r="A981" s="66">
        <v>24</v>
      </c>
      <c r="B981" s="15">
        <v>4375.0580084799994</v>
      </c>
      <c r="C981" s="15">
        <v>4378.7573265299998</v>
      </c>
      <c r="D981" s="15">
        <v>4373.5522441599996</v>
      </c>
      <c r="E981" s="15">
        <v>4376.0681319799996</v>
      </c>
      <c r="F981" s="15">
        <v>4379.7585237899993</v>
      </c>
      <c r="G981" s="15">
        <v>4374.0292973099995</v>
      </c>
      <c r="H981" s="15">
        <v>4376.5328478099991</v>
      </c>
      <c r="I981" s="15">
        <v>4385.4096514799994</v>
      </c>
      <c r="J981" s="15">
        <v>4383.5081403300001</v>
      </c>
      <c r="K981" s="15">
        <v>4382.1293374699999</v>
      </c>
      <c r="L981" s="15">
        <v>4377.0558485899992</v>
      </c>
      <c r="M981" s="15">
        <v>4379.9876704499993</v>
      </c>
      <c r="N981" s="19">
        <v>4381.7646188499994</v>
      </c>
      <c r="O981" s="15">
        <v>4383.2984037799997</v>
      </c>
      <c r="P981" s="15">
        <v>4380.8613648999999</v>
      </c>
      <c r="Q981" s="15">
        <v>4384.4853189199994</v>
      </c>
      <c r="R981" s="15">
        <v>4377.5179378099992</v>
      </c>
      <c r="S981" s="15">
        <v>4377.0276907599991</v>
      </c>
      <c r="T981" s="15">
        <v>4378.3096612700001</v>
      </c>
      <c r="U981" s="15">
        <v>4380.7851944999993</v>
      </c>
      <c r="V981" s="15">
        <v>4379.4573881599999</v>
      </c>
      <c r="W981" s="15">
        <v>4377.4371748899994</v>
      </c>
      <c r="X981" s="15">
        <v>4388.5369072299991</v>
      </c>
      <c r="Y981" s="15">
        <v>4374.9440307999994</v>
      </c>
    </row>
    <row r="982" spans="1:25" ht="18" thickBot="1" x14ac:dyDescent="0.35">
      <c r="A982" s="66">
        <v>25</v>
      </c>
      <c r="B982" s="15">
        <v>4370.6293126599994</v>
      </c>
      <c r="C982" s="15">
        <v>4374.4109216799998</v>
      </c>
      <c r="D982" s="15">
        <v>4379.6718436299998</v>
      </c>
      <c r="E982" s="15">
        <v>4367.74913698</v>
      </c>
      <c r="F982" s="15">
        <v>4361.8958324899995</v>
      </c>
      <c r="G982" s="15">
        <v>4359.6931539699999</v>
      </c>
      <c r="H982" s="15">
        <v>4344.2157969099999</v>
      </c>
      <c r="I982" s="15">
        <v>4337.1077914399993</v>
      </c>
      <c r="J982" s="15">
        <v>4359.2778352699997</v>
      </c>
      <c r="K982" s="15">
        <v>4366.5132313199992</v>
      </c>
      <c r="L982" s="15">
        <v>4379.5663158399993</v>
      </c>
      <c r="M982" s="15">
        <v>4383.1095059299996</v>
      </c>
      <c r="N982" s="19">
        <v>4378.1255060099993</v>
      </c>
      <c r="O982" s="15">
        <v>4379.0688755399997</v>
      </c>
      <c r="P982" s="15">
        <v>4377.5144237799996</v>
      </c>
      <c r="Q982" s="15">
        <v>4377.6594144799992</v>
      </c>
      <c r="R982" s="15">
        <v>4371.4985506399998</v>
      </c>
      <c r="S982" s="15">
        <v>4371.1655942199995</v>
      </c>
      <c r="T982" s="15">
        <v>4372.6557812499996</v>
      </c>
      <c r="U982" s="15">
        <v>4380.6351218099999</v>
      </c>
      <c r="V982" s="15">
        <v>4380.0752349099994</v>
      </c>
      <c r="W982" s="15">
        <v>4373.7039940099994</v>
      </c>
      <c r="X982" s="15">
        <v>4376.67822411</v>
      </c>
      <c r="Y982" s="15">
        <v>4384.2984312499993</v>
      </c>
    </row>
    <row r="983" spans="1:25" ht="18" thickBot="1" x14ac:dyDescent="0.35">
      <c r="A983" s="66">
        <v>26</v>
      </c>
      <c r="B983" s="15">
        <v>4379.7340425199991</v>
      </c>
      <c r="C983" s="15">
        <v>4387.4333377799994</v>
      </c>
      <c r="D983" s="15">
        <v>4395.7325497100001</v>
      </c>
      <c r="E983" s="15">
        <v>4378.2254583599997</v>
      </c>
      <c r="F983" s="15">
        <v>4387.38605697</v>
      </c>
      <c r="G983" s="15">
        <v>4383.9141443199997</v>
      </c>
      <c r="H983" s="15">
        <v>4411.8865348899999</v>
      </c>
      <c r="I983" s="15">
        <v>4385.4114725999998</v>
      </c>
      <c r="J983" s="15">
        <v>4361.8993691899996</v>
      </c>
      <c r="K983" s="15">
        <v>4370.1248359299998</v>
      </c>
      <c r="L983" s="15">
        <v>4386.5861774899995</v>
      </c>
      <c r="M983" s="15">
        <v>4393.0760074299997</v>
      </c>
      <c r="N983" s="19">
        <v>4391.7287787899995</v>
      </c>
      <c r="O983" s="15">
        <v>4391.9479653899998</v>
      </c>
      <c r="P983" s="15">
        <v>4388.4267067699993</v>
      </c>
      <c r="Q983" s="15">
        <v>4389.4915302099998</v>
      </c>
      <c r="R983" s="15">
        <v>4400.2919388799992</v>
      </c>
      <c r="S983" s="15">
        <v>4397.1965888499999</v>
      </c>
      <c r="T983" s="15">
        <v>4390.3375850399998</v>
      </c>
      <c r="U983" s="15">
        <v>4393.2632977099993</v>
      </c>
      <c r="V983" s="15">
        <v>4401.6120538999994</v>
      </c>
      <c r="W983" s="15">
        <v>4393.0431175200001</v>
      </c>
      <c r="X983" s="15">
        <v>4382.4037702599999</v>
      </c>
      <c r="Y983" s="15">
        <v>4364.9524637299992</v>
      </c>
    </row>
    <row r="984" spans="1:25" ht="18" thickBot="1" x14ac:dyDescent="0.35">
      <c r="A984" s="66">
        <v>27</v>
      </c>
      <c r="B984" s="15">
        <v>4378.3434452699994</v>
      </c>
      <c r="C984" s="15">
        <v>4382.8161394199997</v>
      </c>
      <c r="D984" s="15">
        <v>4378.9403696700001</v>
      </c>
      <c r="E984" s="15">
        <v>4380.0957029799993</v>
      </c>
      <c r="F984" s="15">
        <v>4358.784872969999</v>
      </c>
      <c r="G984" s="15">
        <v>4361.4091138399999</v>
      </c>
      <c r="H984" s="15">
        <v>4359.3249555199991</v>
      </c>
      <c r="I984" s="15">
        <v>4384.0281466499991</v>
      </c>
      <c r="J984" s="15">
        <v>4387.6047259899997</v>
      </c>
      <c r="K984" s="15">
        <v>4387.3588308499993</v>
      </c>
      <c r="L984" s="15">
        <v>4392.7576747399999</v>
      </c>
      <c r="M984" s="15">
        <v>4389.5027711399998</v>
      </c>
      <c r="N984" s="19">
        <v>4384.1355128099995</v>
      </c>
      <c r="O984" s="15">
        <v>4389.6989557799998</v>
      </c>
      <c r="P984" s="15">
        <v>4384.6885143599993</v>
      </c>
      <c r="Q984" s="15">
        <v>4382.5446137699992</v>
      </c>
      <c r="R984" s="15">
        <v>4378.53170391</v>
      </c>
      <c r="S984" s="15">
        <v>4379.9712046599998</v>
      </c>
      <c r="T984" s="15">
        <v>4378.5802551199995</v>
      </c>
      <c r="U984" s="15">
        <v>4379.0782556199993</v>
      </c>
      <c r="V984" s="15">
        <v>4374.5299582999996</v>
      </c>
      <c r="W984" s="15">
        <v>4378.1883477499996</v>
      </c>
      <c r="X984" s="15">
        <v>4371.4661282999996</v>
      </c>
      <c r="Y984" s="15">
        <v>4368.6855772499994</v>
      </c>
    </row>
    <row r="985" spans="1:25" ht="18" thickBot="1" x14ac:dyDescent="0.35">
      <c r="A985" s="66">
        <v>28</v>
      </c>
      <c r="B985" s="15">
        <v>4374.5266873999999</v>
      </c>
      <c r="C985" s="15">
        <v>4366.8859440999995</v>
      </c>
      <c r="D985" s="15">
        <v>4355.4335458599999</v>
      </c>
      <c r="E985" s="15">
        <v>4353.8978930699996</v>
      </c>
      <c r="F985" s="15">
        <v>4351.8524742599993</v>
      </c>
      <c r="G985" s="15">
        <v>4349.7713691199997</v>
      </c>
      <c r="H985" s="15">
        <v>4361.2539398099998</v>
      </c>
      <c r="I985" s="15">
        <v>4378.8683360199993</v>
      </c>
      <c r="J985" s="15">
        <v>4384.0382235799998</v>
      </c>
      <c r="K985" s="15">
        <v>4384.2225313499994</v>
      </c>
      <c r="L985" s="15">
        <v>4388.6597574699999</v>
      </c>
      <c r="M985" s="15">
        <v>4387.6636357999996</v>
      </c>
      <c r="N985" s="19">
        <v>4383.9740770599992</v>
      </c>
      <c r="O985" s="15">
        <v>4411.8975736699995</v>
      </c>
      <c r="P985" s="15">
        <v>4413.89064117</v>
      </c>
      <c r="Q985" s="15">
        <v>4398.51600323</v>
      </c>
      <c r="R985" s="15">
        <v>4400.4673376999999</v>
      </c>
      <c r="S985" s="15">
        <v>4401.3564147099996</v>
      </c>
      <c r="T985" s="15">
        <v>4401.8134488299993</v>
      </c>
      <c r="U985" s="15">
        <v>4403.9302092699991</v>
      </c>
      <c r="V985" s="15">
        <v>4401.9348986499999</v>
      </c>
      <c r="W985" s="15">
        <v>4388.5962541199997</v>
      </c>
      <c r="X985" s="15">
        <v>4375.8450078299993</v>
      </c>
      <c r="Y985" s="15">
        <v>4371.15650697</v>
      </c>
    </row>
    <row r="986" spans="1:25" ht="18" thickBot="1" x14ac:dyDescent="0.35">
      <c r="A986" s="66">
        <v>29</v>
      </c>
      <c r="B986" s="15">
        <v>4355.3358701799998</v>
      </c>
      <c r="C986" s="15">
        <v>4358.1507961099996</v>
      </c>
      <c r="D986" s="15">
        <v>4360.4189288899997</v>
      </c>
      <c r="E986" s="15">
        <v>4344.1088087799999</v>
      </c>
      <c r="F986" s="15">
        <v>4347.7463997599998</v>
      </c>
      <c r="G986" s="15">
        <v>4350.7591010699998</v>
      </c>
      <c r="H986" s="15">
        <v>4361.029708179999</v>
      </c>
      <c r="I986" s="15">
        <v>4382.3006054199996</v>
      </c>
      <c r="J986" s="15">
        <v>4386.0535622599991</v>
      </c>
      <c r="K986" s="15">
        <v>4386.7285529599994</v>
      </c>
      <c r="L986" s="15">
        <v>4389.9019504099997</v>
      </c>
      <c r="M986" s="15">
        <v>4389.3670329799997</v>
      </c>
      <c r="N986" s="19">
        <v>4387.4320902299996</v>
      </c>
      <c r="O986" s="15">
        <v>4390.4011322999995</v>
      </c>
      <c r="P986" s="15">
        <v>4395.9813181700001</v>
      </c>
      <c r="Q986" s="15">
        <v>4389.38222357</v>
      </c>
      <c r="R986" s="15">
        <v>4387.1680184199995</v>
      </c>
      <c r="S986" s="15">
        <v>4388.3176029899996</v>
      </c>
      <c r="T986" s="15">
        <v>4389.1970531199995</v>
      </c>
      <c r="U986" s="15">
        <v>4388.9035910499997</v>
      </c>
      <c r="V986" s="15">
        <v>4391.6686250299999</v>
      </c>
      <c r="W986" s="15">
        <v>4388.4065801299994</v>
      </c>
      <c r="X986" s="15">
        <v>4397.09518716</v>
      </c>
      <c r="Y986" s="15">
        <v>4390.0685945999994</v>
      </c>
    </row>
    <row r="987" spans="1:25" ht="18" thickBot="1" x14ac:dyDescent="0.35">
      <c r="A987" s="66">
        <v>30</v>
      </c>
      <c r="B987" s="15">
        <v>4398.6315758499995</v>
      </c>
      <c r="C987" s="15">
        <v>4378.9473599699995</v>
      </c>
      <c r="D987" s="15">
        <v>4361.5383794999998</v>
      </c>
      <c r="E987" s="15">
        <v>4356.655522</v>
      </c>
      <c r="F987" s="15">
        <v>4363.8831246299997</v>
      </c>
      <c r="G987" s="15">
        <v>4364.27141407</v>
      </c>
      <c r="H987" s="15">
        <v>4371.6575180299997</v>
      </c>
      <c r="I987" s="15">
        <v>4383.8206618099994</v>
      </c>
      <c r="J987" s="15">
        <v>4396.0266004799996</v>
      </c>
      <c r="K987" s="15">
        <v>4392.8565756099997</v>
      </c>
      <c r="L987" s="15">
        <v>4388.7108209699991</v>
      </c>
      <c r="M987" s="15">
        <v>4389.633141629999</v>
      </c>
      <c r="N987" s="19">
        <v>4383.9889742599998</v>
      </c>
      <c r="O987" s="15">
        <v>4387.8116379799994</v>
      </c>
      <c r="P987" s="15">
        <v>4382.4931474999994</v>
      </c>
      <c r="Q987" s="15">
        <v>4380.4065141000001</v>
      </c>
      <c r="R987" s="15">
        <v>4381.3732946299997</v>
      </c>
      <c r="S987" s="15">
        <v>4384.6215776899999</v>
      </c>
      <c r="T987" s="15">
        <v>4383.9741721299997</v>
      </c>
      <c r="U987" s="15">
        <v>4384.9400398099997</v>
      </c>
      <c r="V987" s="15">
        <v>4388.4113690499998</v>
      </c>
      <c r="W987" s="15">
        <v>4391.3420893299999</v>
      </c>
      <c r="X987" s="15">
        <v>4395.1793107999993</v>
      </c>
      <c r="Y987" s="15">
        <v>4383.3537779600001</v>
      </c>
    </row>
    <row r="988" spans="1:25" ht="18" thickBot="1" x14ac:dyDescent="0.35">
      <c r="A988" s="66">
        <v>31</v>
      </c>
      <c r="B988" s="15">
        <v>4369.55242628</v>
      </c>
      <c r="C988" s="15">
        <v>4366.3288773599998</v>
      </c>
      <c r="D988" s="15">
        <v>4340.4787154099995</v>
      </c>
      <c r="E988" s="15">
        <v>4344.2074045799991</v>
      </c>
      <c r="F988" s="15">
        <v>4334.7366024799994</v>
      </c>
      <c r="G988" s="15">
        <v>4343.3664716799994</v>
      </c>
      <c r="H988" s="15">
        <v>4355.1039384400001</v>
      </c>
      <c r="I988" s="15">
        <v>4381.7911654199997</v>
      </c>
      <c r="J988" s="15">
        <v>4389.3752428399994</v>
      </c>
      <c r="K988" s="15">
        <v>4388.0125277500001</v>
      </c>
      <c r="L988" s="15">
        <v>4384.2470798899994</v>
      </c>
      <c r="M988" s="15">
        <v>4382.5748644199994</v>
      </c>
      <c r="N988" s="19">
        <v>4382.0210746699995</v>
      </c>
      <c r="O988" s="15">
        <v>4380.5952545699993</v>
      </c>
      <c r="P988" s="15">
        <v>4390.4502081299997</v>
      </c>
      <c r="Q988" s="15">
        <v>4386.5071155699998</v>
      </c>
      <c r="R988" s="15">
        <v>4383.7287963099998</v>
      </c>
      <c r="S988" s="15">
        <v>4383.7081683299994</v>
      </c>
      <c r="T988" s="15">
        <v>4379.7444151499994</v>
      </c>
      <c r="U988" s="15">
        <v>4384.1516088999997</v>
      </c>
      <c r="V988" s="15">
        <v>4382.4336963799997</v>
      </c>
      <c r="W988" s="15">
        <v>4387.9207798099997</v>
      </c>
      <c r="X988" s="15">
        <v>4389.3700329199992</v>
      </c>
      <c r="Y988" s="15">
        <v>4386.0920980299998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635708.78513238288</v>
      </c>
    </row>
    <row r="992" spans="1:25" x14ac:dyDescent="0.3">
      <c r="A992" s="92" t="s">
        <v>48</v>
      </c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</row>
    <row r="993" spans="1:25" ht="36.75" customHeight="1" x14ac:dyDescent="0.3">
      <c r="A993" s="90" t="s">
        <v>49</v>
      </c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113" t="s">
        <v>0</v>
      </c>
      <c r="B996" s="115" t="s">
        <v>62</v>
      </c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7"/>
    </row>
    <row r="997" spans="1:25" ht="33.75" thickBot="1" x14ac:dyDescent="0.35">
      <c r="A997" s="114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1294.1680729300001</v>
      </c>
      <c r="C998" s="15">
        <v>1295.76738553</v>
      </c>
      <c r="D998" s="15">
        <v>1295.01175878</v>
      </c>
      <c r="E998" s="15">
        <v>1296.7105093800001</v>
      </c>
      <c r="F998" s="15">
        <v>1293.60527628</v>
      </c>
      <c r="G998" s="15">
        <v>1299.29284499</v>
      </c>
      <c r="H998" s="15">
        <v>1291.10696908</v>
      </c>
      <c r="I998" s="15">
        <v>1290.6879022400001</v>
      </c>
      <c r="J998" s="15">
        <v>1291.5666915900001</v>
      </c>
      <c r="K998" s="15">
        <v>1298.9793283900001</v>
      </c>
      <c r="L998" s="15">
        <v>1300.80200087</v>
      </c>
      <c r="M998" s="15">
        <v>1301.235455</v>
      </c>
      <c r="N998" s="17">
        <v>1295.02562758</v>
      </c>
      <c r="O998" s="18">
        <v>1301.9014507100001</v>
      </c>
      <c r="P998" s="18">
        <v>1305.23203739</v>
      </c>
      <c r="Q998" s="18">
        <v>1300.1700858900001</v>
      </c>
      <c r="R998" s="18">
        <v>1296.55323572</v>
      </c>
      <c r="S998" s="18">
        <v>1296.2898043499999</v>
      </c>
      <c r="T998" s="18">
        <v>1298.61707013</v>
      </c>
      <c r="U998" s="18">
        <v>1296.39240786</v>
      </c>
      <c r="V998" s="18">
        <v>1297.4407483</v>
      </c>
      <c r="W998" s="18">
        <v>1301.7668006599999</v>
      </c>
      <c r="X998" s="18">
        <v>1298.0619963000001</v>
      </c>
      <c r="Y998" s="18">
        <v>1306.5826496899999</v>
      </c>
    </row>
    <row r="999" spans="1:25" ht="18" thickBot="1" x14ac:dyDescent="0.35">
      <c r="A999" s="66">
        <v>2</v>
      </c>
      <c r="B999" s="15">
        <v>1316.9853712900001</v>
      </c>
      <c r="C999" s="15">
        <v>1297.0605746700001</v>
      </c>
      <c r="D999" s="15">
        <v>1295.75310341</v>
      </c>
      <c r="E999" s="15">
        <v>1285.1738572199999</v>
      </c>
      <c r="F999" s="15">
        <v>1286.23459804</v>
      </c>
      <c r="G999" s="15">
        <v>1288.1891316799999</v>
      </c>
      <c r="H999" s="15">
        <v>1286.2348353699999</v>
      </c>
      <c r="I999" s="15">
        <v>1288.81887009</v>
      </c>
      <c r="J999" s="15">
        <v>1292.6866728699999</v>
      </c>
      <c r="K999" s="15">
        <v>1285.6686818000001</v>
      </c>
      <c r="L999" s="15">
        <v>1289.8437758800001</v>
      </c>
      <c r="M999" s="15">
        <v>1297.44896937</v>
      </c>
      <c r="N999" s="19">
        <v>1290.4125250900001</v>
      </c>
      <c r="O999" s="15">
        <v>1293.6709196900001</v>
      </c>
      <c r="P999" s="15">
        <v>1307.3667164799999</v>
      </c>
      <c r="Q999" s="15">
        <v>1297.6172415400001</v>
      </c>
      <c r="R999" s="15">
        <v>1296.6029716400001</v>
      </c>
      <c r="S999" s="15">
        <v>1299.62395896</v>
      </c>
      <c r="T999" s="15">
        <v>1302.78383039</v>
      </c>
      <c r="U999" s="15">
        <v>1312.78777756</v>
      </c>
      <c r="V999" s="15">
        <v>1303.42862614</v>
      </c>
      <c r="W999" s="15">
        <v>1306.2889427699999</v>
      </c>
      <c r="X999" s="15">
        <v>1299.82667055</v>
      </c>
      <c r="Y999" s="15">
        <v>1302.30570754</v>
      </c>
    </row>
    <row r="1000" spans="1:25" ht="18" thickBot="1" x14ac:dyDescent="0.35">
      <c r="A1000" s="66">
        <v>3</v>
      </c>
      <c r="B1000" s="15">
        <v>1307.43716776</v>
      </c>
      <c r="C1000" s="15">
        <v>1303.4338135099999</v>
      </c>
      <c r="D1000" s="15">
        <v>1291.39445226</v>
      </c>
      <c r="E1000" s="15">
        <v>1291.11854485</v>
      </c>
      <c r="F1000" s="15">
        <v>1283.1679057900001</v>
      </c>
      <c r="G1000" s="15">
        <v>1293.2876761300001</v>
      </c>
      <c r="H1000" s="15">
        <v>1291.43666332</v>
      </c>
      <c r="I1000" s="15">
        <v>1290.12452072</v>
      </c>
      <c r="J1000" s="15">
        <v>1295.60589243</v>
      </c>
      <c r="K1000" s="15">
        <v>1297.9751916100001</v>
      </c>
      <c r="L1000" s="15">
        <v>1297.3516515000001</v>
      </c>
      <c r="M1000" s="15">
        <v>1295.76084909</v>
      </c>
      <c r="N1000" s="19">
        <v>1292.6308224100001</v>
      </c>
      <c r="O1000" s="15">
        <v>1294.5868488799999</v>
      </c>
      <c r="P1000" s="15">
        <v>1301.41664139</v>
      </c>
      <c r="Q1000" s="15">
        <v>1304.56672207</v>
      </c>
      <c r="R1000" s="15">
        <v>1299.68629773</v>
      </c>
      <c r="S1000" s="15">
        <v>1297.23493132</v>
      </c>
      <c r="T1000" s="15">
        <v>1299.4129055200001</v>
      </c>
      <c r="U1000" s="15">
        <v>1303.5794296500001</v>
      </c>
      <c r="V1000" s="15">
        <v>1309.7061007300001</v>
      </c>
      <c r="W1000" s="15">
        <v>1305.5207891800001</v>
      </c>
      <c r="X1000" s="15">
        <v>1300.6456896</v>
      </c>
      <c r="Y1000" s="15">
        <v>1300.78597195</v>
      </c>
    </row>
    <row r="1001" spans="1:25" ht="18" thickBot="1" x14ac:dyDescent="0.35">
      <c r="A1001" s="66">
        <v>4</v>
      </c>
      <c r="B1001" s="15">
        <v>1298.9984674300001</v>
      </c>
      <c r="C1001" s="15">
        <v>1292.27837677</v>
      </c>
      <c r="D1001" s="15">
        <v>1282.19779677</v>
      </c>
      <c r="E1001" s="15">
        <v>1281.3525444300001</v>
      </c>
      <c r="F1001" s="15">
        <v>1284.41235456</v>
      </c>
      <c r="G1001" s="15">
        <v>1288.8920802</v>
      </c>
      <c r="H1001" s="15">
        <v>1286.32992511</v>
      </c>
      <c r="I1001" s="15">
        <v>1280.66974467</v>
      </c>
      <c r="J1001" s="15">
        <v>1283.9989068500001</v>
      </c>
      <c r="K1001" s="15">
        <v>1293.6546548400001</v>
      </c>
      <c r="L1001" s="15">
        <v>1291.2899823100001</v>
      </c>
      <c r="M1001" s="15">
        <v>1291.7942014499999</v>
      </c>
      <c r="N1001" s="19">
        <v>1295.24502334</v>
      </c>
      <c r="O1001" s="15">
        <v>1293.89363927</v>
      </c>
      <c r="P1001" s="15">
        <v>1301.81952804</v>
      </c>
      <c r="Q1001" s="15">
        <v>1295.3670088700001</v>
      </c>
      <c r="R1001" s="15">
        <v>1296.65915283</v>
      </c>
      <c r="S1001" s="15">
        <v>1296.84867573</v>
      </c>
      <c r="T1001" s="15">
        <v>1295.63144274</v>
      </c>
      <c r="U1001" s="15">
        <v>1297.0387333900001</v>
      </c>
      <c r="V1001" s="15">
        <v>1294.8846836499999</v>
      </c>
      <c r="W1001" s="15">
        <v>1297.37947233</v>
      </c>
      <c r="X1001" s="15">
        <v>1308.79439871</v>
      </c>
      <c r="Y1001" s="15">
        <v>1302.50310997</v>
      </c>
    </row>
    <row r="1002" spans="1:25" ht="18" thickBot="1" x14ac:dyDescent="0.35">
      <c r="A1002" s="66">
        <v>5</v>
      </c>
      <c r="B1002" s="15">
        <v>1297.36269122</v>
      </c>
      <c r="C1002" s="15">
        <v>1301.8925998100001</v>
      </c>
      <c r="D1002" s="15">
        <v>1288.2538737500001</v>
      </c>
      <c r="E1002" s="15">
        <v>1288.61591365</v>
      </c>
      <c r="F1002" s="15">
        <v>1289.92009336</v>
      </c>
      <c r="G1002" s="15">
        <v>1291.7075204499999</v>
      </c>
      <c r="H1002" s="15">
        <v>1285.51596326</v>
      </c>
      <c r="I1002" s="15">
        <v>1281.22249493</v>
      </c>
      <c r="J1002" s="15">
        <v>1283.50418188</v>
      </c>
      <c r="K1002" s="15">
        <v>1290.1600873</v>
      </c>
      <c r="L1002" s="15">
        <v>1287.07795637</v>
      </c>
      <c r="M1002" s="15">
        <v>1291.3343250299999</v>
      </c>
      <c r="N1002" s="19">
        <v>1295.0974763500001</v>
      </c>
      <c r="O1002" s="15">
        <v>1295.2064690700001</v>
      </c>
      <c r="P1002" s="15">
        <v>1297.520125</v>
      </c>
      <c r="Q1002" s="15">
        <v>1291.23537657</v>
      </c>
      <c r="R1002" s="15">
        <v>1292.1832871000001</v>
      </c>
      <c r="S1002" s="15">
        <v>1293.61798843</v>
      </c>
      <c r="T1002" s="15">
        <v>1290.4399870500001</v>
      </c>
      <c r="U1002" s="15">
        <v>1294.6376473</v>
      </c>
      <c r="V1002" s="15">
        <v>1296.6721993799999</v>
      </c>
      <c r="W1002" s="15">
        <v>1287.9727556299999</v>
      </c>
      <c r="X1002" s="15">
        <v>1295.6132671800001</v>
      </c>
      <c r="Y1002" s="15">
        <v>1294.47379652</v>
      </c>
    </row>
    <row r="1003" spans="1:25" ht="18" thickBot="1" x14ac:dyDescent="0.35">
      <c r="A1003" s="66">
        <v>6</v>
      </c>
      <c r="B1003" s="15">
        <v>1288.94268859</v>
      </c>
      <c r="C1003" s="15">
        <v>1291.8738964500001</v>
      </c>
      <c r="D1003" s="15">
        <v>1295.2534980200001</v>
      </c>
      <c r="E1003" s="15">
        <v>1293.6935596200001</v>
      </c>
      <c r="F1003" s="15">
        <v>1296.9123668100001</v>
      </c>
      <c r="G1003" s="15">
        <v>1289.1642071000001</v>
      </c>
      <c r="H1003" s="15">
        <v>1286.91506445</v>
      </c>
      <c r="I1003" s="15">
        <v>1285.36409693</v>
      </c>
      <c r="J1003" s="15">
        <v>1290.39844679</v>
      </c>
      <c r="K1003" s="15">
        <v>1288.71384592</v>
      </c>
      <c r="L1003" s="15">
        <v>1286.78037006</v>
      </c>
      <c r="M1003" s="15">
        <v>1291.0268302100001</v>
      </c>
      <c r="N1003" s="19">
        <v>1296.58834415</v>
      </c>
      <c r="O1003" s="15">
        <v>1299.66268919</v>
      </c>
      <c r="P1003" s="15">
        <v>1295.5847574900001</v>
      </c>
      <c r="Q1003" s="15">
        <v>1288.4877031400001</v>
      </c>
      <c r="R1003" s="15">
        <v>1286.40776779</v>
      </c>
      <c r="S1003" s="15">
        <v>1290.6414074100001</v>
      </c>
      <c r="T1003" s="15">
        <v>1289.2134973700001</v>
      </c>
      <c r="U1003" s="15">
        <v>1289.4726087399999</v>
      </c>
      <c r="V1003" s="15">
        <v>1294.20459575</v>
      </c>
      <c r="W1003" s="15">
        <v>1294.0566748599999</v>
      </c>
      <c r="X1003" s="15">
        <v>1292.34396563</v>
      </c>
      <c r="Y1003" s="15">
        <v>1299.0309524700001</v>
      </c>
    </row>
    <row r="1004" spans="1:25" ht="18" thickBot="1" x14ac:dyDescent="0.35">
      <c r="A1004" s="66">
        <v>7</v>
      </c>
      <c r="B1004" s="15">
        <v>1292.6739048700001</v>
      </c>
      <c r="C1004" s="15">
        <v>1298.39039426</v>
      </c>
      <c r="D1004" s="15">
        <v>1285.13550728</v>
      </c>
      <c r="E1004" s="15">
        <v>1281.1020007700001</v>
      </c>
      <c r="F1004" s="15">
        <v>1287.4448316</v>
      </c>
      <c r="G1004" s="15">
        <v>1278.4686624400001</v>
      </c>
      <c r="H1004" s="15">
        <v>1279.5699089899999</v>
      </c>
      <c r="I1004" s="15">
        <v>1278.5764393900001</v>
      </c>
      <c r="J1004" s="15">
        <v>1281.5259250000001</v>
      </c>
      <c r="K1004" s="15">
        <v>1287.85125307</v>
      </c>
      <c r="L1004" s="15">
        <v>1284.93699545</v>
      </c>
      <c r="M1004" s="15">
        <v>1293.5745087</v>
      </c>
      <c r="N1004" s="19">
        <v>1295.61453469</v>
      </c>
      <c r="O1004" s="15">
        <v>1292.65729876</v>
      </c>
      <c r="P1004" s="15">
        <v>1293.6545641299999</v>
      </c>
      <c r="Q1004" s="15">
        <v>1293.5664666299999</v>
      </c>
      <c r="R1004" s="15">
        <v>1292.8639458499999</v>
      </c>
      <c r="S1004" s="15">
        <v>1301.67698247</v>
      </c>
      <c r="T1004" s="15">
        <v>1296.4586899600001</v>
      </c>
      <c r="U1004" s="15">
        <v>1300.0832592900001</v>
      </c>
      <c r="V1004" s="15">
        <v>1292.1101451300001</v>
      </c>
      <c r="W1004" s="15">
        <v>1295.7914767500001</v>
      </c>
      <c r="X1004" s="15">
        <v>1297.9793512200001</v>
      </c>
      <c r="Y1004" s="15">
        <v>1292.4162947100001</v>
      </c>
    </row>
    <row r="1005" spans="1:25" ht="18" thickBot="1" x14ac:dyDescent="0.35">
      <c r="A1005" s="66">
        <v>8</v>
      </c>
      <c r="B1005" s="15">
        <v>1295.02321975</v>
      </c>
      <c r="C1005" s="15">
        <v>1293.87453323</v>
      </c>
      <c r="D1005" s="15">
        <v>1291.5916502499999</v>
      </c>
      <c r="E1005" s="15">
        <v>1289.5906555000001</v>
      </c>
      <c r="F1005" s="15">
        <v>1284.20330644</v>
      </c>
      <c r="G1005" s="15">
        <v>1278.36729887</v>
      </c>
      <c r="H1005" s="15">
        <v>1280.1848936900001</v>
      </c>
      <c r="I1005" s="15">
        <v>1283.8947647300001</v>
      </c>
      <c r="J1005" s="15">
        <v>1284.66797234</v>
      </c>
      <c r="K1005" s="15">
        <v>1289.9622545899999</v>
      </c>
      <c r="L1005" s="15">
        <v>1289.0118233000001</v>
      </c>
      <c r="M1005" s="15">
        <v>1293.40621541</v>
      </c>
      <c r="N1005" s="19">
        <v>1292.19463488</v>
      </c>
      <c r="O1005" s="15">
        <v>1300.5064782900001</v>
      </c>
      <c r="P1005" s="15">
        <v>1297.86828094</v>
      </c>
      <c r="Q1005" s="15">
        <v>1297.7539282400001</v>
      </c>
      <c r="R1005" s="15">
        <v>1298.55441677</v>
      </c>
      <c r="S1005" s="15">
        <v>1296.7458451300001</v>
      </c>
      <c r="T1005" s="15">
        <v>1300.7271490099999</v>
      </c>
      <c r="U1005" s="15">
        <v>1307.0354198</v>
      </c>
      <c r="V1005" s="15">
        <v>1301.80671523</v>
      </c>
      <c r="W1005" s="15">
        <v>1304.37121619</v>
      </c>
      <c r="X1005" s="15">
        <v>1300.0675935500001</v>
      </c>
      <c r="Y1005" s="15">
        <v>1296.5678807199999</v>
      </c>
    </row>
    <row r="1006" spans="1:25" ht="18" thickBot="1" x14ac:dyDescent="0.35">
      <c r="A1006" s="66">
        <v>9</v>
      </c>
      <c r="B1006" s="15">
        <v>1285.6490179100001</v>
      </c>
      <c r="C1006" s="15">
        <v>1290.8094597700001</v>
      </c>
      <c r="D1006" s="15">
        <v>1288.0197482600001</v>
      </c>
      <c r="E1006" s="15">
        <v>1283.9546046299999</v>
      </c>
      <c r="F1006" s="15">
        <v>1287.4518767700001</v>
      </c>
      <c r="G1006" s="15">
        <v>1284.81364392</v>
      </c>
      <c r="H1006" s="15">
        <v>1296.4655194100001</v>
      </c>
      <c r="I1006" s="15">
        <v>1296.4337775000001</v>
      </c>
      <c r="J1006" s="15">
        <v>1297.35657163</v>
      </c>
      <c r="K1006" s="15">
        <v>1298.7852234100001</v>
      </c>
      <c r="L1006" s="15">
        <v>1300.28685535</v>
      </c>
      <c r="M1006" s="15">
        <v>1299.9090708000001</v>
      </c>
      <c r="N1006" s="19">
        <v>1306.2185597600001</v>
      </c>
      <c r="O1006" s="15">
        <v>1304.4799848499999</v>
      </c>
      <c r="P1006" s="15">
        <v>1309.9871854099999</v>
      </c>
      <c r="Q1006" s="15">
        <v>1302.91648805</v>
      </c>
      <c r="R1006" s="15">
        <v>1304.0342735500001</v>
      </c>
      <c r="S1006" s="15">
        <v>1300.2225421099999</v>
      </c>
      <c r="T1006" s="15">
        <v>1305.59009167</v>
      </c>
      <c r="U1006" s="15">
        <v>1305.43578914</v>
      </c>
      <c r="V1006" s="15">
        <v>1304.3894956500001</v>
      </c>
      <c r="W1006" s="15">
        <v>1307.77245143</v>
      </c>
      <c r="X1006" s="15">
        <v>1305.67413096</v>
      </c>
      <c r="Y1006" s="15">
        <v>1291.61762802</v>
      </c>
    </row>
    <row r="1007" spans="1:25" ht="18" thickBot="1" x14ac:dyDescent="0.35">
      <c r="A1007" s="66">
        <v>10</v>
      </c>
      <c r="B1007" s="15">
        <v>1295.87987772</v>
      </c>
      <c r="C1007" s="15">
        <v>1290.95489733</v>
      </c>
      <c r="D1007" s="15">
        <v>1287.2163400300001</v>
      </c>
      <c r="E1007" s="15">
        <v>1283.6845147500001</v>
      </c>
      <c r="F1007" s="15">
        <v>1284.2674151799999</v>
      </c>
      <c r="G1007" s="15">
        <v>1292.3721657600001</v>
      </c>
      <c r="H1007" s="15">
        <v>1295.5886588999999</v>
      </c>
      <c r="I1007" s="15">
        <v>1299.05048156</v>
      </c>
      <c r="J1007" s="15">
        <v>1298.47015055</v>
      </c>
      <c r="K1007" s="15">
        <v>1294.2228798000001</v>
      </c>
      <c r="L1007" s="15">
        <v>1292.5943197000001</v>
      </c>
      <c r="M1007" s="15">
        <v>1294.44359779</v>
      </c>
      <c r="N1007" s="19">
        <v>1299.05988677</v>
      </c>
      <c r="O1007" s="15">
        <v>1300.8774726500001</v>
      </c>
      <c r="P1007" s="15">
        <v>1294.9571720599999</v>
      </c>
      <c r="Q1007" s="15">
        <v>1302.2883723500001</v>
      </c>
      <c r="R1007" s="15">
        <v>1297.86121275</v>
      </c>
      <c r="S1007" s="15">
        <v>1300.0283744200001</v>
      </c>
      <c r="T1007" s="15">
        <v>1301.11065022</v>
      </c>
      <c r="U1007" s="15">
        <v>1299.0428429600001</v>
      </c>
      <c r="V1007" s="15">
        <v>1301.69830748</v>
      </c>
      <c r="W1007" s="15">
        <v>1303.08962666</v>
      </c>
      <c r="X1007" s="15">
        <v>1298.20984909</v>
      </c>
      <c r="Y1007" s="15">
        <v>1300.94509447</v>
      </c>
    </row>
    <row r="1008" spans="1:25" ht="18" thickBot="1" x14ac:dyDescent="0.35">
      <c r="A1008" s="66">
        <v>11</v>
      </c>
      <c r="B1008" s="15">
        <v>1294.7741409800001</v>
      </c>
      <c r="C1008" s="15">
        <v>1285.06646948</v>
      </c>
      <c r="D1008" s="15">
        <v>1282.5736389000001</v>
      </c>
      <c r="E1008" s="15">
        <v>1282.9462192400001</v>
      </c>
      <c r="F1008" s="15">
        <v>1282.7038931100001</v>
      </c>
      <c r="G1008" s="15">
        <v>1286.72868608</v>
      </c>
      <c r="H1008" s="15">
        <v>1291.06924222</v>
      </c>
      <c r="I1008" s="15">
        <v>1285.22975765</v>
      </c>
      <c r="J1008" s="15">
        <v>1289.9898997800001</v>
      </c>
      <c r="K1008" s="15">
        <v>1287.4873167800001</v>
      </c>
      <c r="L1008" s="15">
        <v>1293.5992165300001</v>
      </c>
      <c r="M1008" s="15">
        <v>1300.2085451200001</v>
      </c>
      <c r="N1008" s="19">
        <v>1297.24828462</v>
      </c>
      <c r="O1008" s="15">
        <v>1288.1403548200001</v>
      </c>
      <c r="P1008" s="15">
        <v>1295.85263102</v>
      </c>
      <c r="Q1008" s="15">
        <v>1295.7584564200001</v>
      </c>
      <c r="R1008" s="15">
        <v>1297.0288377300001</v>
      </c>
      <c r="S1008" s="15">
        <v>1300.4857502699999</v>
      </c>
      <c r="T1008" s="15">
        <v>1304.77276428</v>
      </c>
      <c r="U1008" s="15">
        <v>1310.96176109</v>
      </c>
      <c r="V1008" s="15">
        <v>1302.57730978</v>
      </c>
      <c r="W1008" s="15">
        <v>1309.8449678300001</v>
      </c>
      <c r="X1008" s="15">
        <v>1310.02521305</v>
      </c>
      <c r="Y1008" s="15">
        <v>1302.53225709</v>
      </c>
    </row>
    <row r="1009" spans="1:25" ht="18" thickBot="1" x14ac:dyDescent="0.35">
      <c r="A1009" s="66">
        <v>12</v>
      </c>
      <c r="B1009" s="15">
        <v>1304.1285577600001</v>
      </c>
      <c r="C1009" s="15">
        <v>1289.4821703300001</v>
      </c>
      <c r="D1009" s="15">
        <v>1295.27346186</v>
      </c>
      <c r="E1009" s="15">
        <v>1294.0339770200001</v>
      </c>
      <c r="F1009" s="15">
        <v>1295.63100364</v>
      </c>
      <c r="G1009" s="15">
        <v>1295.7252703199999</v>
      </c>
      <c r="H1009" s="15">
        <v>1327.9159482699999</v>
      </c>
      <c r="I1009" s="15">
        <v>1326.56139833</v>
      </c>
      <c r="J1009" s="15">
        <v>1319.1050003600001</v>
      </c>
      <c r="K1009" s="15">
        <v>1330.30602028</v>
      </c>
      <c r="L1009" s="15">
        <v>1343.5779204600001</v>
      </c>
      <c r="M1009" s="15">
        <v>1341.7064952400001</v>
      </c>
      <c r="N1009" s="19">
        <v>1338.2100579400001</v>
      </c>
      <c r="O1009" s="15">
        <v>1330.59320957</v>
      </c>
      <c r="P1009" s="15">
        <v>1337.98312964</v>
      </c>
      <c r="Q1009" s="15">
        <v>1335.4970232800001</v>
      </c>
      <c r="R1009" s="15">
        <v>1335.78543451</v>
      </c>
      <c r="S1009" s="15">
        <v>1340.93485665</v>
      </c>
      <c r="T1009" s="15">
        <v>1344.7287496399999</v>
      </c>
      <c r="U1009" s="15">
        <v>1355.24687494</v>
      </c>
      <c r="V1009" s="15">
        <v>1343.60166938</v>
      </c>
      <c r="W1009" s="15">
        <v>1370.87873949</v>
      </c>
      <c r="X1009" s="15">
        <v>1343.25043224</v>
      </c>
      <c r="Y1009" s="15">
        <v>1302.13701135</v>
      </c>
    </row>
    <row r="1010" spans="1:25" ht="18" thickBot="1" x14ac:dyDescent="0.35">
      <c r="A1010" s="66">
        <v>13</v>
      </c>
      <c r="B1010" s="15">
        <v>1295.74040408</v>
      </c>
      <c r="C1010" s="15">
        <v>1293.19482696</v>
      </c>
      <c r="D1010" s="15">
        <v>1291.08278169</v>
      </c>
      <c r="E1010" s="15">
        <v>1289.1410348500001</v>
      </c>
      <c r="F1010" s="15">
        <v>1293.3367748800001</v>
      </c>
      <c r="G1010" s="15">
        <v>1289.6181120000001</v>
      </c>
      <c r="H1010" s="15">
        <v>1286.3395209600001</v>
      </c>
      <c r="I1010" s="15">
        <v>1313.74087904</v>
      </c>
      <c r="J1010" s="15">
        <v>1320.96266279</v>
      </c>
      <c r="K1010" s="15">
        <v>1334.0710977400001</v>
      </c>
      <c r="L1010" s="15">
        <v>1343.37841647</v>
      </c>
      <c r="M1010" s="15">
        <v>1340.29481607</v>
      </c>
      <c r="N1010" s="19">
        <v>1340.62121058</v>
      </c>
      <c r="O1010" s="15">
        <v>1348.08367694</v>
      </c>
      <c r="P1010" s="15">
        <v>1351.1047156</v>
      </c>
      <c r="Q1010" s="15">
        <v>1329.1136716000001</v>
      </c>
      <c r="R1010" s="15">
        <v>1338.81498343</v>
      </c>
      <c r="S1010" s="15">
        <v>1331.8480514400001</v>
      </c>
      <c r="T1010" s="15">
        <v>1339.8900131299999</v>
      </c>
      <c r="U1010" s="15">
        <v>1334.76953697</v>
      </c>
      <c r="V1010" s="15">
        <v>1324.20870724</v>
      </c>
      <c r="W1010" s="15">
        <v>1375.98026093</v>
      </c>
      <c r="X1010" s="15">
        <v>1341.2414043700001</v>
      </c>
      <c r="Y1010" s="15">
        <v>1297.50745491</v>
      </c>
    </row>
    <row r="1011" spans="1:25" ht="18" thickBot="1" x14ac:dyDescent="0.35">
      <c r="A1011" s="66">
        <v>14</v>
      </c>
      <c r="B1011" s="15">
        <v>1291.18242457</v>
      </c>
      <c r="C1011" s="15">
        <v>1283.4466078099999</v>
      </c>
      <c r="D1011" s="15">
        <v>1288.40559519</v>
      </c>
      <c r="E1011" s="15">
        <v>1275.95380095</v>
      </c>
      <c r="F1011" s="15">
        <v>1274.9266218600001</v>
      </c>
      <c r="G1011" s="15">
        <v>1276.3867297199999</v>
      </c>
      <c r="H1011" s="15">
        <v>1286.7356576899999</v>
      </c>
      <c r="I1011" s="15">
        <v>1289.7919334600001</v>
      </c>
      <c r="J1011" s="15">
        <v>1294.1656045300001</v>
      </c>
      <c r="K1011" s="15">
        <v>1296.8280854900001</v>
      </c>
      <c r="L1011" s="15">
        <v>1302.62418495</v>
      </c>
      <c r="M1011" s="15">
        <v>1297.10591815</v>
      </c>
      <c r="N1011" s="19">
        <v>1296.97774011</v>
      </c>
      <c r="O1011" s="15">
        <v>1293.1774286</v>
      </c>
      <c r="P1011" s="15">
        <v>1301.39438006</v>
      </c>
      <c r="Q1011" s="15">
        <v>1298.23988117</v>
      </c>
      <c r="R1011" s="15">
        <v>1296.92885039</v>
      </c>
      <c r="S1011" s="15">
        <v>1299.6179011300001</v>
      </c>
      <c r="T1011" s="15">
        <v>1297.2531278000001</v>
      </c>
      <c r="U1011" s="15">
        <v>1301.0536775</v>
      </c>
      <c r="V1011" s="15">
        <v>1298.29530213</v>
      </c>
      <c r="W1011" s="15">
        <v>1299.32933346</v>
      </c>
      <c r="X1011" s="15">
        <v>1294.8029582500001</v>
      </c>
      <c r="Y1011" s="15">
        <v>1295.1725520100001</v>
      </c>
    </row>
    <row r="1012" spans="1:25" ht="18" thickBot="1" x14ac:dyDescent="0.35">
      <c r="A1012" s="66">
        <v>15</v>
      </c>
      <c r="B1012" s="15">
        <v>1300.58496586</v>
      </c>
      <c r="C1012" s="15">
        <v>1287.5189071899999</v>
      </c>
      <c r="D1012" s="15">
        <v>1293.68844797</v>
      </c>
      <c r="E1012" s="15">
        <v>1284.4482146</v>
      </c>
      <c r="F1012" s="15">
        <v>1284.10888497</v>
      </c>
      <c r="G1012" s="15">
        <v>1277.4407323200001</v>
      </c>
      <c r="H1012" s="15">
        <v>1291.01749767</v>
      </c>
      <c r="I1012" s="15">
        <v>1295.9850776000001</v>
      </c>
      <c r="J1012" s="15">
        <v>1293.0858278200001</v>
      </c>
      <c r="K1012" s="15">
        <v>1299.19103759</v>
      </c>
      <c r="L1012" s="15">
        <v>1297.0980031900001</v>
      </c>
      <c r="M1012" s="15">
        <v>1297.6652754900001</v>
      </c>
      <c r="N1012" s="19">
        <v>1298.8319234800001</v>
      </c>
      <c r="O1012" s="15">
        <v>1296.36771789</v>
      </c>
      <c r="P1012" s="15">
        <v>1298.34697861</v>
      </c>
      <c r="Q1012" s="15">
        <v>1294.20170097</v>
      </c>
      <c r="R1012" s="15">
        <v>1290.8059377700001</v>
      </c>
      <c r="S1012" s="15">
        <v>1289.9974811</v>
      </c>
      <c r="T1012" s="15">
        <v>1298.6485776500001</v>
      </c>
      <c r="U1012" s="15">
        <v>1291.5178090500001</v>
      </c>
      <c r="V1012" s="15">
        <v>1288.9473498100001</v>
      </c>
      <c r="W1012" s="15">
        <v>1291.3197313000001</v>
      </c>
      <c r="X1012" s="15">
        <v>1291.8231572</v>
      </c>
      <c r="Y1012" s="15">
        <v>1298.4593760800001</v>
      </c>
    </row>
    <row r="1013" spans="1:25" ht="18" thickBot="1" x14ac:dyDescent="0.35">
      <c r="A1013" s="66">
        <v>16</v>
      </c>
      <c r="B1013" s="15">
        <v>1288.96029189</v>
      </c>
      <c r="C1013" s="15">
        <v>1287.26889153</v>
      </c>
      <c r="D1013" s="15">
        <v>1284.8480312900001</v>
      </c>
      <c r="E1013" s="15">
        <v>1269.9566265400001</v>
      </c>
      <c r="F1013" s="15">
        <v>1270.7322907499999</v>
      </c>
      <c r="G1013" s="15">
        <v>1277.16334691</v>
      </c>
      <c r="H1013" s="15">
        <v>1276.32373317</v>
      </c>
      <c r="I1013" s="15">
        <v>1313.6939420599999</v>
      </c>
      <c r="J1013" s="15">
        <v>1318.87210529</v>
      </c>
      <c r="K1013" s="15">
        <v>1325.3462048399999</v>
      </c>
      <c r="L1013" s="15">
        <v>1327.2393295700001</v>
      </c>
      <c r="M1013" s="15">
        <v>1326.5319449400001</v>
      </c>
      <c r="N1013" s="19">
        <v>1329.3361923</v>
      </c>
      <c r="O1013" s="15">
        <v>1335.08511217</v>
      </c>
      <c r="P1013" s="15">
        <v>1335.90362461</v>
      </c>
      <c r="Q1013" s="15">
        <v>1326.63832957</v>
      </c>
      <c r="R1013" s="15">
        <v>1326.0499496699999</v>
      </c>
      <c r="S1013" s="15">
        <v>1330.84417452</v>
      </c>
      <c r="T1013" s="15">
        <v>1329.3137795300001</v>
      </c>
      <c r="U1013" s="15">
        <v>1327.1537079700001</v>
      </c>
      <c r="V1013" s="15">
        <v>1313.34530679</v>
      </c>
      <c r="W1013" s="15">
        <v>1343.1100586699999</v>
      </c>
      <c r="X1013" s="15">
        <v>1327.4462928099999</v>
      </c>
      <c r="Y1013" s="15">
        <v>1296.34977076</v>
      </c>
    </row>
    <row r="1014" spans="1:25" ht="18" thickBot="1" x14ac:dyDescent="0.35">
      <c r="A1014" s="66">
        <v>17</v>
      </c>
      <c r="B1014" s="15">
        <v>1290.4830336800001</v>
      </c>
      <c r="C1014" s="15">
        <v>1298.08649547</v>
      </c>
      <c r="D1014" s="15">
        <v>1285.26803709</v>
      </c>
      <c r="E1014" s="15">
        <v>1281.19021746</v>
      </c>
      <c r="F1014" s="15">
        <v>1288.63394313</v>
      </c>
      <c r="G1014" s="15">
        <v>1292.7331455400001</v>
      </c>
      <c r="H1014" s="15">
        <v>1292.6303628600001</v>
      </c>
      <c r="I1014" s="15">
        <v>1327.7482712400001</v>
      </c>
      <c r="J1014" s="15">
        <v>1322.5457840399999</v>
      </c>
      <c r="K1014" s="15">
        <v>1336.01637704</v>
      </c>
      <c r="L1014" s="15">
        <v>1343.5118306100001</v>
      </c>
      <c r="M1014" s="15">
        <v>1345.7361003799999</v>
      </c>
      <c r="N1014" s="19">
        <v>1329.6676725500001</v>
      </c>
      <c r="O1014" s="15">
        <v>1332.61005703</v>
      </c>
      <c r="P1014" s="15">
        <v>1332.44991828</v>
      </c>
      <c r="Q1014" s="15">
        <v>1333.9928042199999</v>
      </c>
      <c r="R1014" s="15">
        <v>1340.2892738400001</v>
      </c>
      <c r="S1014" s="15">
        <v>1333.3837304400001</v>
      </c>
      <c r="T1014" s="15">
        <v>1349.9071461200001</v>
      </c>
      <c r="U1014" s="15">
        <v>1346.28794941</v>
      </c>
      <c r="V1014" s="15">
        <v>1342.9610658500001</v>
      </c>
      <c r="W1014" s="15">
        <v>1335.7967064100001</v>
      </c>
      <c r="X1014" s="15">
        <v>1317.0521214800001</v>
      </c>
      <c r="Y1014" s="15">
        <v>1282.3135254599999</v>
      </c>
    </row>
    <row r="1015" spans="1:25" ht="18" thickBot="1" x14ac:dyDescent="0.35">
      <c r="A1015" s="66">
        <v>18</v>
      </c>
      <c r="B1015" s="15">
        <v>1288.50457671</v>
      </c>
      <c r="C1015" s="15">
        <v>1288.55184904</v>
      </c>
      <c r="D1015" s="15">
        <v>1283.3564371</v>
      </c>
      <c r="E1015" s="15">
        <v>1276.2799531600001</v>
      </c>
      <c r="F1015" s="15">
        <v>1280.5264351800001</v>
      </c>
      <c r="G1015" s="15">
        <v>1287.6899437</v>
      </c>
      <c r="H1015" s="15">
        <v>1322.7990107800001</v>
      </c>
      <c r="I1015" s="15">
        <v>1315.6094459600001</v>
      </c>
      <c r="J1015" s="15">
        <v>1315.46436017</v>
      </c>
      <c r="K1015" s="15">
        <v>1316.12767669</v>
      </c>
      <c r="L1015" s="15">
        <v>1316.32441963</v>
      </c>
      <c r="M1015" s="15">
        <v>1318.6739530899999</v>
      </c>
      <c r="N1015" s="19">
        <v>1314.9470060900001</v>
      </c>
      <c r="O1015" s="15">
        <v>1316.60763503</v>
      </c>
      <c r="P1015" s="15">
        <v>1315.2667264300001</v>
      </c>
      <c r="Q1015" s="15">
        <v>1311.85350217</v>
      </c>
      <c r="R1015" s="15">
        <v>1321.5944813400001</v>
      </c>
      <c r="S1015" s="15">
        <v>1324.95273056</v>
      </c>
      <c r="T1015" s="15">
        <v>1319.6658784200001</v>
      </c>
      <c r="U1015" s="15">
        <v>1316.86055442</v>
      </c>
      <c r="V1015" s="15">
        <v>1340.13678966</v>
      </c>
      <c r="W1015" s="15">
        <v>1345.29645228</v>
      </c>
      <c r="X1015" s="15">
        <v>1320.48045376</v>
      </c>
      <c r="Y1015" s="15">
        <v>1274.8984444600001</v>
      </c>
    </row>
    <row r="1016" spans="1:25" ht="18" thickBot="1" x14ac:dyDescent="0.35">
      <c r="A1016" s="66">
        <v>19</v>
      </c>
      <c r="B1016" s="15">
        <v>1285.80767661</v>
      </c>
      <c r="C1016" s="15">
        <v>1283.6061843</v>
      </c>
      <c r="D1016" s="15">
        <v>1292.05007925</v>
      </c>
      <c r="E1016" s="15">
        <v>1293.0926972100001</v>
      </c>
      <c r="F1016" s="15">
        <v>1289.56626566</v>
      </c>
      <c r="G1016" s="15">
        <v>1280.9273132200001</v>
      </c>
      <c r="H1016" s="15">
        <v>1278.7227925300001</v>
      </c>
      <c r="I1016" s="15">
        <v>1289.3183468700001</v>
      </c>
      <c r="J1016" s="15">
        <v>1295.4958242499999</v>
      </c>
      <c r="K1016" s="15">
        <v>1309.1532458300001</v>
      </c>
      <c r="L1016" s="15">
        <v>1315.9112953200001</v>
      </c>
      <c r="M1016" s="15">
        <v>1310.8326229100001</v>
      </c>
      <c r="N1016" s="19">
        <v>1314.0205446500001</v>
      </c>
      <c r="O1016" s="15">
        <v>1326.6312990500001</v>
      </c>
      <c r="P1016" s="15">
        <v>1317.6918026600001</v>
      </c>
      <c r="Q1016" s="15">
        <v>1317.3098350299999</v>
      </c>
      <c r="R1016" s="15">
        <v>1314.99432088</v>
      </c>
      <c r="S1016" s="15">
        <v>1314.71003526</v>
      </c>
      <c r="T1016" s="15">
        <v>1316.9202830700001</v>
      </c>
      <c r="U1016" s="15">
        <v>1320.8882882400001</v>
      </c>
      <c r="V1016" s="15">
        <v>1318.3714296000001</v>
      </c>
      <c r="W1016" s="15">
        <v>1326.2915382000001</v>
      </c>
      <c r="X1016" s="15">
        <v>1323.40394182</v>
      </c>
      <c r="Y1016" s="15">
        <v>1298.3132587499999</v>
      </c>
    </row>
    <row r="1017" spans="1:25" ht="18" thickBot="1" x14ac:dyDescent="0.35">
      <c r="A1017" s="66">
        <v>20</v>
      </c>
      <c r="B1017" s="15">
        <v>1306.95614387</v>
      </c>
      <c r="C1017" s="15">
        <v>1306.7991126700001</v>
      </c>
      <c r="D1017" s="15">
        <v>1311.9678216700001</v>
      </c>
      <c r="E1017" s="15">
        <v>1303.36249481</v>
      </c>
      <c r="F1017" s="15">
        <v>1303.9673745300001</v>
      </c>
      <c r="G1017" s="15">
        <v>1295.8324113200001</v>
      </c>
      <c r="H1017" s="15">
        <v>1295.38598714</v>
      </c>
      <c r="I1017" s="15">
        <v>1322.8225371999999</v>
      </c>
      <c r="J1017" s="15">
        <v>1340.70567134</v>
      </c>
      <c r="K1017" s="15">
        <v>1344.7174127600001</v>
      </c>
      <c r="L1017" s="15">
        <v>1363.2642785400001</v>
      </c>
      <c r="M1017" s="15">
        <v>1362.3346135199999</v>
      </c>
      <c r="N1017" s="19">
        <v>1364.6604997500001</v>
      </c>
      <c r="O1017" s="15">
        <v>1364.18116895</v>
      </c>
      <c r="P1017" s="15">
        <v>1361.08360608</v>
      </c>
      <c r="Q1017" s="15">
        <v>1360.1741921400001</v>
      </c>
      <c r="R1017" s="15">
        <v>1348.7022156200001</v>
      </c>
      <c r="S1017" s="15">
        <v>1342.5611482500001</v>
      </c>
      <c r="T1017" s="15">
        <v>1346.07522034</v>
      </c>
      <c r="U1017" s="15">
        <v>1346.9234561800001</v>
      </c>
      <c r="V1017" s="15">
        <v>1338.6853765200001</v>
      </c>
      <c r="W1017" s="15">
        <v>1337.8641498500001</v>
      </c>
      <c r="X1017" s="15">
        <v>1306.8043325900001</v>
      </c>
      <c r="Y1017" s="15">
        <v>1296.86442938</v>
      </c>
    </row>
    <row r="1018" spans="1:25" ht="18" thickBot="1" x14ac:dyDescent="0.35">
      <c r="A1018" s="66">
        <v>21</v>
      </c>
      <c r="B1018" s="15">
        <v>1304.1231574999999</v>
      </c>
      <c r="C1018" s="15">
        <v>1311.09988871</v>
      </c>
      <c r="D1018" s="15">
        <v>1292.2683405499999</v>
      </c>
      <c r="E1018" s="15">
        <v>1273.8463474</v>
      </c>
      <c r="F1018" s="15">
        <v>1273.7104829800001</v>
      </c>
      <c r="G1018" s="15">
        <v>1275.7627016700001</v>
      </c>
      <c r="H1018" s="15">
        <v>1282.3765154499999</v>
      </c>
      <c r="I1018" s="15">
        <v>1327.1572286600001</v>
      </c>
      <c r="J1018" s="15">
        <v>1337.34987935</v>
      </c>
      <c r="K1018" s="15">
        <v>1345.2238773500001</v>
      </c>
      <c r="L1018" s="15">
        <v>1338.0001646800001</v>
      </c>
      <c r="M1018" s="15">
        <v>1331.1126171400001</v>
      </c>
      <c r="N1018" s="19">
        <v>1330.76524156</v>
      </c>
      <c r="O1018" s="15">
        <v>1332.1137787</v>
      </c>
      <c r="P1018" s="15">
        <v>1333.5720475099999</v>
      </c>
      <c r="Q1018" s="15">
        <v>1331.0902535</v>
      </c>
      <c r="R1018" s="15">
        <v>1332.0302736799999</v>
      </c>
      <c r="S1018" s="15">
        <v>1330.9835189800001</v>
      </c>
      <c r="T1018" s="15">
        <v>1332.5509921</v>
      </c>
      <c r="U1018" s="15">
        <v>1328.4541587900001</v>
      </c>
      <c r="V1018" s="15">
        <v>1329.7256940700001</v>
      </c>
      <c r="W1018" s="15">
        <v>1327.2533899699999</v>
      </c>
      <c r="X1018" s="15">
        <v>1325.0999929500001</v>
      </c>
      <c r="Y1018" s="15">
        <v>1322.6088390899999</v>
      </c>
    </row>
    <row r="1019" spans="1:25" ht="18" thickBot="1" x14ac:dyDescent="0.35">
      <c r="A1019" s="66">
        <v>22</v>
      </c>
      <c r="B1019" s="15">
        <v>1301.6030450000001</v>
      </c>
      <c r="C1019" s="15">
        <v>1292.24839473</v>
      </c>
      <c r="D1019" s="15">
        <v>1298.9218827100001</v>
      </c>
      <c r="E1019" s="15">
        <v>1293.30201683</v>
      </c>
      <c r="F1019" s="15">
        <v>1295.5869680200001</v>
      </c>
      <c r="G1019" s="15">
        <v>1293.74422065</v>
      </c>
      <c r="H1019" s="15">
        <v>1300.0824543599999</v>
      </c>
      <c r="I1019" s="15">
        <v>1300.4665723099999</v>
      </c>
      <c r="J1019" s="15">
        <v>1302.55971305</v>
      </c>
      <c r="K1019" s="15">
        <v>1299.5297758700001</v>
      </c>
      <c r="L1019" s="15">
        <v>1302.4153826100001</v>
      </c>
      <c r="M1019" s="15">
        <v>1304.10828823</v>
      </c>
      <c r="N1019" s="19">
        <v>1302.67784568</v>
      </c>
      <c r="O1019" s="15">
        <v>1299.9777875899999</v>
      </c>
      <c r="P1019" s="15">
        <v>1296.2746799399999</v>
      </c>
      <c r="Q1019" s="15">
        <v>1304.0153656699999</v>
      </c>
      <c r="R1019" s="15">
        <v>1303.9855116700001</v>
      </c>
      <c r="S1019" s="15">
        <v>1304.47364113</v>
      </c>
      <c r="T1019" s="15">
        <v>1301.3985988900001</v>
      </c>
      <c r="U1019" s="15">
        <v>1304.95492752</v>
      </c>
      <c r="V1019" s="15">
        <v>1302.43162968</v>
      </c>
      <c r="W1019" s="15">
        <v>1307.5667560900001</v>
      </c>
      <c r="X1019" s="15">
        <v>1306.50494071</v>
      </c>
      <c r="Y1019" s="15">
        <v>1312.03789151</v>
      </c>
    </row>
    <row r="1020" spans="1:25" ht="18" thickBot="1" x14ac:dyDescent="0.35">
      <c r="A1020" s="66">
        <v>23</v>
      </c>
      <c r="B1020" s="15">
        <v>1299.67378678</v>
      </c>
      <c r="C1020" s="15">
        <v>1303.4451079099999</v>
      </c>
      <c r="D1020" s="15">
        <v>1300.6121160100001</v>
      </c>
      <c r="E1020" s="15">
        <v>1303.5830410799999</v>
      </c>
      <c r="F1020" s="15">
        <v>1304.49122455</v>
      </c>
      <c r="G1020" s="15">
        <v>1301.9691273200001</v>
      </c>
      <c r="H1020" s="15">
        <v>1305.96163725</v>
      </c>
      <c r="I1020" s="15">
        <v>1306.44624501</v>
      </c>
      <c r="J1020" s="15">
        <v>1314.83732242</v>
      </c>
      <c r="K1020" s="15">
        <v>1313.61374587</v>
      </c>
      <c r="L1020" s="15">
        <v>1316.9356951700001</v>
      </c>
      <c r="M1020" s="15">
        <v>1311.2714127500001</v>
      </c>
      <c r="N1020" s="19">
        <v>1309.9591378499999</v>
      </c>
      <c r="O1020" s="15">
        <v>1312.0915938600001</v>
      </c>
      <c r="P1020" s="15">
        <v>1311.8591723700001</v>
      </c>
      <c r="Q1020" s="15">
        <v>1302.9089313700001</v>
      </c>
      <c r="R1020" s="15">
        <v>1304.8044408600001</v>
      </c>
      <c r="S1020" s="15">
        <v>1304.47507062</v>
      </c>
      <c r="T1020" s="15">
        <v>1301.84915047</v>
      </c>
      <c r="U1020" s="15">
        <v>1305.12872784</v>
      </c>
      <c r="V1020" s="15">
        <v>1311.4090072500001</v>
      </c>
      <c r="W1020" s="15">
        <v>1309.39562742</v>
      </c>
      <c r="X1020" s="15">
        <v>1307.9468495000001</v>
      </c>
      <c r="Y1020" s="15">
        <v>1310.08429578</v>
      </c>
    </row>
    <row r="1021" spans="1:25" ht="18" thickBot="1" x14ac:dyDescent="0.35">
      <c r="A1021" s="66">
        <v>24</v>
      </c>
      <c r="B1021" s="15">
        <v>1301.0580084800001</v>
      </c>
      <c r="C1021" s="15">
        <v>1304.75732653</v>
      </c>
      <c r="D1021" s="15">
        <v>1299.5522441600001</v>
      </c>
      <c r="E1021" s="15">
        <v>1302.0681319800001</v>
      </c>
      <c r="F1021" s="15">
        <v>1305.75852379</v>
      </c>
      <c r="G1021" s="15">
        <v>1300.0292973099999</v>
      </c>
      <c r="H1021" s="15">
        <v>1302.53284781</v>
      </c>
      <c r="I1021" s="15">
        <v>1311.4096514800001</v>
      </c>
      <c r="J1021" s="15">
        <v>1309.5081403300001</v>
      </c>
      <c r="K1021" s="15">
        <v>1308.1293374700001</v>
      </c>
      <c r="L1021" s="15">
        <v>1303.0558485900001</v>
      </c>
      <c r="M1021" s="15">
        <v>1305.98767045</v>
      </c>
      <c r="N1021" s="19">
        <v>1307.76461885</v>
      </c>
      <c r="O1021" s="15">
        <v>1309.2984037799999</v>
      </c>
      <c r="P1021" s="15">
        <v>1306.8613649000001</v>
      </c>
      <c r="Q1021" s="15">
        <v>1310.4853189200001</v>
      </c>
      <c r="R1021" s="15">
        <v>1303.5179378100001</v>
      </c>
      <c r="S1021" s="15">
        <v>1303.02769076</v>
      </c>
      <c r="T1021" s="15">
        <v>1304.3096612700001</v>
      </c>
      <c r="U1021" s="15">
        <v>1306.7851945</v>
      </c>
      <c r="V1021" s="15">
        <v>1305.4573881599999</v>
      </c>
      <c r="W1021" s="15">
        <v>1303.4371748900001</v>
      </c>
      <c r="X1021" s="15">
        <v>1314.53690723</v>
      </c>
      <c r="Y1021" s="15">
        <v>1300.9440308000001</v>
      </c>
    </row>
    <row r="1022" spans="1:25" ht="18" thickBot="1" x14ac:dyDescent="0.35">
      <c r="A1022" s="66">
        <v>25</v>
      </c>
      <c r="B1022" s="15">
        <v>1296.6293126600001</v>
      </c>
      <c r="C1022" s="15">
        <v>1300.41092168</v>
      </c>
      <c r="D1022" s="15">
        <v>1305.67184363</v>
      </c>
      <c r="E1022" s="15">
        <v>1293.74913698</v>
      </c>
      <c r="F1022" s="15">
        <v>1287.89583249</v>
      </c>
      <c r="G1022" s="15">
        <v>1285.6931539700001</v>
      </c>
      <c r="H1022" s="15">
        <v>1270.2157969100001</v>
      </c>
      <c r="I1022" s="15">
        <v>1263.10779144</v>
      </c>
      <c r="J1022" s="15">
        <v>1285.27783527</v>
      </c>
      <c r="K1022" s="15">
        <v>1292.5132313199999</v>
      </c>
      <c r="L1022" s="15">
        <v>1305.56631584</v>
      </c>
      <c r="M1022" s="15">
        <v>1309.1095059300001</v>
      </c>
      <c r="N1022" s="19">
        <v>1304.12550601</v>
      </c>
      <c r="O1022" s="15">
        <v>1305.0688755400001</v>
      </c>
      <c r="P1022" s="15">
        <v>1303.51442378</v>
      </c>
      <c r="Q1022" s="15">
        <v>1303.6594144800001</v>
      </c>
      <c r="R1022" s="15">
        <v>1297.4985506400001</v>
      </c>
      <c r="S1022" s="15">
        <v>1297.16559422</v>
      </c>
      <c r="T1022" s="15">
        <v>1298.65578125</v>
      </c>
      <c r="U1022" s="15">
        <v>1306.6351218100001</v>
      </c>
      <c r="V1022" s="15">
        <v>1306.0752349100001</v>
      </c>
      <c r="W1022" s="15">
        <v>1299.7039940100001</v>
      </c>
      <c r="X1022" s="15">
        <v>1302.67822411</v>
      </c>
      <c r="Y1022" s="15">
        <v>1310.29843125</v>
      </c>
    </row>
    <row r="1023" spans="1:25" ht="18" thickBot="1" x14ac:dyDescent="0.35">
      <c r="A1023" s="66">
        <v>26</v>
      </c>
      <c r="B1023" s="15">
        <v>1305.73404252</v>
      </c>
      <c r="C1023" s="15">
        <v>1313.4333377800001</v>
      </c>
      <c r="D1023" s="15">
        <v>1321.7325497100001</v>
      </c>
      <c r="E1023" s="15">
        <v>1304.2254583599999</v>
      </c>
      <c r="F1023" s="15">
        <v>1313.38605697</v>
      </c>
      <c r="G1023" s="15">
        <v>1309.9141443200001</v>
      </c>
      <c r="H1023" s="15">
        <v>1337.8865348900001</v>
      </c>
      <c r="I1023" s="15">
        <v>1311.4114726</v>
      </c>
      <c r="J1023" s="15">
        <v>1287.89936919</v>
      </c>
      <c r="K1023" s="15">
        <v>1296.12483593</v>
      </c>
      <c r="L1023" s="15">
        <v>1312.58617749</v>
      </c>
      <c r="M1023" s="15">
        <v>1319.0760074300001</v>
      </c>
      <c r="N1023" s="19">
        <v>1317.72877879</v>
      </c>
      <c r="O1023" s="15">
        <v>1317.94796539</v>
      </c>
      <c r="P1023" s="15">
        <v>1314.42670677</v>
      </c>
      <c r="Q1023" s="15">
        <v>1315.4915302100001</v>
      </c>
      <c r="R1023" s="15">
        <v>1326.2919388800001</v>
      </c>
      <c r="S1023" s="15">
        <v>1323.1965888500001</v>
      </c>
      <c r="T1023" s="15">
        <v>1316.33758504</v>
      </c>
      <c r="U1023" s="15">
        <v>1319.26329771</v>
      </c>
      <c r="V1023" s="15">
        <v>1327.6120539000001</v>
      </c>
      <c r="W1023" s="15">
        <v>1319.0431175200001</v>
      </c>
      <c r="X1023" s="15">
        <v>1308.4037702600001</v>
      </c>
      <c r="Y1023" s="15">
        <v>1290.9524637300001</v>
      </c>
    </row>
    <row r="1024" spans="1:25" ht="18" thickBot="1" x14ac:dyDescent="0.35">
      <c r="A1024" s="66">
        <v>27</v>
      </c>
      <c r="B1024" s="15">
        <v>1304.3434452700001</v>
      </c>
      <c r="C1024" s="15">
        <v>1308.8161394200001</v>
      </c>
      <c r="D1024" s="15">
        <v>1304.9403696700001</v>
      </c>
      <c r="E1024" s="15">
        <v>1306.0957029799999</v>
      </c>
      <c r="F1024" s="15">
        <v>1284.7848729699999</v>
      </c>
      <c r="G1024" s="15">
        <v>1287.4091138400001</v>
      </c>
      <c r="H1024" s="15">
        <v>1285.32495552</v>
      </c>
      <c r="I1024" s="15">
        <v>1310.0281466500001</v>
      </c>
      <c r="J1024" s="15">
        <v>1313.6047259900001</v>
      </c>
      <c r="K1024" s="15">
        <v>1313.35883085</v>
      </c>
      <c r="L1024" s="15">
        <v>1318.7576747400001</v>
      </c>
      <c r="M1024" s="15">
        <v>1315.50277114</v>
      </c>
      <c r="N1024" s="19">
        <v>1310.1355128100001</v>
      </c>
      <c r="O1024" s="15">
        <v>1315.69895578</v>
      </c>
      <c r="P1024" s="15">
        <v>1310.68851436</v>
      </c>
      <c r="Q1024" s="15">
        <v>1308.5446137700001</v>
      </c>
      <c r="R1024" s="15">
        <v>1304.53170391</v>
      </c>
      <c r="S1024" s="15">
        <v>1305.97120466</v>
      </c>
      <c r="T1024" s="15">
        <v>1304.5802551199999</v>
      </c>
      <c r="U1024" s="15">
        <v>1305.0782556199999</v>
      </c>
      <c r="V1024" s="15">
        <v>1300.5299583000001</v>
      </c>
      <c r="W1024" s="15">
        <v>1304.18834775</v>
      </c>
      <c r="X1024" s="15">
        <v>1297.4661283</v>
      </c>
      <c r="Y1024" s="15">
        <v>1294.6855772500001</v>
      </c>
    </row>
    <row r="1025" spans="1:25" ht="18" thickBot="1" x14ac:dyDescent="0.35">
      <c r="A1025" s="66">
        <v>28</v>
      </c>
      <c r="B1025" s="15">
        <v>1300.5266874000001</v>
      </c>
      <c r="C1025" s="15">
        <v>1292.8859441</v>
      </c>
      <c r="D1025" s="15">
        <v>1281.4335458600001</v>
      </c>
      <c r="E1025" s="15">
        <v>1279.89789307</v>
      </c>
      <c r="F1025" s="15">
        <v>1277.85247426</v>
      </c>
      <c r="G1025" s="15">
        <v>1275.7713691200001</v>
      </c>
      <c r="H1025" s="15">
        <v>1287.25393981</v>
      </c>
      <c r="I1025" s="15">
        <v>1304.86833602</v>
      </c>
      <c r="J1025" s="15">
        <v>1310.03822358</v>
      </c>
      <c r="K1025" s="15">
        <v>1310.2225313500001</v>
      </c>
      <c r="L1025" s="15">
        <v>1314.6597574699999</v>
      </c>
      <c r="M1025" s="15">
        <v>1313.6636358000001</v>
      </c>
      <c r="N1025" s="19">
        <v>1309.9740770600001</v>
      </c>
      <c r="O1025" s="15">
        <v>1337.8975736699999</v>
      </c>
      <c r="P1025" s="15">
        <v>1339.89064117</v>
      </c>
      <c r="Q1025" s="15">
        <v>1324.51600323</v>
      </c>
      <c r="R1025" s="15">
        <v>1326.4673377000001</v>
      </c>
      <c r="S1025" s="15">
        <v>1327.3564147100001</v>
      </c>
      <c r="T1025" s="15">
        <v>1327.81344883</v>
      </c>
      <c r="U1025" s="15">
        <v>1329.93020927</v>
      </c>
      <c r="V1025" s="15">
        <v>1327.9348986499999</v>
      </c>
      <c r="W1025" s="15">
        <v>1314.5962541200001</v>
      </c>
      <c r="X1025" s="15">
        <v>1301.84500783</v>
      </c>
      <c r="Y1025" s="15">
        <v>1297.15650697</v>
      </c>
    </row>
    <row r="1026" spans="1:25" ht="18" thickBot="1" x14ac:dyDescent="0.35">
      <c r="A1026" s="66">
        <v>29</v>
      </c>
      <c r="B1026" s="15">
        <v>1281.33587018</v>
      </c>
      <c r="C1026" s="15">
        <v>1284.1507961100001</v>
      </c>
      <c r="D1026" s="15">
        <v>1286.41892889</v>
      </c>
      <c r="E1026" s="15">
        <v>1270.1088087800001</v>
      </c>
      <c r="F1026" s="15">
        <v>1273.74639976</v>
      </c>
      <c r="G1026" s="15">
        <v>1276.75910107</v>
      </c>
      <c r="H1026" s="15">
        <v>1287.0297081799999</v>
      </c>
      <c r="I1026" s="15">
        <v>1308.30060542</v>
      </c>
      <c r="J1026" s="15">
        <v>1312.05356226</v>
      </c>
      <c r="K1026" s="15">
        <v>1312.7285529600001</v>
      </c>
      <c r="L1026" s="15">
        <v>1315.9019504099999</v>
      </c>
      <c r="M1026" s="15">
        <v>1315.36703298</v>
      </c>
      <c r="N1026" s="19">
        <v>1313.4320902300001</v>
      </c>
      <c r="O1026" s="15">
        <v>1316.4011323</v>
      </c>
      <c r="P1026" s="15">
        <v>1321.9813181700001</v>
      </c>
      <c r="Q1026" s="15">
        <v>1315.38222357</v>
      </c>
      <c r="R1026" s="15">
        <v>1313.16801842</v>
      </c>
      <c r="S1026" s="15">
        <v>1314.3176029900001</v>
      </c>
      <c r="T1026" s="15">
        <v>1315.19705312</v>
      </c>
      <c r="U1026" s="15">
        <v>1314.9035910499999</v>
      </c>
      <c r="V1026" s="15">
        <v>1317.6686250299999</v>
      </c>
      <c r="W1026" s="15">
        <v>1314.4065801300001</v>
      </c>
      <c r="X1026" s="15">
        <v>1323.09518716</v>
      </c>
      <c r="Y1026" s="15">
        <v>1316.0685946000001</v>
      </c>
    </row>
    <row r="1027" spans="1:25" ht="18" thickBot="1" x14ac:dyDescent="0.35">
      <c r="A1027" s="66">
        <v>30</v>
      </c>
      <c r="B1027" s="15">
        <v>1324.63157585</v>
      </c>
      <c r="C1027" s="15">
        <v>1304.94735997</v>
      </c>
      <c r="D1027" s="15">
        <v>1287.5383795</v>
      </c>
      <c r="E1027" s="15">
        <v>1282.655522</v>
      </c>
      <c r="F1027" s="15">
        <v>1289.8831246300001</v>
      </c>
      <c r="G1027" s="15">
        <v>1290.27141407</v>
      </c>
      <c r="H1027" s="15">
        <v>1297.6575180300001</v>
      </c>
      <c r="I1027" s="15">
        <v>1309.82066181</v>
      </c>
      <c r="J1027" s="15">
        <v>1322.0266004800001</v>
      </c>
      <c r="K1027" s="15">
        <v>1318.8565756099999</v>
      </c>
      <c r="L1027" s="15">
        <v>1314.71082097</v>
      </c>
      <c r="M1027" s="15">
        <v>1315.63314163</v>
      </c>
      <c r="N1027" s="19">
        <v>1309.9889742600001</v>
      </c>
      <c r="O1027" s="15">
        <v>1313.8116379800001</v>
      </c>
      <c r="P1027" s="15">
        <v>1308.4931475000001</v>
      </c>
      <c r="Q1027" s="15">
        <v>1306.4065141000001</v>
      </c>
      <c r="R1027" s="15">
        <v>1307.3732946300001</v>
      </c>
      <c r="S1027" s="15">
        <v>1310.6215776900001</v>
      </c>
      <c r="T1027" s="15">
        <v>1309.9741721299999</v>
      </c>
      <c r="U1027" s="15">
        <v>1310.9400398100001</v>
      </c>
      <c r="V1027" s="15">
        <v>1314.4113690500001</v>
      </c>
      <c r="W1027" s="15">
        <v>1317.3420893300001</v>
      </c>
      <c r="X1027" s="15">
        <v>1321.1793107999999</v>
      </c>
      <c r="Y1027" s="15">
        <v>1309.3537779600001</v>
      </c>
    </row>
    <row r="1028" spans="1:25" ht="18" thickBot="1" x14ac:dyDescent="0.35">
      <c r="A1028" s="66">
        <v>31</v>
      </c>
      <c r="B1028" s="15">
        <v>1295.55242628</v>
      </c>
      <c r="C1028" s="15">
        <v>1292.32887736</v>
      </c>
      <c r="D1028" s="15">
        <v>1266.4787154099999</v>
      </c>
      <c r="E1028" s="15">
        <v>1270.20740458</v>
      </c>
      <c r="F1028" s="15">
        <v>1260.7366024800001</v>
      </c>
      <c r="G1028" s="15">
        <v>1269.3664716800001</v>
      </c>
      <c r="H1028" s="15">
        <v>1281.1039384400001</v>
      </c>
      <c r="I1028" s="15">
        <v>1307.79116542</v>
      </c>
      <c r="J1028" s="15">
        <v>1315.3752428400001</v>
      </c>
      <c r="K1028" s="15">
        <v>1314.0125277500001</v>
      </c>
      <c r="L1028" s="15">
        <v>1310.2470798900001</v>
      </c>
      <c r="M1028" s="15">
        <v>1308.57486442</v>
      </c>
      <c r="N1028" s="19">
        <v>1308.02107467</v>
      </c>
      <c r="O1028" s="15">
        <v>1306.59525457</v>
      </c>
      <c r="P1028" s="15">
        <v>1316.45020813</v>
      </c>
      <c r="Q1028" s="15">
        <v>1312.50711557</v>
      </c>
      <c r="R1028" s="15">
        <v>1309.72879631</v>
      </c>
      <c r="S1028" s="15">
        <v>1309.70816833</v>
      </c>
      <c r="T1028" s="15">
        <v>1305.7444151500001</v>
      </c>
      <c r="U1028" s="15">
        <v>1310.1516088999999</v>
      </c>
      <c r="V1028" s="15">
        <v>1308.4336963800001</v>
      </c>
      <c r="W1028" s="15">
        <v>1313.9207798100001</v>
      </c>
      <c r="X1028" s="15">
        <v>1315.3700329200001</v>
      </c>
      <c r="Y1028" s="15">
        <v>1312.09209803</v>
      </c>
    </row>
    <row r="1029" spans="1:25" ht="18" thickBot="1" x14ac:dyDescent="0.35"/>
    <row r="1030" spans="1:25" ht="18" thickBot="1" x14ac:dyDescent="0.35">
      <c r="A1030" s="113" t="s">
        <v>0</v>
      </c>
      <c r="B1030" s="115" t="s">
        <v>63</v>
      </c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7"/>
    </row>
    <row r="1031" spans="1:25" ht="33.75" thickBot="1" x14ac:dyDescent="0.35">
      <c r="A1031" s="114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1330.1680729300001</v>
      </c>
      <c r="C1032" s="15">
        <v>1331.76738553</v>
      </c>
      <c r="D1032" s="15">
        <v>1331.01175878</v>
      </c>
      <c r="E1032" s="15">
        <v>1332.7105093800001</v>
      </c>
      <c r="F1032" s="15">
        <v>1329.60527628</v>
      </c>
      <c r="G1032" s="15">
        <v>1335.29284499</v>
      </c>
      <c r="H1032" s="15">
        <v>1327.10696908</v>
      </c>
      <c r="I1032" s="15">
        <v>1326.6879022400001</v>
      </c>
      <c r="J1032" s="15">
        <v>1327.5666915900001</v>
      </c>
      <c r="K1032" s="15">
        <v>1334.9793283900001</v>
      </c>
      <c r="L1032" s="15">
        <v>1336.80200087</v>
      </c>
      <c r="M1032" s="15">
        <v>1337.235455</v>
      </c>
      <c r="N1032" s="17">
        <v>1331.02562758</v>
      </c>
      <c r="O1032" s="18">
        <v>1337.9014507100001</v>
      </c>
      <c r="P1032" s="18">
        <v>1341.23203739</v>
      </c>
      <c r="Q1032" s="18">
        <v>1336.1700858900001</v>
      </c>
      <c r="R1032" s="18">
        <v>1332.55323572</v>
      </c>
      <c r="S1032" s="18">
        <v>1332.2898043499999</v>
      </c>
      <c r="T1032" s="18">
        <v>1334.61707013</v>
      </c>
      <c r="U1032" s="18">
        <v>1332.39240786</v>
      </c>
      <c r="V1032" s="18">
        <v>1333.4407483</v>
      </c>
      <c r="W1032" s="18">
        <v>1337.7668006599999</v>
      </c>
      <c r="X1032" s="18">
        <v>1334.0619963000001</v>
      </c>
      <c r="Y1032" s="18">
        <v>1342.5826496899999</v>
      </c>
    </row>
    <row r="1033" spans="1:25" ht="18" thickBot="1" x14ac:dyDescent="0.35">
      <c r="A1033" s="66">
        <v>2</v>
      </c>
      <c r="B1033" s="15">
        <v>1352.9853712900001</v>
      </c>
      <c r="C1033" s="15">
        <v>1333.0605746700001</v>
      </c>
      <c r="D1033" s="15">
        <v>1331.75310341</v>
      </c>
      <c r="E1033" s="15">
        <v>1321.1738572199999</v>
      </c>
      <c r="F1033" s="15">
        <v>1322.23459804</v>
      </c>
      <c r="G1033" s="15">
        <v>1324.1891316799999</v>
      </c>
      <c r="H1033" s="15">
        <v>1322.2348353699999</v>
      </c>
      <c r="I1033" s="15">
        <v>1324.81887009</v>
      </c>
      <c r="J1033" s="15">
        <v>1328.6866728699999</v>
      </c>
      <c r="K1033" s="15">
        <v>1321.6686818000001</v>
      </c>
      <c r="L1033" s="15">
        <v>1325.8437758800001</v>
      </c>
      <c r="M1033" s="15">
        <v>1333.44896937</v>
      </c>
      <c r="N1033" s="19">
        <v>1326.4125250900001</v>
      </c>
      <c r="O1033" s="15">
        <v>1329.6709196900001</v>
      </c>
      <c r="P1033" s="15">
        <v>1343.3667164799999</v>
      </c>
      <c r="Q1033" s="15">
        <v>1333.6172415400001</v>
      </c>
      <c r="R1033" s="15">
        <v>1332.6029716400001</v>
      </c>
      <c r="S1033" s="15">
        <v>1335.62395896</v>
      </c>
      <c r="T1033" s="15">
        <v>1338.78383039</v>
      </c>
      <c r="U1033" s="15">
        <v>1348.78777756</v>
      </c>
      <c r="V1033" s="15">
        <v>1339.42862614</v>
      </c>
      <c r="W1033" s="15">
        <v>1342.2889427699999</v>
      </c>
      <c r="X1033" s="15">
        <v>1335.82667055</v>
      </c>
      <c r="Y1033" s="15">
        <v>1338.30570754</v>
      </c>
    </row>
    <row r="1034" spans="1:25" ht="18" thickBot="1" x14ac:dyDescent="0.35">
      <c r="A1034" s="66">
        <v>3</v>
      </c>
      <c r="B1034" s="15">
        <v>1343.43716776</v>
      </c>
      <c r="C1034" s="15">
        <v>1339.4338135099999</v>
      </c>
      <c r="D1034" s="15">
        <v>1327.39445226</v>
      </c>
      <c r="E1034" s="15">
        <v>1327.11854485</v>
      </c>
      <c r="F1034" s="15">
        <v>1319.1679057900001</v>
      </c>
      <c r="G1034" s="15">
        <v>1329.2876761300001</v>
      </c>
      <c r="H1034" s="15">
        <v>1327.43666332</v>
      </c>
      <c r="I1034" s="15">
        <v>1326.12452072</v>
      </c>
      <c r="J1034" s="15">
        <v>1331.60589243</v>
      </c>
      <c r="K1034" s="15">
        <v>1333.9751916100001</v>
      </c>
      <c r="L1034" s="15">
        <v>1333.3516515000001</v>
      </c>
      <c r="M1034" s="15">
        <v>1331.76084909</v>
      </c>
      <c r="N1034" s="19">
        <v>1328.6308224100001</v>
      </c>
      <c r="O1034" s="15">
        <v>1330.5868488799999</v>
      </c>
      <c r="P1034" s="15">
        <v>1337.41664139</v>
      </c>
      <c r="Q1034" s="15">
        <v>1340.56672207</v>
      </c>
      <c r="R1034" s="15">
        <v>1335.68629773</v>
      </c>
      <c r="S1034" s="15">
        <v>1333.23493132</v>
      </c>
      <c r="T1034" s="15">
        <v>1335.4129055200001</v>
      </c>
      <c r="U1034" s="15">
        <v>1339.5794296500001</v>
      </c>
      <c r="V1034" s="15">
        <v>1345.7061007300001</v>
      </c>
      <c r="W1034" s="15">
        <v>1341.5207891800001</v>
      </c>
      <c r="X1034" s="15">
        <v>1336.6456896</v>
      </c>
      <c r="Y1034" s="15">
        <v>1336.78597195</v>
      </c>
    </row>
    <row r="1035" spans="1:25" ht="18" thickBot="1" x14ac:dyDescent="0.35">
      <c r="A1035" s="66">
        <v>4</v>
      </c>
      <c r="B1035" s="15">
        <v>1334.9984674300001</v>
      </c>
      <c r="C1035" s="15">
        <v>1328.27837677</v>
      </c>
      <c r="D1035" s="15">
        <v>1318.19779677</v>
      </c>
      <c r="E1035" s="15">
        <v>1317.3525444300001</v>
      </c>
      <c r="F1035" s="15">
        <v>1320.41235456</v>
      </c>
      <c r="G1035" s="15">
        <v>1324.8920802</v>
      </c>
      <c r="H1035" s="15">
        <v>1322.32992511</v>
      </c>
      <c r="I1035" s="15">
        <v>1316.66974467</v>
      </c>
      <c r="J1035" s="15">
        <v>1319.9989068500001</v>
      </c>
      <c r="K1035" s="15">
        <v>1329.6546548400001</v>
      </c>
      <c r="L1035" s="15">
        <v>1327.2899823100001</v>
      </c>
      <c r="M1035" s="15">
        <v>1327.7942014499999</v>
      </c>
      <c r="N1035" s="19">
        <v>1331.24502334</v>
      </c>
      <c r="O1035" s="15">
        <v>1329.89363927</v>
      </c>
      <c r="P1035" s="15">
        <v>1337.81952804</v>
      </c>
      <c r="Q1035" s="15">
        <v>1331.3670088700001</v>
      </c>
      <c r="R1035" s="15">
        <v>1332.65915283</v>
      </c>
      <c r="S1035" s="15">
        <v>1332.84867573</v>
      </c>
      <c r="T1035" s="15">
        <v>1331.63144274</v>
      </c>
      <c r="U1035" s="15">
        <v>1333.0387333900001</v>
      </c>
      <c r="V1035" s="15">
        <v>1330.8846836499999</v>
      </c>
      <c r="W1035" s="15">
        <v>1333.37947233</v>
      </c>
      <c r="X1035" s="15">
        <v>1344.79439871</v>
      </c>
      <c r="Y1035" s="15">
        <v>1338.50310997</v>
      </c>
    </row>
    <row r="1036" spans="1:25" ht="18" thickBot="1" x14ac:dyDescent="0.35">
      <c r="A1036" s="66">
        <v>5</v>
      </c>
      <c r="B1036" s="15">
        <v>1333.36269122</v>
      </c>
      <c r="C1036" s="15">
        <v>1337.8925998100001</v>
      </c>
      <c r="D1036" s="15">
        <v>1324.2538737500001</v>
      </c>
      <c r="E1036" s="15">
        <v>1324.61591365</v>
      </c>
      <c r="F1036" s="15">
        <v>1325.92009336</v>
      </c>
      <c r="G1036" s="15">
        <v>1327.7075204499999</v>
      </c>
      <c r="H1036" s="15">
        <v>1321.51596326</v>
      </c>
      <c r="I1036" s="15">
        <v>1317.22249493</v>
      </c>
      <c r="J1036" s="15">
        <v>1319.50418188</v>
      </c>
      <c r="K1036" s="15">
        <v>1326.1600873</v>
      </c>
      <c r="L1036" s="15">
        <v>1323.07795637</v>
      </c>
      <c r="M1036" s="15">
        <v>1327.3343250299999</v>
      </c>
      <c r="N1036" s="19">
        <v>1331.0974763500001</v>
      </c>
      <c r="O1036" s="15">
        <v>1331.2064690700001</v>
      </c>
      <c r="P1036" s="15">
        <v>1333.520125</v>
      </c>
      <c r="Q1036" s="15">
        <v>1327.23537657</v>
      </c>
      <c r="R1036" s="15">
        <v>1328.1832871000001</v>
      </c>
      <c r="S1036" s="15">
        <v>1329.61798843</v>
      </c>
      <c r="T1036" s="15">
        <v>1326.4399870500001</v>
      </c>
      <c r="U1036" s="15">
        <v>1330.6376473</v>
      </c>
      <c r="V1036" s="15">
        <v>1332.6721993799999</v>
      </c>
      <c r="W1036" s="15">
        <v>1323.9727556299999</v>
      </c>
      <c r="X1036" s="15">
        <v>1331.6132671800001</v>
      </c>
      <c r="Y1036" s="15">
        <v>1330.47379652</v>
      </c>
    </row>
    <row r="1037" spans="1:25" ht="18" thickBot="1" x14ac:dyDescent="0.35">
      <c r="A1037" s="66">
        <v>6</v>
      </c>
      <c r="B1037" s="15">
        <v>1324.94268859</v>
      </c>
      <c r="C1037" s="15">
        <v>1327.8738964500001</v>
      </c>
      <c r="D1037" s="15">
        <v>1331.2534980200001</v>
      </c>
      <c r="E1037" s="15">
        <v>1329.6935596200001</v>
      </c>
      <c r="F1037" s="15">
        <v>1332.9123668100001</v>
      </c>
      <c r="G1037" s="15">
        <v>1325.1642071000001</v>
      </c>
      <c r="H1037" s="15">
        <v>1322.91506445</v>
      </c>
      <c r="I1037" s="15">
        <v>1321.36409693</v>
      </c>
      <c r="J1037" s="15">
        <v>1326.39844679</v>
      </c>
      <c r="K1037" s="15">
        <v>1324.71384592</v>
      </c>
      <c r="L1037" s="15">
        <v>1322.78037006</v>
      </c>
      <c r="M1037" s="15">
        <v>1327.0268302100001</v>
      </c>
      <c r="N1037" s="19">
        <v>1332.58834415</v>
      </c>
      <c r="O1037" s="15">
        <v>1335.66268919</v>
      </c>
      <c r="P1037" s="15">
        <v>1331.5847574900001</v>
      </c>
      <c r="Q1037" s="15">
        <v>1324.4877031400001</v>
      </c>
      <c r="R1037" s="15">
        <v>1322.40776779</v>
      </c>
      <c r="S1037" s="15">
        <v>1326.6414074100001</v>
      </c>
      <c r="T1037" s="15">
        <v>1325.2134973700001</v>
      </c>
      <c r="U1037" s="15">
        <v>1325.4726087399999</v>
      </c>
      <c r="V1037" s="15">
        <v>1330.20459575</v>
      </c>
      <c r="W1037" s="15">
        <v>1330.0566748599999</v>
      </c>
      <c r="X1037" s="15">
        <v>1328.34396563</v>
      </c>
      <c r="Y1037" s="15">
        <v>1335.0309524700001</v>
      </c>
    </row>
    <row r="1038" spans="1:25" ht="18" thickBot="1" x14ac:dyDescent="0.35">
      <c r="A1038" s="66">
        <v>7</v>
      </c>
      <c r="B1038" s="15">
        <v>1328.6739048700001</v>
      </c>
      <c r="C1038" s="15">
        <v>1334.39039426</v>
      </c>
      <c r="D1038" s="15">
        <v>1321.13550728</v>
      </c>
      <c r="E1038" s="15">
        <v>1317.1020007700001</v>
      </c>
      <c r="F1038" s="15">
        <v>1323.4448316</v>
      </c>
      <c r="G1038" s="15">
        <v>1314.4686624400001</v>
      </c>
      <c r="H1038" s="15">
        <v>1315.5699089899999</v>
      </c>
      <c r="I1038" s="15">
        <v>1314.5764393900001</v>
      </c>
      <c r="J1038" s="15">
        <v>1317.5259250000001</v>
      </c>
      <c r="K1038" s="15">
        <v>1323.85125307</v>
      </c>
      <c r="L1038" s="15">
        <v>1320.93699545</v>
      </c>
      <c r="M1038" s="15">
        <v>1329.5745087</v>
      </c>
      <c r="N1038" s="19">
        <v>1331.61453469</v>
      </c>
      <c r="O1038" s="15">
        <v>1328.65729876</v>
      </c>
      <c r="P1038" s="15">
        <v>1329.6545641299999</v>
      </c>
      <c r="Q1038" s="15">
        <v>1329.5664666299999</v>
      </c>
      <c r="R1038" s="15">
        <v>1328.8639458499999</v>
      </c>
      <c r="S1038" s="15">
        <v>1337.67698247</v>
      </c>
      <c r="T1038" s="15">
        <v>1332.4586899600001</v>
      </c>
      <c r="U1038" s="15">
        <v>1336.0832592900001</v>
      </c>
      <c r="V1038" s="15">
        <v>1328.1101451300001</v>
      </c>
      <c r="W1038" s="15">
        <v>1331.7914767500001</v>
      </c>
      <c r="X1038" s="15">
        <v>1333.9793512200001</v>
      </c>
      <c r="Y1038" s="15">
        <v>1328.4162947100001</v>
      </c>
    </row>
    <row r="1039" spans="1:25" ht="18" thickBot="1" x14ac:dyDescent="0.35">
      <c r="A1039" s="66">
        <v>8</v>
      </c>
      <c r="B1039" s="15">
        <v>1331.02321975</v>
      </c>
      <c r="C1039" s="15">
        <v>1329.87453323</v>
      </c>
      <c r="D1039" s="15">
        <v>1327.5916502499999</v>
      </c>
      <c r="E1039" s="15">
        <v>1325.5906555000001</v>
      </c>
      <c r="F1039" s="15">
        <v>1320.20330644</v>
      </c>
      <c r="G1039" s="15">
        <v>1314.36729887</v>
      </c>
      <c r="H1039" s="15">
        <v>1316.1848936900001</v>
      </c>
      <c r="I1039" s="15">
        <v>1319.8947647300001</v>
      </c>
      <c r="J1039" s="15">
        <v>1320.66797234</v>
      </c>
      <c r="K1039" s="15">
        <v>1325.9622545899999</v>
      </c>
      <c r="L1039" s="15">
        <v>1325.0118233000001</v>
      </c>
      <c r="M1039" s="15">
        <v>1329.40621541</v>
      </c>
      <c r="N1039" s="19">
        <v>1328.19463488</v>
      </c>
      <c r="O1039" s="15">
        <v>1336.5064782900001</v>
      </c>
      <c r="P1039" s="15">
        <v>1333.86828094</v>
      </c>
      <c r="Q1039" s="15">
        <v>1333.7539282400001</v>
      </c>
      <c r="R1039" s="15">
        <v>1334.55441677</v>
      </c>
      <c r="S1039" s="15">
        <v>1332.7458451300001</v>
      </c>
      <c r="T1039" s="15">
        <v>1336.7271490099999</v>
      </c>
      <c r="U1039" s="15">
        <v>1343.0354198</v>
      </c>
      <c r="V1039" s="15">
        <v>1337.80671523</v>
      </c>
      <c r="W1039" s="15">
        <v>1340.37121619</v>
      </c>
      <c r="X1039" s="15">
        <v>1336.0675935500001</v>
      </c>
      <c r="Y1039" s="15">
        <v>1332.5678807199999</v>
      </c>
    </row>
    <row r="1040" spans="1:25" ht="18" thickBot="1" x14ac:dyDescent="0.35">
      <c r="A1040" s="66">
        <v>9</v>
      </c>
      <c r="B1040" s="15">
        <v>1321.6490179100001</v>
      </c>
      <c r="C1040" s="15">
        <v>1326.8094597700001</v>
      </c>
      <c r="D1040" s="15">
        <v>1324.0197482600001</v>
      </c>
      <c r="E1040" s="15">
        <v>1319.9546046299999</v>
      </c>
      <c r="F1040" s="15">
        <v>1323.4518767700001</v>
      </c>
      <c r="G1040" s="15">
        <v>1320.81364392</v>
      </c>
      <c r="H1040" s="15">
        <v>1332.4655194100001</v>
      </c>
      <c r="I1040" s="15">
        <v>1332.4337775000001</v>
      </c>
      <c r="J1040" s="15">
        <v>1333.35657163</v>
      </c>
      <c r="K1040" s="15">
        <v>1334.7852234100001</v>
      </c>
      <c r="L1040" s="15">
        <v>1336.28685535</v>
      </c>
      <c r="M1040" s="15">
        <v>1335.9090708000001</v>
      </c>
      <c r="N1040" s="19">
        <v>1342.2185597600001</v>
      </c>
      <c r="O1040" s="15">
        <v>1340.4799848499999</v>
      </c>
      <c r="P1040" s="15">
        <v>1345.9871854099999</v>
      </c>
      <c r="Q1040" s="15">
        <v>1338.91648805</v>
      </c>
      <c r="R1040" s="15">
        <v>1340.0342735500001</v>
      </c>
      <c r="S1040" s="15">
        <v>1336.2225421099999</v>
      </c>
      <c r="T1040" s="15">
        <v>1341.59009167</v>
      </c>
      <c r="U1040" s="15">
        <v>1341.43578914</v>
      </c>
      <c r="V1040" s="15">
        <v>1340.3894956500001</v>
      </c>
      <c r="W1040" s="15">
        <v>1343.77245143</v>
      </c>
      <c r="X1040" s="15">
        <v>1341.67413096</v>
      </c>
      <c r="Y1040" s="15">
        <v>1327.61762802</v>
      </c>
    </row>
    <row r="1041" spans="1:25" ht="18" thickBot="1" x14ac:dyDescent="0.35">
      <c r="A1041" s="66">
        <v>10</v>
      </c>
      <c r="B1041" s="15">
        <v>1331.87987772</v>
      </c>
      <c r="C1041" s="15">
        <v>1326.95489733</v>
      </c>
      <c r="D1041" s="15">
        <v>1323.2163400300001</v>
      </c>
      <c r="E1041" s="15">
        <v>1319.6845147500001</v>
      </c>
      <c r="F1041" s="15">
        <v>1320.2674151799999</v>
      </c>
      <c r="G1041" s="15">
        <v>1328.3721657600001</v>
      </c>
      <c r="H1041" s="15">
        <v>1331.5886588999999</v>
      </c>
      <c r="I1041" s="15">
        <v>1335.05048156</v>
      </c>
      <c r="J1041" s="15">
        <v>1334.47015055</v>
      </c>
      <c r="K1041" s="15">
        <v>1330.2228798000001</v>
      </c>
      <c r="L1041" s="15">
        <v>1328.5943197000001</v>
      </c>
      <c r="M1041" s="15">
        <v>1330.44359779</v>
      </c>
      <c r="N1041" s="19">
        <v>1335.05988677</v>
      </c>
      <c r="O1041" s="15">
        <v>1336.8774726500001</v>
      </c>
      <c r="P1041" s="15">
        <v>1330.9571720599999</v>
      </c>
      <c r="Q1041" s="15">
        <v>1338.2883723500001</v>
      </c>
      <c r="R1041" s="15">
        <v>1333.86121275</v>
      </c>
      <c r="S1041" s="15">
        <v>1336.0283744200001</v>
      </c>
      <c r="T1041" s="15">
        <v>1337.11065022</v>
      </c>
      <c r="U1041" s="15">
        <v>1335.0428429600001</v>
      </c>
      <c r="V1041" s="15">
        <v>1337.69830748</v>
      </c>
      <c r="W1041" s="15">
        <v>1339.08962666</v>
      </c>
      <c r="X1041" s="15">
        <v>1334.20984909</v>
      </c>
      <c r="Y1041" s="15">
        <v>1336.94509447</v>
      </c>
    </row>
    <row r="1042" spans="1:25" ht="18" thickBot="1" x14ac:dyDescent="0.35">
      <c r="A1042" s="66">
        <v>11</v>
      </c>
      <c r="B1042" s="15">
        <v>1330.7741409800001</v>
      </c>
      <c r="C1042" s="15">
        <v>1321.06646948</v>
      </c>
      <c r="D1042" s="15">
        <v>1318.5736389000001</v>
      </c>
      <c r="E1042" s="15">
        <v>1318.9462192400001</v>
      </c>
      <c r="F1042" s="15">
        <v>1318.7038931100001</v>
      </c>
      <c r="G1042" s="15">
        <v>1322.72868608</v>
      </c>
      <c r="H1042" s="15">
        <v>1327.06924222</v>
      </c>
      <c r="I1042" s="15">
        <v>1321.22975765</v>
      </c>
      <c r="J1042" s="15">
        <v>1325.9898997800001</v>
      </c>
      <c r="K1042" s="15">
        <v>1323.4873167800001</v>
      </c>
      <c r="L1042" s="15">
        <v>1329.5992165300001</v>
      </c>
      <c r="M1042" s="15">
        <v>1336.2085451200001</v>
      </c>
      <c r="N1042" s="19">
        <v>1333.24828462</v>
      </c>
      <c r="O1042" s="15">
        <v>1324.1403548200001</v>
      </c>
      <c r="P1042" s="15">
        <v>1331.85263102</v>
      </c>
      <c r="Q1042" s="15">
        <v>1331.7584564200001</v>
      </c>
      <c r="R1042" s="15">
        <v>1333.0288377300001</v>
      </c>
      <c r="S1042" s="15">
        <v>1336.4857502699999</v>
      </c>
      <c r="T1042" s="15">
        <v>1340.77276428</v>
      </c>
      <c r="U1042" s="15">
        <v>1346.96176109</v>
      </c>
      <c r="V1042" s="15">
        <v>1338.57730978</v>
      </c>
      <c r="W1042" s="15">
        <v>1345.8449678300001</v>
      </c>
      <c r="X1042" s="15">
        <v>1346.02521305</v>
      </c>
      <c r="Y1042" s="15">
        <v>1338.53225709</v>
      </c>
    </row>
    <row r="1043" spans="1:25" ht="18" thickBot="1" x14ac:dyDescent="0.35">
      <c r="A1043" s="66">
        <v>12</v>
      </c>
      <c r="B1043" s="15">
        <v>1340.1285577600001</v>
      </c>
      <c r="C1043" s="15">
        <v>1325.4821703300001</v>
      </c>
      <c r="D1043" s="15">
        <v>1331.27346186</v>
      </c>
      <c r="E1043" s="15">
        <v>1330.0339770200001</v>
      </c>
      <c r="F1043" s="15">
        <v>1331.63100364</v>
      </c>
      <c r="G1043" s="15">
        <v>1331.7252703199999</v>
      </c>
      <c r="H1043" s="15">
        <v>1363.9159482699999</v>
      </c>
      <c r="I1043" s="15">
        <v>1362.56139833</v>
      </c>
      <c r="J1043" s="15">
        <v>1355.1050003600001</v>
      </c>
      <c r="K1043" s="15">
        <v>1366.30602028</v>
      </c>
      <c r="L1043" s="15">
        <v>1379.5779204600001</v>
      </c>
      <c r="M1043" s="15">
        <v>1377.7064952400001</v>
      </c>
      <c r="N1043" s="19">
        <v>1374.2100579400001</v>
      </c>
      <c r="O1043" s="15">
        <v>1366.59320957</v>
      </c>
      <c r="P1043" s="15">
        <v>1373.98312964</v>
      </c>
      <c r="Q1043" s="15">
        <v>1371.4970232800001</v>
      </c>
      <c r="R1043" s="15">
        <v>1371.78543451</v>
      </c>
      <c r="S1043" s="15">
        <v>1376.93485665</v>
      </c>
      <c r="T1043" s="15">
        <v>1380.7287496399999</v>
      </c>
      <c r="U1043" s="15">
        <v>1391.24687494</v>
      </c>
      <c r="V1043" s="15">
        <v>1379.60166938</v>
      </c>
      <c r="W1043" s="15">
        <v>1406.87873949</v>
      </c>
      <c r="X1043" s="15">
        <v>1379.25043224</v>
      </c>
      <c r="Y1043" s="15">
        <v>1338.13701135</v>
      </c>
    </row>
    <row r="1044" spans="1:25" ht="18" thickBot="1" x14ac:dyDescent="0.35">
      <c r="A1044" s="66">
        <v>13</v>
      </c>
      <c r="B1044" s="15">
        <v>1331.74040408</v>
      </c>
      <c r="C1044" s="15">
        <v>1329.19482696</v>
      </c>
      <c r="D1044" s="15">
        <v>1327.08278169</v>
      </c>
      <c r="E1044" s="15">
        <v>1325.1410348500001</v>
      </c>
      <c r="F1044" s="15">
        <v>1329.3367748800001</v>
      </c>
      <c r="G1044" s="15">
        <v>1325.6181120000001</v>
      </c>
      <c r="H1044" s="15">
        <v>1322.3395209600001</v>
      </c>
      <c r="I1044" s="15">
        <v>1349.74087904</v>
      </c>
      <c r="J1044" s="15">
        <v>1356.96266279</v>
      </c>
      <c r="K1044" s="15">
        <v>1370.0710977400001</v>
      </c>
      <c r="L1044" s="15">
        <v>1379.37841647</v>
      </c>
      <c r="M1044" s="15">
        <v>1376.29481607</v>
      </c>
      <c r="N1044" s="19">
        <v>1376.62121058</v>
      </c>
      <c r="O1044" s="15">
        <v>1384.08367694</v>
      </c>
      <c r="P1044" s="15">
        <v>1387.1047156</v>
      </c>
      <c r="Q1044" s="15">
        <v>1365.1136716000001</v>
      </c>
      <c r="R1044" s="15">
        <v>1374.81498343</v>
      </c>
      <c r="S1044" s="15">
        <v>1367.8480514400001</v>
      </c>
      <c r="T1044" s="15">
        <v>1375.8900131299999</v>
      </c>
      <c r="U1044" s="15">
        <v>1370.76953697</v>
      </c>
      <c r="V1044" s="15">
        <v>1360.20870724</v>
      </c>
      <c r="W1044" s="15">
        <v>1411.98026093</v>
      </c>
      <c r="X1044" s="15">
        <v>1377.2414043700001</v>
      </c>
      <c r="Y1044" s="15">
        <v>1333.50745491</v>
      </c>
    </row>
    <row r="1045" spans="1:25" ht="18" thickBot="1" x14ac:dyDescent="0.35">
      <c r="A1045" s="66">
        <v>14</v>
      </c>
      <c r="B1045" s="15">
        <v>1327.18242457</v>
      </c>
      <c r="C1045" s="15">
        <v>1319.4466078099999</v>
      </c>
      <c r="D1045" s="15">
        <v>1324.40559519</v>
      </c>
      <c r="E1045" s="15">
        <v>1311.95380095</v>
      </c>
      <c r="F1045" s="15">
        <v>1310.9266218600001</v>
      </c>
      <c r="G1045" s="15">
        <v>1312.3867297199999</v>
      </c>
      <c r="H1045" s="15">
        <v>1322.7356576899999</v>
      </c>
      <c r="I1045" s="15">
        <v>1325.7919334600001</v>
      </c>
      <c r="J1045" s="15">
        <v>1330.1656045300001</v>
      </c>
      <c r="K1045" s="15">
        <v>1332.8280854900001</v>
      </c>
      <c r="L1045" s="15">
        <v>1338.62418495</v>
      </c>
      <c r="M1045" s="15">
        <v>1333.10591815</v>
      </c>
      <c r="N1045" s="19">
        <v>1332.97774011</v>
      </c>
      <c r="O1045" s="15">
        <v>1329.1774286</v>
      </c>
      <c r="P1045" s="15">
        <v>1337.39438006</v>
      </c>
      <c r="Q1045" s="15">
        <v>1334.23988117</v>
      </c>
      <c r="R1045" s="15">
        <v>1332.92885039</v>
      </c>
      <c r="S1045" s="15">
        <v>1335.6179011300001</v>
      </c>
      <c r="T1045" s="15">
        <v>1333.2531278000001</v>
      </c>
      <c r="U1045" s="15">
        <v>1337.0536775</v>
      </c>
      <c r="V1045" s="15">
        <v>1334.29530213</v>
      </c>
      <c r="W1045" s="15">
        <v>1335.32933346</v>
      </c>
      <c r="X1045" s="15">
        <v>1330.8029582500001</v>
      </c>
      <c r="Y1045" s="15">
        <v>1331.1725520100001</v>
      </c>
    </row>
    <row r="1046" spans="1:25" ht="18" thickBot="1" x14ac:dyDescent="0.35">
      <c r="A1046" s="66">
        <v>15</v>
      </c>
      <c r="B1046" s="15">
        <v>1336.58496586</v>
      </c>
      <c r="C1046" s="15">
        <v>1323.5189071899999</v>
      </c>
      <c r="D1046" s="15">
        <v>1329.68844797</v>
      </c>
      <c r="E1046" s="15">
        <v>1320.4482146</v>
      </c>
      <c r="F1046" s="15">
        <v>1320.10888497</v>
      </c>
      <c r="G1046" s="15">
        <v>1313.4407323200001</v>
      </c>
      <c r="H1046" s="15">
        <v>1327.01749767</v>
      </c>
      <c r="I1046" s="15">
        <v>1331.9850776000001</v>
      </c>
      <c r="J1046" s="15">
        <v>1329.0858278200001</v>
      </c>
      <c r="K1046" s="15">
        <v>1335.19103759</v>
      </c>
      <c r="L1046" s="15">
        <v>1333.0980031900001</v>
      </c>
      <c r="M1046" s="15">
        <v>1333.6652754900001</v>
      </c>
      <c r="N1046" s="19">
        <v>1334.8319234800001</v>
      </c>
      <c r="O1046" s="15">
        <v>1332.36771789</v>
      </c>
      <c r="P1046" s="15">
        <v>1334.34697861</v>
      </c>
      <c r="Q1046" s="15">
        <v>1330.20170097</v>
      </c>
      <c r="R1046" s="15">
        <v>1326.8059377700001</v>
      </c>
      <c r="S1046" s="15">
        <v>1325.9974811</v>
      </c>
      <c r="T1046" s="15">
        <v>1334.6485776500001</v>
      </c>
      <c r="U1046" s="15">
        <v>1327.5178090500001</v>
      </c>
      <c r="V1046" s="15">
        <v>1324.9473498100001</v>
      </c>
      <c r="W1046" s="15">
        <v>1327.3197313000001</v>
      </c>
      <c r="X1046" s="15">
        <v>1327.8231572</v>
      </c>
      <c r="Y1046" s="15">
        <v>1334.4593760800001</v>
      </c>
    </row>
    <row r="1047" spans="1:25" ht="18" thickBot="1" x14ac:dyDescent="0.35">
      <c r="A1047" s="66">
        <v>16</v>
      </c>
      <c r="B1047" s="15">
        <v>1324.96029189</v>
      </c>
      <c r="C1047" s="15">
        <v>1323.26889153</v>
      </c>
      <c r="D1047" s="15">
        <v>1320.8480312900001</v>
      </c>
      <c r="E1047" s="15">
        <v>1305.9566265400001</v>
      </c>
      <c r="F1047" s="15">
        <v>1306.7322907499999</v>
      </c>
      <c r="G1047" s="15">
        <v>1313.16334691</v>
      </c>
      <c r="H1047" s="15">
        <v>1312.32373317</v>
      </c>
      <c r="I1047" s="15">
        <v>1349.6939420599999</v>
      </c>
      <c r="J1047" s="15">
        <v>1354.87210529</v>
      </c>
      <c r="K1047" s="15">
        <v>1361.3462048399999</v>
      </c>
      <c r="L1047" s="15">
        <v>1363.2393295700001</v>
      </c>
      <c r="M1047" s="15">
        <v>1362.5319449400001</v>
      </c>
      <c r="N1047" s="19">
        <v>1365.3361923</v>
      </c>
      <c r="O1047" s="15">
        <v>1371.08511217</v>
      </c>
      <c r="P1047" s="15">
        <v>1371.90362461</v>
      </c>
      <c r="Q1047" s="15">
        <v>1362.63832957</v>
      </c>
      <c r="R1047" s="15">
        <v>1362.0499496699999</v>
      </c>
      <c r="S1047" s="15">
        <v>1366.84417452</v>
      </c>
      <c r="T1047" s="15">
        <v>1365.3137795300001</v>
      </c>
      <c r="U1047" s="15">
        <v>1363.1537079700001</v>
      </c>
      <c r="V1047" s="15">
        <v>1349.34530679</v>
      </c>
      <c r="W1047" s="15">
        <v>1379.1100586699999</v>
      </c>
      <c r="X1047" s="15">
        <v>1363.4462928099999</v>
      </c>
      <c r="Y1047" s="15">
        <v>1332.34977076</v>
      </c>
    </row>
    <row r="1048" spans="1:25" ht="18" thickBot="1" x14ac:dyDescent="0.35">
      <c r="A1048" s="66">
        <v>17</v>
      </c>
      <c r="B1048" s="15">
        <v>1326.4830336800001</v>
      </c>
      <c r="C1048" s="15">
        <v>1334.08649547</v>
      </c>
      <c r="D1048" s="15">
        <v>1321.26803709</v>
      </c>
      <c r="E1048" s="15">
        <v>1317.19021746</v>
      </c>
      <c r="F1048" s="15">
        <v>1324.63394313</v>
      </c>
      <c r="G1048" s="15">
        <v>1328.7331455400001</v>
      </c>
      <c r="H1048" s="15">
        <v>1328.6303628600001</v>
      </c>
      <c r="I1048" s="15">
        <v>1363.7482712400001</v>
      </c>
      <c r="J1048" s="15">
        <v>1358.5457840399999</v>
      </c>
      <c r="K1048" s="15">
        <v>1372.01637704</v>
      </c>
      <c r="L1048" s="15">
        <v>1379.5118306100001</v>
      </c>
      <c r="M1048" s="15">
        <v>1381.7361003799999</v>
      </c>
      <c r="N1048" s="19">
        <v>1365.6676725500001</v>
      </c>
      <c r="O1048" s="15">
        <v>1368.61005703</v>
      </c>
      <c r="P1048" s="15">
        <v>1368.44991828</v>
      </c>
      <c r="Q1048" s="15">
        <v>1369.9928042199999</v>
      </c>
      <c r="R1048" s="15">
        <v>1376.2892738400001</v>
      </c>
      <c r="S1048" s="15">
        <v>1369.3837304400001</v>
      </c>
      <c r="T1048" s="15">
        <v>1385.9071461200001</v>
      </c>
      <c r="U1048" s="15">
        <v>1382.28794941</v>
      </c>
      <c r="V1048" s="15">
        <v>1378.9610658500001</v>
      </c>
      <c r="W1048" s="15">
        <v>1371.7967064100001</v>
      </c>
      <c r="X1048" s="15">
        <v>1353.0521214800001</v>
      </c>
      <c r="Y1048" s="15">
        <v>1318.3135254599999</v>
      </c>
    </row>
    <row r="1049" spans="1:25" ht="18" thickBot="1" x14ac:dyDescent="0.35">
      <c r="A1049" s="66">
        <v>18</v>
      </c>
      <c r="B1049" s="15">
        <v>1324.50457671</v>
      </c>
      <c r="C1049" s="15">
        <v>1324.55184904</v>
      </c>
      <c r="D1049" s="15">
        <v>1319.3564371</v>
      </c>
      <c r="E1049" s="15">
        <v>1312.2799531600001</v>
      </c>
      <c r="F1049" s="15">
        <v>1316.5264351800001</v>
      </c>
      <c r="G1049" s="15">
        <v>1323.6899437</v>
      </c>
      <c r="H1049" s="15">
        <v>1358.7990107800001</v>
      </c>
      <c r="I1049" s="15">
        <v>1351.6094459600001</v>
      </c>
      <c r="J1049" s="15">
        <v>1351.46436017</v>
      </c>
      <c r="K1049" s="15">
        <v>1352.12767669</v>
      </c>
      <c r="L1049" s="15">
        <v>1352.32441963</v>
      </c>
      <c r="M1049" s="15">
        <v>1354.6739530899999</v>
      </c>
      <c r="N1049" s="19">
        <v>1350.9470060900001</v>
      </c>
      <c r="O1049" s="15">
        <v>1352.60763503</v>
      </c>
      <c r="P1049" s="15">
        <v>1351.2667264300001</v>
      </c>
      <c r="Q1049" s="15">
        <v>1347.85350217</v>
      </c>
      <c r="R1049" s="15">
        <v>1357.5944813400001</v>
      </c>
      <c r="S1049" s="15">
        <v>1360.95273056</v>
      </c>
      <c r="T1049" s="15">
        <v>1355.6658784200001</v>
      </c>
      <c r="U1049" s="15">
        <v>1352.86055442</v>
      </c>
      <c r="V1049" s="15">
        <v>1376.13678966</v>
      </c>
      <c r="W1049" s="15">
        <v>1381.29645228</v>
      </c>
      <c r="X1049" s="15">
        <v>1356.48045376</v>
      </c>
      <c r="Y1049" s="15">
        <v>1310.8984444600001</v>
      </c>
    </row>
    <row r="1050" spans="1:25" ht="18" thickBot="1" x14ac:dyDescent="0.35">
      <c r="A1050" s="66">
        <v>19</v>
      </c>
      <c r="B1050" s="15">
        <v>1321.80767661</v>
      </c>
      <c r="C1050" s="15">
        <v>1319.6061843</v>
      </c>
      <c r="D1050" s="15">
        <v>1328.05007925</v>
      </c>
      <c r="E1050" s="15">
        <v>1329.0926972100001</v>
      </c>
      <c r="F1050" s="15">
        <v>1325.56626566</v>
      </c>
      <c r="G1050" s="15">
        <v>1316.9273132200001</v>
      </c>
      <c r="H1050" s="15">
        <v>1314.7227925300001</v>
      </c>
      <c r="I1050" s="15">
        <v>1325.3183468700001</v>
      </c>
      <c r="J1050" s="15">
        <v>1331.4958242499999</v>
      </c>
      <c r="K1050" s="15">
        <v>1345.1532458300001</v>
      </c>
      <c r="L1050" s="15">
        <v>1351.9112953200001</v>
      </c>
      <c r="M1050" s="15">
        <v>1346.8326229100001</v>
      </c>
      <c r="N1050" s="19">
        <v>1350.0205446500001</v>
      </c>
      <c r="O1050" s="15">
        <v>1362.6312990500001</v>
      </c>
      <c r="P1050" s="15">
        <v>1353.6918026600001</v>
      </c>
      <c r="Q1050" s="15">
        <v>1353.3098350299999</v>
      </c>
      <c r="R1050" s="15">
        <v>1350.99432088</v>
      </c>
      <c r="S1050" s="15">
        <v>1350.71003526</v>
      </c>
      <c r="T1050" s="15">
        <v>1352.9202830700001</v>
      </c>
      <c r="U1050" s="15">
        <v>1356.8882882400001</v>
      </c>
      <c r="V1050" s="15">
        <v>1354.3714296000001</v>
      </c>
      <c r="W1050" s="15">
        <v>1362.2915382000001</v>
      </c>
      <c r="X1050" s="15">
        <v>1359.40394182</v>
      </c>
      <c r="Y1050" s="15">
        <v>1334.3132587499999</v>
      </c>
    </row>
    <row r="1051" spans="1:25" ht="18" thickBot="1" x14ac:dyDescent="0.35">
      <c r="A1051" s="66">
        <v>20</v>
      </c>
      <c r="B1051" s="15">
        <v>1342.95614387</v>
      </c>
      <c r="C1051" s="15">
        <v>1342.7991126700001</v>
      </c>
      <c r="D1051" s="15">
        <v>1347.9678216700001</v>
      </c>
      <c r="E1051" s="15">
        <v>1339.36249481</v>
      </c>
      <c r="F1051" s="15">
        <v>1339.9673745300001</v>
      </c>
      <c r="G1051" s="15">
        <v>1331.8324113200001</v>
      </c>
      <c r="H1051" s="15">
        <v>1331.38598714</v>
      </c>
      <c r="I1051" s="15">
        <v>1358.8225371999999</v>
      </c>
      <c r="J1051" s="15">
        <v>1376.70567134</v>
      </c>
      <c r="K1051" s="15">
        <v>1380.7174127600001</v>
      </c>
      <c r="L1051" s="15">
        <v>1399.2642785400001</v>
      </c>
      <c r="M1051" s="15">
        <v>1398.3346135199999</v>
      </c>
      <c r="N1051" s="19">
        <v>1400.6604997500001</v>
      </c>
      <c r="O1051" s="15">
        <v>1400.18116895</v>
      </c>
      <c r="P1051" s="15">
        <v>1397.08360608</v>
      </c>
      <c r="Q1051" s="15">
        <v>1396.1741921400001</v>
      </c>
      <c r="R1051" s="15">
        <v>1384.7022156200001</v>
      </c>
      <c r="S1051" s="15">
        <v>1378.5611482500001</v>
      </c>
      <c r="T1051" s="15">
        <v>1382.07522034</v>
      </c>
      <c r="U1051" s="15">
        <v>1382.9234561800001</v>
      </c>
      <c r="V1051" s="15">
        <v>1374.6853765200001</v>
      </c>
      <c r="W1051" s="15">
        <v>1373.8641498500001</v>
      </c>
      <c r="X1051" s="15">
        <v>1342.8043325900001</v>
      </c>
      <c r="Y1051" s="15">
        <v>1332.86442938</v>
      </c>
    </row>
    <row r="1052" spans="1:25" ht="18" thickBot="1" x14ac:dyDescent="0.35">
      <c r="A1052" s="66">
        <v>21</v>
      </c>
      <c r="B1052" s="15">
        <v>1340.1231574999999</v>
      </c>
      <c r="C1052" s="15">
        <v>1347.09988871</v>
      </c>
      <c r="D1052" s="15">
        <v>1328.2683405499999</v>
      </c>
      <c r="E1052" s="15">
        <v>1309.8463474</v>
      </c>
      <c r="F1052" s="15">
        <v>1309.7104829800001</v>
      </c>
      <c r="G1052" s="15">
        <v>1311.7627016700001</v>
      </c>
      <c r="H1052" s="15">
        <v>1318.3765154499999</v>
      </c>
      <c r="I1052" s="15">
        <v>1363.1572286600001</v>
      </c>
      <c r="J1052" s="15">
        <v>1373.34987935</v>
      </c>
      <c r="K1052" s="15">
        <v>1381.2238773500001</v>
      </c>
      <c r="L1052" s="15">
        <v>1374.0001646800001</v>
      </c>
      <c r="M1052" s="15">
        <v>1367.1126171400001</v>
      </c>
      <c r="N1052" s="19">
        <v>1366.76524156</v>
      </c>
      <c r="O1052" s="15">
        <v>1368.1137787</v>
      </c>
      <c r="P1052" s="15">
        <v>1369.5720475099999</v>
      </c>
      <c r="Q1052" s="15">
        <v>1367.0902535</v>
      </c>
      <c r="R1052" s="15">
        <v>1368.0302736799999</v>
      </c>
      <c r="S1052" s="15">
        <v>1366.9835189800001</v>
      </c>
      <c r="T1052" s="15">
        <v>1368.5509921</v>
      </c>
      <c r="U1052" s="15">
        <v>1364.4541587900001</v>
      </c>
      <c r="V1052" s="15">
        <v>1365.7256940700001</v>
      </c>
      <c r="W1052" s="15">
        <v>1363.2533899699999</v>
      </c>
      <c r="X1052" s="15">
        <v>1361.0999929500001</v>
      </c>
      <c r="Y1052" s="15">
        <v>1358.6088390899999</v>
      </c>
    </row>
    <row r="1053" spans="1:25" ht="18" thickBot="1" x14ac:dyDescent="0.35">
      <c r="A1053" s="66">
        <v>22</v>
      </c>
      <c r="B1053" s="15">
        <v>1337.6030450000001</v>
      </c>
      <c r="C1053" s="15">
        <v>1328.24839473</v>
      </c>
      <c r="D1053" s="15">
        <v>1334.9218827100001</v>
      </c>
      <c r="E1053" s="15">
        <v>1329.30201683</v>
      </c>
      <c r="F1053" s="15">
        <v>1331.5869680200001</v>
      </c>
      <c r="G1053" s="15">
        <v>1329.74422065</v>
      </c>
      <c r="H1053" s="15">
        <v>1336.0824543599999</v>
      </c>
      <c r="I1053" s="15">
        <v>1336.4665723099999</v>
      </c>
      <c r="J1053" s="15">
        <v>1338.55971305</v>
      </c>
      <c r="K1053" s="15">
        <v>1335.5297758700001</v>
      </c>
      <c r="L1053" s="15">
        <v>1338.4153826100001</v>
      </c>
      <c r="M1053" s="15">
        <v>1340.10828823</v>
      </c>
      <c r="N1053" s="19">
        <v>1338.67784568</v>
      </c>
      <c r="O1053" s="15">
        <v>1335.9777875899999</v>
      </c>
      <c r="P1053" s="15">
        <v>1332.2746799399999</v>
      </c>
      <c r="Q1053" s="15">
        <v>1340.0153656699999</v>
      </c>
      <c r="R1053" s="15">
        <v>1339.9855116700001</v>
      </c>
      <c r="S1053" s="15">
        <v>1340.47364113</v>
      </c>
      <c r="T1053" s="15">
        <v>1337.3985988900001</v>
      </c>
      <c r="U1053" s="15">
        <v>1340.95492752</v>
      </c>
      <c r="V1053" s="15">
        <v>1338.43162968</v>
      </c>
      <c r="W1053" s="15">
        <v>1343.5667560900001</v>
      </c>
      <c r="X1053" s="15">
        <v>1342.50494071</v>
      </c>
      <c r="Y1053" s="15">
        <v>1348.03789151</v>
      </c>
    </row>
    <row r="1054" spans="1:25" ht="18" thickBot="1" x14ac:dyDescent="0.35">
      <c r="A1054" s="66">
        <v>23</v>
      </c>
      <c r="B1054" s="15">
        <v>1335.67378678</v>
      </c>
      <c r="C1054" s="15">
        <v>1339.4451079099999</v>
      </c>
      <c r="D1054" s="15">
        <v>1336.6121160100001</v>
      </c>
      <c r="E1054" s="15">
        <v>1339.5830410799999</v>
      </c>
      <c r="F1054" s="15">
        <v>1340.49122455</v>
      </c>
      <c r="G1054" s="15">
        <v>1337.9691273200001</v>
      </c>
      <c r="H1054" s="15">
        <v>1341.96163725</v>
      </c>
      <c r="I1054" s="15">
        <v>1342.44624501</v>
      </c>
      <c r="J1054" s="15">
        <v>1350.83732242</v>
      </c>
      <c r="K1054" s="15">
        <v>1349.61374587</v>
      </c>
      <c r="L1054" s="15">
        <v>1352.9356951700001</v>
      </c>
      <c r="M1054" s="15">
        <v>1347.2714127500001</v>
      </c>
      <c r="N1054" s="19">
        <v>1345.9591378499999</v>
      </c>
      <c r="O1054" s="15">
        <v>1348.0915938600001</v>
      </c>
      <c r="P1054" s="15">
        <v>1347.8591723700001</v>
      </c>
      <c r="Q1054" s="15">
        <v>1338.9089313700001</v>
      </c>
      <c r="R1054" s="15">
        <v>1340.8044408600001</v>
      </c>
      <c r="S1054" s="15">
        <v>1340.47507062</v>
      </c>
      <c r="T1054" s="15">
        <v>1337.84915047</v>
      </c>
      <c r="U1054" s="15">
        <v>1341.12872784</v>
      </c>
      <c r="V1054" s="15">
        <v>1347.4090072500001</v>
      </c>
      <c r="W1054" s="15">
        <v>1345.39562742</v>
      </c>
      <c r="X1054" s="15">
        <v>1343.9468495000001</v>
      </c>
      <c r="Y1054" s="15">
        <v>1346.08429578</v>
      </c>
    </row>
    <row r="1055" spans="1:25" ht="18" thickBot="1" x14ac:dyDescent="0.35">
      <c r="A1055" s="66">
        <v>24</v>
      </c>
      <c r="B1055" s="15">
        <v>1337.0580084800001</v>
      </c>
      <c r="C1055" s="15">
        <v>1340.75732653</v>
      </c>
      <c r="D1055" s="15">
        <v>1335.5522441600001</v>
      </c>
      <c r="E1055" s="15">
        <v>1338.0681319800001</v>
      </c>
      <c r="F1055" s="15">
        <v>1341.75852379</v>
      </c>
      <c r="G1055" s="15">
        <v>1336.0292973099999</v>
      </c>
      <c r="H1055" s="15">
        <v>1338.53284781</v>
      </c>
      <c r="I1055" s="15">
        <v>1347.4096514800001</v>
      </c>
      <c r="J1055" s="15">
        <v>1345.5081403300001</v>
      </c>
      <c r="K1055" s="15">
        <v>1344.1293374700001</v>
      </c>
      <c r="L1055" s="15">
        <v>1339.0558485900001</v>
      </c>
      <c r="M1055" s="15">
        <v>1341.98767045</v>
      </c>
      <c r="N1055" s="19">
        <v>1343.76461885</v>
      </c>
      <c r="O1055" s="15">
        <v>1345.2984037799999</v>
      </c>
      <c r="P1055" s="15">
        <v>1342.8613649000001</v>
      </c>
      <c r="Q1055" s="15">
        <v>1346.4853189200001</v>
      </c>
      <c r="R1055" s="15">
        <v>1339.5179378100001</v>
      </c>
      <c r="S1055" s="15">
        <v>1339.02769076</v>
      </c>
      <c r="T1055" s="15">
        <v>1340.3096612700001</v>
      </c>
      <c r="U1055" s="15">
        <v>1342.7851945</v>
      </c>
      <c r="V1055" s="15">
        <v>1341.4573881599999</v>
      </c>
      <c r="W1055" s="15">
        <v>1339.4371748900001</v>
      </c>
      <c r="X1055" s="15">
        <v>1350.53690723</v>
      </c>
      <c r="Y1055" s="15">
        <v>1336.9440308000001</v>
      </c>
    </row>
    <row r="1056" spans="1:25" ht="18" thickBot="1" x14ac:dyDescent="0.35">
      <c r="A1056" s="66">
        <v>25</v>
      </c>
      <c r="B1056" s="15">
        <v>1332.6293126600001</v>
      </c>
      <c r="C1056" s="15">
        <v>1336.41092168</v>
      </c>
      <c r="D1056" s="15">
        <v>1341.67184363</v>
      </c>
      <c r="E1056" s="15">
        <v>1329.74913698</v>
      </c>
      <c r="F1056" s="15">
        <v>1323.89583249</v>
      </c>
      <c r="G1056" s="15">
        <v>1321.6931539700001</v>
      </c>
      <c r="H1056" s="15">
        <v>1306.2157969100001</v>
      </c>
      <c r="I1056" s="15">
        <v>1299.10779144</v>
      </c>
      <c r="J1056" s="15">
        <v>1321.27783527</v>
      </c>
      <c r="K1056" s="15">
        <v>1328.5132313199999</v>
      </c>
      <c r="L1056" s="15">
        <v>1341.56631584</v>
      </c>
      <c r="M1056" s="15">
        <v>1345.1095059300001</v>
      </c>
      <c r="N1056" s="19">
        <v>1340.12550601</v>
      </c>
      <c r="O1056" s="15">
        <v>1341.0688755400001</v>
      </c>
      <c r="P1056" s="15">
        <v>1339.51442378</v>
      </c>
      <c r="Q1056" s="15">
        <v>1339.6594144800001</v>
      </c>
      <c r="R1056" s="15">
        <v>1333.4985506400001</v>
      </c>
      <c r="S1056" s="15">
        <v>1333.16559422</v>
      </c>
      <c r="T1056" s="15">
        <v>1334.65578125</v>
      </c>
      <c r="U1056" s="15">
        <v>1342.6351218100001</v>
      </c>
      <c r="V1056" s="15">
        <v>1342.0752349100001</v>
      </c>
      <c r="W1056" s="15">
        <v>1335.7039940100001</v>
      </c>
      <c r="X1056" s="15">
        <v>1338.67822411</v>
      </c>
      <c r="Y1056" s="15">
        <v>1346.29843125</v>
      </c>
    </row>
    <row r="1057" spans="1:25" ht="18" thickBot="1" x14ac:dyDescent="0.35">
      <c r="A1057" s="66">
        <v>26</v>
      </c>
      <c r="B1057" s="15">
        <v>1341.73404252</v>
      </c>
      <c r="C1057" s="15">
        <v>1349.4333377800001</v>
      </c>
      <c r="D1057" s="15">
        <v>1357.7325497100001</v>
      </c>
      <c r="E1057" s="15">
        <v>1340.2254583599999</v>
      </c>
      <c r="F1057" s="15">
        <v>1349.38605697</v>
      </c>
      <c r="G1057" s="15">
        <v>1345.9141443200001</v>
      </c>
      <c r="H1057" s="15">
        <v>1373.8865348900001</v>
      </c>
      <c r="I1057" s="15">
        <v>1347.4114726</v>
      </c>
      <c r="J1057" s="15">
        <v>1323.89936919</v>
      </c>
      <c r="K1057" s="15">
        <v>1332.12483593</v>
      </c>
      <c r="L1057" s="15">
        <v>1348.58617749</v>
      </c>
      <c r="M1057" s="15">
        <v>1355.0760074300001</v>
      </c>
      <c r="N1057" s="19">
        <v>1353.72877879</v>
      </c>
      <c r="O1057" s="15">
        <v>1353.94796539</v>
      </c>
      <c r="P1057" s="15">
        <v>1350.42670677</v>
      </c>
      <c r="Q1057" s="15">
        <v>1351.4915302100001</v>
      </c>
      <c r="R1057" s="15">
        <v>1362.2919388800001</v>
      </c>
      <c r="S1057" s="15">
        <v>1359.1965888500001</v>
      </c>
      <c r="T1057" s="15">
        <v>1352.33758504</v>
      </c>
      <c r="U1057" s="15">
        <v>1355.26329771</v>
      </c>
      <c r="V1057" s="15">
        <v>1363.6120539000001</v>
      </c>
      <c r="W1057" s="15">
        <v>1355.0431175200001</v>
      </c>
      <c r="X1057" s="15">
        <v>1344.4037702600001</v>
      </c>
      <c r="Y1057" s="15">
        <v>1326.9524637300001</v>
      </c>
    </row>
    <row r="1058" spans="1:25" ht="18" thickBot="1" x14ac:dyDescent="0.35">
      <c r="A1058" s="66">
        <v>27</v>
      </c>
      <c r="B1058" s="15">
        <v>1340.3434452700001</v>
      </c>
      <c r="C1058" s="15">
        <v>1344.8161394200001</v>
      </c>
      <c r="D1058" s="15">
        <v>1340.9403696700001</v>
      </c>
      <c r="E1058" s="15">
        <v>1342.0957029799999</v>
      </c>
      <c r="F1058" s="15">
        <v>1320.7848729699999</v>
      </c>
      <c r="G1058" s="15">
        <v>1323.4091138400001</v>
      </c>
      <c r="H1058" s="15">
        <v>1321.32495552</v>
      </c>
      <c r="I1058" s="15">
        <v>1346.0281466500001</v>
      </c>
      <c r="J1058" s="15">
        <v>1349.6047259900001</v>
      </c>
      <c r="K1058" s="15">
        <v>1349.35883085</v>
      </c>
      <c r="L1058" s="15">
        <v>1354.7576747400001</v>
      </c>
      <c r="M1058" s="15">
        <v>1351.50277114</v>
      </c>
      <c r="N1058" s="19">
        <v>1346.1355128100001</v>
      </c>
      <c r="O1058" s="15">
        <v>1351.69895578</v>
      </c>
      <c r="P1058" s="15">
        <v>1346.68851436</v>
      </c>
      <c r="Q1058" s="15">
        <v>1344.5446137700001</v>
      </c>
      <c r="R1058" s="15">
        <v>1340.53170391</v>
      </c>
      <c r="S1058" s="15">
        <v>1341.97120466</v>
      </c>
      <c r="T1058" s="15">
        <v>1340.5802551199999</v>
      </c>
      <c r="U1058" s="15">
        <v>1341.0782556199999</v>
      </c>
      <c r="V1058" s="15">
        <v>1336.5299583000001</v>
      </c>
      <c r="W1058" s="15">
        <v>1340.18834775</v>
      </c>
      <c r="X1058" s="15">
        <v>1333.4661283</v>
      </c>
      <c r="Y1058" s="15">
        <v>1330.6855772500001</v>
      </c>
    </row>
    <row r="1059" spans="1:25" ht="18" thickBot="1" x14ac:dyDescent="0.35">
      <c r="A1059" s="66">
        <v>28</v>
      </c>
      <c r="B1059" s="15">
        <v>1336.5266874000001</v>
      </c>
      <c r="C1059" s="15">
        <v>1328.8859441</v>
      </c>
      <c r="D1059" s="15">
        <v>1317.4335458600001</v>
      </c>
      <c r="E1059" s="15">
        <v>1315.89789307</v>
      </c>
      <c r="F1059" s="15">
        <v>1313.85247426</v>
      </c>
      <c r="G1059" s="15">
        <v>1311.7713691200001</v>
      </c>
      <c r="H1059" s="15">
        <v>1323.25393981</v>
      </c>
      <c r="I1059" s="15">
        <v>1340.86833602</v>
      </c>
      <c r="J1059" s="15">
        <v>1346.03822358</v>
      </c>
      <c r="K1059" s="15">
        <v>1346.2225313500001</v>
      </c>
      <c r="L1059" s="15">
        <v>1350.6597574699999</v>
      </c>
      <c r="M1059" s="15">
        <v>1349.6636358000001</v>
      </c>
      <c r="N1059" s="19">
        <v>1345.9740770600001</v>
      </c>
      <c r="O1059" s="15">
        <v>1373.8975736699999</v>
      </c>
      <c r="P1059" s="15">
        <v>1375.89064117</v>
      </c>
      <c r="Q1059" s="15">
        <v>1360.51600323</v>
      </c>
      <c r="R1059" s="15">
        <v>1362.4673377000001</v>
      </c>
      <c r="S1059" s="15">
        <v>1363.3564147100001</v>
      </c>
      <c r="T1059" s="15">
        <v>1363.81344883</v>
      </c>
      <c r="U1059" s="15">
        <v>1365.93020927</v>
      </c>
      <c r="V1059" s="15">
        <v>1363.9348986499999</v>
      </c>
      <c r="W1059" s="15">
        <v>1350.5962541200001</v>
      </c>
      <c r="X1059" s="15">
        <v>1337.84500783</v>
      </c>
      <c r="Y1059" s="15">
        <v>1333.15650697</v>
      </c>
    </row>
    <row r="1060" spans="1:25" ht="18" thickBot="1" x14ac:dyDescent="0.35">
      <c r="A1060" s="66">
        <v>29</v>
      </c>
      <c r="B1060" s="15">
        <v>1317.33587018</v>
      </c>
      <c r="C1060" s="15">
        <v>1320.1507961100001</v>
      </c>
      <c r="D1060" s="15">
        <v>1322.41892889</v>
      </c>
      <c r="E1060" s="15">
        <v>1306.1088087800001</v>
      </c>
      <c r="F1060" s="15">
        <v>1309.74639976</v>
      </c>
      <c r="G1060" s="15">
        <v>1312.75910107</v>
      </c>
      <c r="H1060" s="15">
        <v>1323.0297081799999</v>
      </c>
      <c r="I1060" s="15">
        <v>1344.30060542</v>
      </c>
      <c r="J1060" s="15">
        <v>1348.05356226</v>
      </c>
      <c r="K1060" s="15">
        <v>1348.7285529600001</v>
      </c>
      <c r="L1060" s="15">
        <v>1351.9019504099999</v>
      </c>
      <c r="M1060" s="15">
        <v>1351.36703298</v>
      </c>
      <c r="N1060" s="19">
        <v>1349.4320902300001</v>
      </c>
      <c r="O1060" s="15">
        <v>1352.4011323</v>
      </c>
      <c r="P1060" s="15">
        <v>1357.9813181700001</v>
      </c>
      <c r="Q1060" s="15">
        <v>1351.38222357</v>
      </c>
      <c r="R1060" s="15">
        <v>1349.16801842</v>
      </c>
      <c r="S1060" s="15">
        <v>1350.3176029900001</v>
      </c>
      <c r="T1060" s="15">
        <v>1351.19705312</v>
      </c>
      <c r="U1060" s="15">
        <v>1350.9035910499999</v>
      </c>
      <c r="V1060" s="15">
        <v>1353.6686250299999</v>
      </c>
      <c r="W1060" s="15">
        <v>1350.4065801300001</v>
      </c>
      <c r="X1060" s="15">
        <v>1359.09518716</v>
      </c>
      <c r="Y1060" s="15">
        <v>1352.0685946000001</v>
      </c>
    </row>
    <row r="1061" spans="1:25" ht="18" thickBot="1" x14ac:dyDescent="0.35">
      <c r="A1061" s="66">
        <v>30</v>
      </c>
      <c r="B1061" s="15">
        <v>1360.63157585</v>
      </c>
      <c r="C1061" s="15">
        <v>1340.94735997</v>
      </c>
      <c r="D1061" s="15">
        <v>1323.5383795</v>
      </c>
      <c r="E1061" s="15">
        <v>1318.655522</v>
      </c>
      <c r="F1061" s="15">
        <v>1325.8831246300001</v>
      </c>
      <c r="G1061" s="15">
        <v>1326.27141407</v>
      </c>
      <c r="H1061" s="15">
        <v>1333.6575180300001</v>
      </c>
      <c r="I1061" s="15">
        <v>1345.82066181</v>
      </c>
      <c r="J1061" s="15">
        <v>1358.0266004800001</v>
      </c>
      <c r="K1061" s="15">
        <v>1354.8565756099999</v>
      </c>
      <c r="L1061" s="15">
        <v>1350.71082097</v>
      </c>
      <c r="M1061" s="15">
        <v>1351.63314163</v>
      </c>
      <c r="N1061" s="19">
        <v>1345.9889742600001</v>
      </c>
      <c r="O1061" s="15">
        <v>1349.8116379800001</v>
      </c>
      <c r="P1061" s="15">
        <v>1344.4931475000001</v>
      </c>
      <c r="Q1061" s="15">
        <v>1342.4065141000001</v>
      </c>
      <c r="R1061" s="15">
        <v>1343.3732946300001</v>
      </c>
      <c r="S1061" s="15">
        <v>1346.6215776900001</v>
      </c>
      <c r="T1061" s="15">
        <v>1345.9741721299999</v>
      </c>
      <c r="U1061" s="15">
        <v>1346.9400398100001</v>
      </c>
      <c r="V1061" s="15">
        <v>1350.4113690500001</v>
      </c>
      <c r="W1061" s="15">
        <v>1353.3420893300001</v>
      </c>
      <c r="X1061" s="15">
        <v>1357.1793107999999</v>
      </c>
      <c r="Y1061" s="15">
        <v>1345.3537779600001</v>
      </c>
    </row>
    <row r="1062" spans="1:25" ht="18" thickBot="1" x14ac:dyDescent="0.35">
      <c r="A1062" s="66">
        <v>31</v>
      </c>
      <c r="B1062" s="15">
        <v>1331.55242628</v>
      </c>
      <c r="C1062" s="15">
        <v>1328.32887736</v>
      </c>
      <c r="D1062" s="15">
        <v>1302.4787154099999</v>
      </c>
      <c r="E1062" s="15">
        <v>1306.20740458</v>
      </c>
      <c r="F1062" s="15">
        <v>1296.7366024800001</v>
      </c>
      <c r="G1062" s="15">
        <v>1305.3664716800001</v>
      </c>
      <c r="H1062" s="15">
        <v>1317.1039384400001</v>
      </c>
      <c r="I1062" s="15">
        <v>1343.79116542</v>
      </c>
      <c r="J1062" s="15">
        <v>1351.3752428400001</v>
      </c>
      <c r="K1062" s="15">
        <v>1350.0125277500001</v>
      </c>
      <c r="L1062" s="15">
        <v>1346.2470798900001</v>
      </c>
      <c r="M1062" s="15">
        <v>1344.57486442</v>
      </c>
      <c r="N1062" s="19">
        <v>1344.02107467</v>
      </c>
      <c r="O1062" s="15">
        <v>1342.59525457</v>
      </c>
      <c r="P1062" s="15">
        <v>1352.45020813</v>
      </c>
      <c r="Q1062" s="15">
        <v>1348.50711557</v>
      </c>
      <c r="R1062" s="15">
        <v>1345.72879631</v>
      </c>
      <c r="S1062" s="15">
        <v>1345.70816833</v>
      </c>
      <c r="T1062" s="15">
        <v>1341.7444151500001</v>
      </c>
      <c r="U1062" s="15">
        <v>1346.1516088999999</v>
      </c>
      <c r="V1062" s="15">
        <v>1344.4336963800001</v>
      </c>
      <c r="W1062" s="15">
        <v>1349.9207798100001</v>
      </c>
      <c r="X1062" s="15">
        <v>1351.3700329200001</v>
      </c>
      <c r="Y1062" s="15">
        <v>1348.09209803</v>
      </c>
    </row>
    <row r="1063" spans="1:25" ht="18" thickBot="1" x14ac:dyDescent="0.35"/>
    <row r="1064" spans="1:25" ht="18" thickBot="1" x14ac:dyDescent="0.35">
      <c r="A1064" s="113" t="s">
        <v>0</v>
      </c>
      <c r="B1064" s="115" t="s">
        <v>64</v>
      </c>
      <c r="C1064" s="116"/>
      <c r="D1064" s="116"/>
      <c r="E1064" s="116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  <c r="S1064" s="116"/>
      <c r="T1064" s="116"/>
      <c r="U1064" s="116"/>
      <c r="V1064" s="116"/>
      <c r="W1064" s="116"/>
      <c r="X1064" s="116"/>
      <c r="Y1064" s="117"/>
    </row>
    <row r="1065" spans="1:25" ht="33.75" thickBot="1" x14ac:dyDescent="0.35">
      <c r="A1065" s="114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1424.1680729300001</v>
      </c>
      <c r="C1066" s="15">
        <v>1425.76738553</v>
      </c>
      <c r="D1066" s="15">
        <v>1425.01175878</v>
      </c>
      <c r="E1066" s="15">
        <v>1426.7105093800001</v>
      </c>
      <c r="F1066" s="15">
        <v>1423.60527628</v>
      </c>
      <c r="G1066" s="15">
        <v>1429.29284499</v>
      </c>
      <c r="H1066" s="15">
        <v>1421.10696908</v>
      </c>
      <c r="I1066" s="15">
        <v>1420.6879022400001</v>
      </c>
      <c r="J1066" s="15">
        <v>1421.5666915900001</v>
      </c>
      <c r="K1066" s="15">
        <v>1428.9793283900001</v>
      </c>
      <c r="L1066" s="15">
        <v>1430.80200087</v>
      </c>
      <c r="M1066" s="15">
        <v>1431.235455</v>
      </c>
      <c r="N1066" s="17">
        <v>1425.02562758</v>
      </c>
      <c r="O1066" s="18">
        <v>1431.9014507100001</v>
      </c>
      <c r="P1066" s="18">
        <v>1435.23203739</v>
      </c>
      <c r="Q1066" s="18">
        <v>1430.1700858900001</v>
      </c>
      <c r="R1066" s="18">
        <v>1426.55323572</v>
      </c>
      <c r="S1066" s="18">
        <v>1426.2898043499999</v>
      </c>
      <c r="T1066" s="18">
        <v>1428.61707013</v>
      </c>
      <c r="U1066" s="18">
        <v>1426.39240786</v>
      </c>
      <c r="V1066" s="18">
        <v>1427.4407483</v>
      </c>
      <c r="W1066" s="18">
        <v>1431.7668006599999</v>
      </c>
      <c r="X1066" s="18">
        <v>1428.0619963000001</v>
      </c>
      <c r="Y1066" s="18">
        <v>1436.5826496899999</v>
      </c>
    </row>
    <row r="1067" spans="1:25" ht="18" thickBot="1" x14ac:dyDescent="0.35">
      <c r="A1067" s="66">
        <v>2</v>
      </c>
      <c r="B1067" s="15">
        <v>1446.9853712900001</v>
      </c>
      <c r="C1067" s="15">
        <v>1427.0605746700001</v>
      </c>
      <c r="D1067" s="15">
        <v>1425.75310341</v>
      </c>
      <c r="E1067" s="15">
        <v>1415.1738572199999</v>
      </c>
      <c r="F1067" s="15">
        <v>1416.23459804</v>
      </c>
      <c r="G1067" s="15">
        <v>1418.1891316799999</v>
      </c>
      <c r="H1067" s="15">
        <v>1416.2348353699999</v>
      </c>
      <c r="I1067" s="15">
        <v>1418.81887009</v>
      </c>
      <c r="J1067" s="15">
        <v>1422.6866728699999</v>
      </c>
      <c r="K1067" s="15">
        <v>1415.6686818000001</v>
      </c>
      <c r="L1067" s="15">
        <v>1419.8437758800001</v>
      </c>
      <c r="M1067" s="15">
        <v>1427.44896937</v>
      </c>
      <c r="N1067" s="19">
        <v>1420.4125250900001</v>
      </c>
      <c r="O1067" s="15">
        <v>1423.6709196900001</v>
      </c>
      <c r="P1067" s="15">
        <v>1437.3667164799999</v>
      </c>
      <c r="Q1067" s="15">
        <v>1427.6172415400001</v>
      </c>
      <c r="R1067" s="15">
        <v>1426.6029716400001</v>
      </c>
      <c r="S1067" s="15">
        <v>1429.62395896</v>
      </c>
      <c r="T1067" s="15">
        <v>1432.78383039</v>
      </c>
      <c r="U1067" s="15">
        <v>1442.78777756</v>
      </c>
      <c r="V1067" s="15">
        <v>1433.42862614</v>
      </c>
      <c r="W1067" s="15">
        <v>1436.2889427699999</v>
      </c>
      <c r="X1067" s="15">
        <v>1429.82667055</v>
      </c>
      <c r="Y1067" s="15">
        <v>1432.30570754</v>
      </c>
    </row>
    <row r="1068" spans="1:25" ht="18" thickBot="1" x14ac:dyDescent="0.35">
      <c r="A1068" s="66">
        <v>3</v>
      </c>
      <c r="B1068" s="15">
        <v>1437.43716776</v>
      </c>
      <c r="C1068" s="15">
        <v>1433.4338135099999</v>
      </c>
      <c r="D1068" s="15">
        <v>1421.39445226</v>
      </c>
      <c r="E1068" s="15">
        <v>1421.11854485</v>
      </c>
      <c r="F1068" s="15">
        <v>1413.1679057900001</v>
      </c>
      <c r="G1068" s="15">
        <v>1423.2876761300001</v>
      </c>
      <c r="H1068" s="15">
        <v>1421.43666332</v>
      </c>
      <c r="I1068" s="15">
        <v>1420.12452072</v>
      </c>
      <c r="J1068" s="15">
        <v>1425.60589243</v>
      </c>
      <c r="K1068" s="15">
        <v>1427.9751916100001</v>
      </c>
      <c r="L1068" s="15">
        <v>1427.3516515000001</v>
      </c>
      <c r="M1068" s="15">
        <v>1425.76084909</v>
      </c>
      <c r="N1068" s="19">
        <v>1422.6308224100001</v>
      </c>
      <c r="O1068" s="15">
        <v>1424.5868488799999</v>
      </c>
      <c r="P1068" s="15">
        <v>1431.41664139</v>
      </c>
      <c r="Q1068" s="15">
        <v>1434.56672207</v>
      </c>
      <c r="R1068" s="15">
        <v>1429.68629773</v>
      </c>
      <c r="S1068" s="15">
        <v>1427.23493132</v>
      </c>
      <c r="T1068" s="15">
        <v>1429.4129055200001</v>
      </c>
      <c r="U1068" s="15">
        <v>1433.5794296500001</v>
      </c>
      <c r="V1068" s="15">
        <v>1439.7061007300001</v>
      </c>
      <c r="W1068" s="15">
        <v>1435.5207891800001</v>
      </c>
      <c r="X1068" s="15">
        <v>1430.6456896</v>
      </c>
      <c r="Y1068" s="15">
        <v>1430.78597195</v>
      </c>
    </row>
    <row r="1069" spans="1:25" ht="18" thickBot="1" x14ac:dyDescent="0.35">
      <c r="A1069" s="66">
        <v>4</v>
      </c>
      <c r="B1069" s="15">
        <v>1428.9984674300001</v>
      </c>
      <c r="C1069" s="15">
        <v>1422.27837677</v>
      </c>
      <c r="D1069" s="15">
        <v>1412.19779677</v>
      </c>
      <c r="E1069" s="15">
        <v>1411.3525444300001</v>
      </c>
      <c r="F1069" s="15">
        <v>1414.41235456</v>
      </c>
      <c r="G1069" s="15">
        <v>1418.8920802</v>
      </c>
      <c r="H1069" s="15">
        <v>1416.32992511</v>
      </c>
      <c r="I1069" s="15">
        <v>1410.66974467</v>
      </c>
      <c r="J1069" s="15">
        <v>1413.9989068500001</v>
      </c>
      <c r="K1069" s="15">
        <v>1423.6546548400001</v>
      </c>
      <c r="L1069" s="15">
        <v>1421.2899823100001</v>
      </c>
      <c r="M1069" s="15">
        <v>1421.7942014499999</v>
      </c>
      <c r="N1069" s="19">
        <v>1425.24502334</v>
      </c>
      <c r="O1069" s="15">
        <v>1423.89363927</v>
      </c>
      <c r="P1069" s="15">
        <v>1431.81952804</v>
      </c>
      <c r="Q1069" s="15">
        <v>1425.3670088700001</v>
      </c>
      <c r="R1069" s="15">
        <v>1426.65915283</v>
      </c>
      <c r="S1069" s="15">
        <v>1426.84867573</v>
      </c>
      <c r="T1069" s="15">
        <v>1425.63144274</v>
      </c>
      <c r="U1069" s="15">
        <v>1427.0387333900001</v>
      </c>
      <c r="V1069" s="15">
        <v>1424.8846836499999</v>
      </c>
      <c r="W1069" s="15">
        <v>1427.37947233</v>
      </c>
      <c r="X1069" s="15">
        <v>1438.79439871</v>
      </c>
      <c r="Y1069" s="15">
        <v>1432.50310997</v>
      </c>
    </row>
    <row r="1070" spans="1:25" ht="18" thickBot="1" x14ac:dyDescent="0.35">
      <c r="A1070" s="66">
        <v>5</v>
      </c>
      <c r="B1070" s="15">
        <v>1427.36269122</v>
      </c>
      <c r="C1070" s="15">
        <v>1431.8925998100001</v>
      </c>
      <c r="D1070" s="15">
        <v>1418.2538737500001</v>
      </c>
      <c r="E1070" s="15">
        <v>1418.61591365</v>
      </c>
      <c r="F1070" s="15">
        <v>1419.92009336</v>
      </c>
      <c r="G1070" s="15">
        <v>1421.7075204499999</v>
      </c>
      <c r="H1070" s="15">
        <v>1415.51596326</v>
      </c>
      <c r="I1070" s="15">
        <v>1411.22249493</v>
      </c>
      <c r="J1070" s="15">
        <v>1413.50418188</v>
      </c>
      <c r="K1070" s="15">
        <v>1420.1600873</v>
      </c>
      <c r="L1070" s="15">
        <v>1417.07795637</v>
      </c>
      <c r="M1070" s="15">
        <v>1421.3343250299999</v>
      </c>
      <c r="N1070" s="19">
        <v>1425.0974763500001</v>
      </c>
      <c r="O1070" s="15">
        <v>1425.2064690700001</v>
      </c>
      <c r="P1070" s="15">
        <v>1427.520125</v>
      </c>
      <c r="Q1070" s="15">
        <v>1421.23537657</v>
      </c>
      <c r="R1070" s="15">
        <v>1422.1832871000001</v>
      </c>
      <c r="S1070" s="15">
        <v>1423.61798843</v>
      </c>
      <c r="T1070" s="15">
        <v>1420.4399870500001</v>
      </c>
      <c r="U1070" s="15">
        <v>1424.6376473</v>
      </c>
      <c r="V1070" s="15">
        <v>1426.6721993799999</v>
      </c>
      <c r="W1070" s="15">
        <v>1417.9727556299999</v>
      </c>
      <c r="X1070" s="15">
        <v>1425.6132671800001</v>
      </c>
      <c r="Y1070" s="15">
        <v>1424.47379652</v>
      </c>
    </row>
    <row r="1071" spans="1:25" ht="18" thickBot="1" x14ac:dyDescent="0.35">
      <c r="A1071" s="66">
        <v>6</v>
      </c>
      <c r="B1071" s="15">
        <v>1418.94268859</v>
      </c>
      <c r="C1071" s="15">
        <v>1421.8738964500001</v>
      </c>
      <c r="D1071" s="15">
        <v>1425.2534980200001</v>
      </c>
      <c r="E1071" s="15">
        <v>1423.6935596200001</v>
      </c>
      <c r="F1071" s="15">
        <v>1426.9123668100001</v>
      </c>
      <c r="G1071" s="15">
        <v>1419.1642071000001</v>
      </c>
      <c r="H1071" s="15">
        <v>1416.91506445</v>
      </c>
      <c r="I1071" s="15">
        <v>1415.36409693</v>
      </c>
      <c r="J1071" s="15">
        <v>1420.39844679</v>
      </c>
      <c r="K1071" s="15">
        <v>1418.71384592</v>
      </c>
      <c r="L1071" s="15">
        <v>1416.78037006</v>
      </c>
      <c r="M1071" s="15">
        <v>1421.0268302100001</v>
      </c>
      <c r="N1071" s="19">
        <v>1426.58834415</v>
      </c>
      <c r="O1071" s="15">
        <v>1429.66268919</v>
      </c>
      <c r="P1071" s="15">
        <v>1425.5847574900001</v>
      </c>
      <c r="Q1071" s="15">
        <v>1418.4877031400001</v>
      </c>
      <c r="R1071" s="15">
        <v>1416.40776779</v>
      </c>
      <c r="S1071" s="15">
        <v>1420.6414074100001</v>
      </c>
      <c r="T1071" s="15">
        <v>1419.2134973700001</v>
      </c>
      <c r="U1071" s="15">
        <v>1419.4726087399999</v>
      </c>
      <c r="V1071" s="15">
        <v>1424.20459575</v>
      </c>
      <c r="W1071" s="15">
        <v>1424.0566748599999</v>
      </c>
      <c r="X1071" s="15">
        <v>1422.34396563</v>
      </c>
      <c r="Y1071" s="15">
        <v>1429.0309524700001</v>
      </c>
    </row>
    <row r="1072" spans="1:25" ht="18" thickBot="1" x14ac:dyDescent="0.35">
      <c r="A1072" s="66">
        <v>7</v>
      </c>
      <c r="B1072" s="15">
        <v>1422.6739048700001</v>
      </c>
      <c r="C1072" s="15">
        <v>1428.39039426</v>
      </c>
      <c r="D1072" s="15">
        <v>1415.13550728</v>
      </c>
      <c r="E1072" s="15">
        <v>1411.1020007700001</v>
      </c>
      <c r="F1072" s="15">
        <v>1417.4448316</v>
      </c>
      <c r="G1072" s="15">
        <v>1408.4686624400001</v>
      </c>
      <c r="H1072" s="15">
        <v>1409.5699089899999</v>
      </c>
      <c r="I1072" s="15">
        <v>1408.5764393900001</v>
      </c>
      <c r="J1072" s="15">
        <v>1411.5259250000001</v>
      </c>
      <c r="K1072" s="15">
        <v>1417.85125307</v>
      </c>
      <c r="L1072" s="15">
        <v>1414.93699545</v>
      </c>
      <c r="M1072" s="15">
        <v>1423.5745087</v>
      </c>
      <c r="N1072" s="19">
        <v>1425.61453469</v>
      </c>
      <c r="O1072" s="15">
        <v>1422.65729876</v>
      </c>
      <c r="P1072" s="15">
        <v>1423.6545641299999</v>
      </c>
      <c r="Q1072" s="15">
        <v>1423.5664666299999</v>
      </c>
      <c r="R1072" s="15">
        <v>1422.8639458499999</v>
      </c>
      <c r="S1072" s="15">
        <v>1431.67698247</v>
      </c>
      <c r="T1072" s="15">
        <v>1426.4586899600001</v>
      </c>
      <c r="U1072" s="15">
        <v>1430.0832592900001</v>
      </c>
      <c r="V1072" s="15">
        <v>1422.1101451300001</v>
      </c>
      <c r="W1072" s="15">
        <v>1425.7914767500001</v>
      </c>
      <c r="X1072" s="15">
        <v>1427.9793512200001</v>
      </c>
      <c r="Y1072" s="15">
        <v>1422.4162947100001</v>
      </c>
    </row>
    <row r="1073" spans="1:25" ht="18" thickBot="1" x14ac:dyDescent="0.35">
      <c r="A1073" s="66">
        <v>8</v>
      </c>
      <c r="B1073" s="15">
        <v>1425.02321975</v>
      </c>
      <c r="C1073" s="15">
        <v>1423.87453323</v>
      </c>
      <c r="D1073" s="15">
        <v>1421.5916502499999</v>
      </c>
      <c r="E1073" s="15">
        <v>1419.5906555000001</v>
      </c>
      <c r="F1073" s="15">
        <v>1414.20330644</v>
      </c>
      <c r="G1073" s="15">
        <v>1408.36729887</v>
      </c>
      <c r="H1073" s="15">
        <v>1410.1848936900001</v>
      </c>
      <c r="I1073" s="15">
        <v>1413.8947647300001</v>
      </c>
      <c r="J1073" s="15">
        <v>1414.66797234</v>
      </c>
      <c r="K1073" s="15">
        <v>1419.9622545899999</v>
      </c>
      <c r="L1073" s="15">
        <v>1419.0118233000001</v>
      </c>
      <c r="M1073" s="15">
        <v>1423.40621541</v>
      </c>
      <c r="N1073" s="19">
        <v>1422.19463488</v>
      </c>
      <c r="O1073" s="15">
        <v>1430.5064782900001</v>
      </c>
      <c r="P1073" s="15">
        <v>1427.86828094</v>
      </c>
      <c r="Q1073" s="15">
        <v>1427.7539282400001</v>
      </c>
      <c r="R1073" s="15">
        <v>1428.55441677</v>
      </c>
      <c r="S1073" s="15">
        <v>1426.7458451300001</v>
      </c>
      <c r="T1073" s="15">
        <v>1430.7271490099999</v>
      </c>
      <c r="U1073" s="15">
        <v>1437.0354198</v>
      </c>
      <c r="V1073" s="15">
        <v>1431.80671523</v>
      </c>
      <c r="W1073" s="15">
        <v>1434.37121619</v>
      </c>
      <c r="X1073" s="15">
        <v>1430.0675935500001</v>
      </c>
      <c r="Y1073" s="15">
        <v>1426.5678807199999</v>
      </c>
    </row>
    <row r="1074" spans="1:25" ht="18" thickBot="1" x14ac:dyDescent="0.35">
      <c r="A1074" s="66">
        <v>9</v>
      </c>
      <c r="B1074" s="15">
        <v>1415.6490179100001</v>
      </c>
      <c r="C1074" s="15">
        <v>1420.8094597700001</v>
      </c>
      <c r="D1074" s="15">
        <v>1418.0197482600001</v>
      </c>
      <c r="E1074" s="15">
        <v>1413.9546046299999</v>
      </c>
      <c r="F1074" s="15">
        <v>1417.4518767700001</v>
      </c>
      <c r="G1074" s="15">
        <v>1414.81364392</v>
      </c>
      <c r="H1074" s="15">
        <v>1426.4655194100001</v>
      </c>
      <c r="I1074" s="15">
        <v>1426.4337775000001</v>
      </c>
      <c r="J1074" s="15">
        <v>1427.35657163</v>
      </c>
      <c r="K1074" s="15">
        <v>1428.7852234100001</v>
      </c>
      <c r="L1074" s="15">
        <v>1430.28685535</v>
      </c>
      <c r="M1074" s="15">
        <v>1429.9090708000001</v>
      </c>
      <c r="N1074" s="19">
        <v>1436.2185597600001</v>
      </c>
      <c r="O1074" s="15">
        <v>1434.4799848499999</v>
      </c>
      <c r="P1074" s="15">
        <v>1439.9871854099999</v>
      </c>
      <c r="Q1074" s="15">
        <v>1432.91648805</v>
      </c>
      <c r="R1074" s="15">
        <v>1434.0342735500001</v>
      </c>
      <c r="S1074" s="15">
        <v>1430.2225421099999</v>
      </c>
      <c r="T1074" s="15">
        <v>1435.59009167</v>
      </c>
      <c r="U1074" s="15">
        <v>1435.43578914</v>
      </c>
      <c r="V1074" s="15">
        <v>1434.3894956500001</v>
      </c>
      <c r="W1074" s="15">
        <v>1437.77245143</v>
      </c>
      <c r="X1074" s="15">
        <v>1435.67413096</v>
      </c>
      <c r="Y1074" s="15">
        <v>1421.61762802</v>
      </c>
    </row>
    <row r="1075" spans="1:25" ht="18" thickBot="1" x14ac:dyDescent="0.35">
      <c r="A1075" s="66">
        <v>10</v>
      </c>
      <c r="B1075" s="15">
        <v>1425.87987772</v>
      </c>
      <c r="C1075" s="15">
        <v>1420.95489733</v>
      </c>
      <c r="D1075" s="15">
        <v>1417.2163400300001</v>
      </c>
      <c r="E1075" s="15">
        <v>1413.6845147500001</v>
      </c>
      <c r="F1075" s="15">
        <v>1414.2674151799999</v>
      </c>
      <c r="G1075" s="15">
        <v>1422.3721657600001</v>
      </c>
      <c r="H1075" s="15">
        <v>1425.5886588999999</v>
      </c>
      <c r="I1075" s="15">
        <v>1429.05048156</v>
      </c>
      <c r="J1075" s="15">
        <v>1428.47015055</v>
      </c>
      <c r="K1075" s="15">
        <v>1424.2228798000001</v>
      </c>
      <c r="L1075" s="15">
        <v>1422.5943197000001</v>
      </c>
      <c r="M1075" s="15">
        <v>1424.44359779</v>
      </c>
      <c r="N1075" s="19">
        <v>1429.05988677</v>
      </c>
      <c r="O1075" s="15">
        <v>1430.8774726500001</v>
      </c>
      <c r="P1075" s="15">
        <v>1424.9571720599999</v>
      </c>
      <c r="Q1075" s="15">
        <v>1432.2883723500001</v>
      </c>
      <c r="R1075" s="15">
        <v>1427.86121275</v>
      </c>
      <c r="S1075" s="15">
        <v>1430.0283744200001</v>
      </c>
      <c r="T1075" s="15">
        <v>1431.11065022</v>
      </c>
      <c r="U1075" s="15">
        <v>1429.0428429600001</v>
      </c>
      <c r="V1075" s="15">
        <v>1431.69830748</v>
      </c>
      <c r="W1075" s="15">
        <v>1433.08962666</v>
      </c>
      <c r="X1075" s="15">
        <v>1428.20984909</v>
      </c>
      <c r="Y1075" s="15">
        <v>1430.94509447</v>
      </c>
    </row>
    <row r="1076" spans="1:25" ht="18" thickBot="1" x14ac:dyDescent="0.35">
      <c r="A1076" s="66">
        <v>11</v>
      </c>
      <c r="B1076" s="15">
        <v>1424.7741409800001</v>
      </c>
      <c r="C1076" s="15">
        <v>1415.06646948</v>
      </c>
      <c r="D1076" s="15">
        <v>1412.5736389000001</v>
      </c>
      <c r="E1076" s="15">
        <v>1412.9462192400001</v>
      </c>
      <c r="F1076" s="15">
        <v>1412.7038931100001</v>
      </c>
      <c r="G1076" s="15">
        <v>1416.72868608</v>
      </c>
      <c r="H1076" s="15">
        <v>1421.06924222</v>
      </c>
      <c r="I1076" s="15">
        <v>1415.22975765</v>
      </c>
      <c r="J1076" s="15">
        <v>1419.9898997800001</v>
      </c>
      <c r="K1076" s="15">
        <v>1417.4873167800001</v>
      </c>
      <c r="L1076" s="15">
        <v>1423.5992165300001</v>
      </c>
      <c r="M1076" s="15">
        <v>1430.2085451200001</v>
      </c>
      <c r="N1076" s="19">
        <v>1427.24828462</v>
      </c>
      <c r="O1076" s="15">
        <v>1418.1403548200001</v>
      </c>
      <c r="P1076" s="15">
        <v>1425.85263102</v>
      </c>
      <c r="Q1076" s="15">
        <v>1425.7584564200001</v>
      </c>
      <c r="R1076" s="15">
        <v>1427.0288377300001</v>
      </c>
      <c r="S1076" s="15">
        <v>1430.4857502699999</v>
      </c>
      <c r="T1076" s="15">
        <v>1434.77276428</v>
      </c>
      <c r="U1076" s="15">
        <v>1440.96176109</v>
      </c>
      <c r="V1076" s="15">
        <v>1432.57730978</v>
      </c>
      <c r="W1076" s="15">
        <v>1439.8449678300001</v>
      </c>
      <c r="X1076" s="15">
        <v>1440.02521305</v>
      </c>
      <c r="Y1076" s="15">
        <v>1432.53225709</v>
      </c>
    </row>
    <row r="1077" spans="1:25" ht="18" thickBot="1" x14ac:dyDescent="0.35">
      <c r="A1077" s="66">
        <v>12</v>
      </c>
      <c r="B1077" s="15">
        <v>1434.1285577600001</v>
      </c>
      <c r="C1077" s="15">
        <v>1419.4821703300001</v>
      </c>
      <c r="D1077" s="15">
        <v>1425.27346186</v>
      </c>
      <c r="E1077" s="15">
        <v>1424.0339770200001</v>
      </c>
      <c r="F1077" s="15">
        <v>1425.63100364</v>
      </c>
      <c r="G1077" s="15">
        <v>1425.7252703199999</v>
      </c>
      <c r="H1077" s="15">
        <v>1457.9159482699999</v>
      </c>
      <c r="I1077" s="15">
        <v>1456.56139833</v>
      </c>
      <c r="J1077" s="15">
        <v>1449.1050003600001</v>
      </c>
      <c r="K1077" s="15">
        <v>1460.30602028</v>
      </c>
      <c r="L1077" s="15">
        <v>1473.5779204600001</v>
      </c>
      <c r="M1077" s="15">
        <v>1471.7064952400001</v>
      </c>
      <c r="N1077" s="19">
        <v>1468.2100579400001</v>
      </c>
      <c r="O1077" s="15">
        <v>1460.59320957</v>
      </c>
      <c r="P1077" s="15">
        <v>1467.98312964</v>
      </c>
      <c r="Q1077" s="15">
        <v>1465.4970232800001</v>
      </c>
      <c r="R1077" s="15">
        <v>1465.78543451</v>
      </c>
      <c r="S1077" s="15">
        <v>1470.93485665</v>
      </c>
      <c r="T1077" s="15">
        <v>1474.7287496399999</v>
      </c>
      <c r="U1077" s="15">
        <v>1485.24687494</v>
      </c>
      <c r="V1077" s="15">
        <v>1473.60166938</v>
      </c>
      <c r="W1077" s="15">
        <v>1500.87873949</v>
      </c>
      <c r="X1077" s="15">
        <v>1473.25043224</v>
      </c>
      <c r="Y1077" s="15">
        <v>1432.13701135</v>
      </c>
    </row>
    <row r="1078" spans="1:25" ht="18" thickBot="1" x14ac:dyDescent="0.35">
      <c r="A1078" s="66">
        <v>13</v>
      </c>
      <c r="B1078" s="15">
        <v>1425.74040408</v>
      </c>
      <c r="C1078" s="15">
        <v>1423.19482696</v>
      </c>
      <c r="D1078" s="15">
        <v>1421.08278169</v>
      </c>
      <c r="E1078" s="15">
        <v>1419.1410348500001</v>
      </c>
      <c r="F1078" s="15">
        <v>1423.3367748800001</v>
      </c>
      <c r="G1078" s="15">
        <v>1419.6181120000001</v>
      </c>
      <c r="H1078" s="15">
        <v>1416.3395209600001</v>
      </c>
      <c r="I1078" s="15">
        <v>1443.74087904</v>
      </c>
      <c r="J1078" s="15">
        <v>1450.96266279</v>
      </c>
      <c r="K1078" s="15">
        <v>1464.0710977400001</v>
      </c>
      <c r="L1078" s="15">
        <v>1473.37841647</v>
      </c>
      <c r="M1078" s="15">
        <v>1470.29481607</v>
      </c>
      <c r="N1078" s="19">
        <v>1470.62121058</v>
      </c>
      <c r="O1078" s="15">
        <v>1478.08367694</v>
      </c>
      <c r="P1078" s="15">
        <v>1481.1047156</v>
      </c>
      <c r="Q1078" s="15">
        <v>1459.1136716000001</v>
      </c>
      <c r="R1078" s="15">
        <v>1468.81498343</v>
      </c>
      <c r="S1078" s="15">
        <v>1461.8480514400001</v>
      </c>
      <c r="T1078" s="15">
        <v>1469.8900131299999</v>
      </c>
      <c r="U1078" s="15">
        <v>1464.76953697</v>
      </c>
      <c r="V1078" s="15">
        <v>1454.20870724</v>
      </c>
      <c r="W1078" s="15">
        <v>1505.98026093</v>
      </c>
      <c r="X1078" s="15">
        <v>1471.2414043700001</v>
      </c>
      <c r="Y1078" s="15">
        <v>1427.50745491</v>
      </c>
    </row>
    <row r="1079" spans="1:25" ht="18" thickBot="1" x14ac:dyDescent="0.35">
      <c r="A1079" s="66">
        <v>14</v>
      </c>
      <c r="B1079" s="15">
        <v>1421.18242457</v>
      </c>
      <c r="C1079" s="15">
        <v>1413.4466078099999</v>
      </c>
      <c r="D1079" s="15">
        <v>1418.40559519</v>
      </c>
      <c r="E1079" s="15">
        <v>1405.95380095</v>
      </c>
      <c r="F1079" s="15">
        <v>1404.9266218600001</v>
      </c>
      <c r="G1079" s="15">
        <v>1406.3867297199999</v>
      </c>
      <c r="H1079" s="15">
        <v>1416.7356576899999</v>
      </c>
      <c r="I1079" s="15">
        <v>1419.7919334600001</v>
      </c>
      <c r="J1079" s="15">
        <v>1424.1656045300001</v>
      </c>
      <c r="K1079" s="15">
        <v>1426.8280854900001</v>
      </c>
      <c r="L1079" s="15">
        <v>1432.62418495</v>
      </c>
      <c r="M1079" s="15">
        <v>1427.10591815</v>
      </c>
      <c r="N1079" s="19">
        <v>1426.97774011</v>
      </c>
      <c r="O1079" s="15">
        <v>1423.1774286</v>
      </c>
      <c r="P1079" s="15">
        <v>1431.39438006</v>
      </c>
      <c r="Q1079" s="15">
        <v>1428.23988117</v>
      </c>
      <c r="R1079" s="15">
        <v>1426.92885039</v>
      </c>
      <c r="S1079" s="15">
        <v>1429.6179011300001</v>
      </c>
      <c r="T1079" s="15">
        <v>1427.2531278000001</v>
      </c>
      <c r="U1079" s="15">
        <v>1431.0536775</v>
      </c>
      <c r="V1079" s="15">
        <v>1428.29530213</v>
      </c>
      <c r="W1079" s="15">
        <v>1429.32933346</v>
      </c>
      <c r="X1079" s="15">
        <v>1424.8029582500001</v>
      </c>
      <c r="Y1079" s="15">
        <v>1425.1725520100001</v>
      </c>
    </row>
    <row r="1080" spans="1:25" ht="18" thickBot="1" x14ac:dyDescent="0.35">
      <c r="A1080" s="66">
        <v>15</v>
      </c>
      <c r="B1080" s="15">
        <v>1430.58496586</v>
      </c>
      <c r="C1080" s="15">
        <v>1417.5189071899999</v>
      </c>
      <c r="D1080" s="15">
        <v>1423.68844797</v>
      </c>
      <c r="E1080" s="15">
        <v>1414.4482146</v>
      </c>
      <c r="F1080" s="15">
        <v>1414.10888497</v>
      </c>
      <c r="G1080" s="15">
        <v>1407.4407323200001</v>
      </c>
      <c r="H1080" s="15">
        <v>1421.01749767</v>
      </c>
      <c r="I1080" s="15">
        <v>1425.9850776000001</v>
      </c>
      <c r="J1080" s="15">
        <v>1423.0858278200001</v>
      </c>
      <c r="K1080" s="15">
        <v>1429.19103759</v>
      </c>
      <c r="L1080" s="15">
        <v>1427.0980031900001</v>
      </c>
      <c r="M1080" s="15">
        <v>1427.6652754900001</v>
      </c>
      <c r="N1080" s="19">
        <v>1428.8319234800001</v>
      </c>
      <c r="O1080" s="15">
        <v>1426.36771789</v>
      </c>
      <c r="P1080" s="15">
        <v>1428.34697861</v>
      </c>
      <c r="Q1080" s="15">
        <v>1424.20170097</v>
      </c>
      <c r="R1080" s="15">
        <v>1420.8059377700001</v>
      </c>
      <c r="S1080" s="15">
        <v>1419.9974811</v>
      </c>
      <c r="T1080" s="15">
        <v>1428.6485776500001</v>
      </c>
      <c r="U1080" s="15">
        <v>1421.5178090500001</v>
      </c>
      <c r="V1080" s="15">
        <v>1418.9473498100001</v>
      </c>
      <c r="W1080" s="15">
        <v>1421.3197313000001</v>
      </c>
      <c r="X1080" s="15">
        <v>1421.8231572</v>
      </c>
      <c r="Y1080" s="15">
        <v>1428.4593760800001</v>
      </c>
    </row>
    <row r="1081" spans="1:25" ht="18" thickBot="1" x14ac:dyDescent="0.35">
      <c r="A1081" s="66">
        <v>16</v>
      </c>
      <c r="B1081" s="15">
        <v>1418.96029189</v>
      </c>
      <c r="C1081" s="15">
        <v>1417.26889153</v>
      </c>
      <c r="D1081" s="15">
        <v>1414.8480312900001</v>
      </c>
      <c r="E1081" s="15">
        <v>1399.9566265400001</v>
      </c>
      <c r="F1081" s="15">
        <v>1400.7322907499999</v>
      </c>
      <c r="G1081" s="15">
        <v>1407.16334691</v>
      </c>
      <c r="H1081" s="15">
        <v>1406.32373317</v>
      </c>
      <c r="I1081" s="15">
        <v>1443.6939420599999</v>
      </c>
      <c r="J1081" s="15">
        <v>1448.87210529</v>
      </c>
      <c r="K1081" s="15">
        <v>1455.3462048399999</v>
      </c>
      <c r="L1081" s="15">
        <v>1457.2393295700001</v>
      </c>
      <c r="M1081" s="15">
        <v>1456.5319449400001</v>
      </c>
      <c r="N1081" s="19">
        <v>1459.3361923</v>
      </c>
      <c r="O1081" s="15">
        <v>1465.08511217</v>
      </c>
      <c r="P1081" s="15">
        <v>1465.90362461</v>
      </c>
      <c r="Q1081" s="15">
        <v>1456.63832957</v>
      </c>
      <c r="R1081" s="15">
        <v>1456.0499496699999</v>
      </c>
      <c r="S1081" s="15">
        <v>1460.84417452</v>
      </c>
      <c r="T1081" s="15">
        <v>1459.3137795300001</v>
      </c>
      <c r="U1081" s="15">
        <v>1457.1537079700001</v>
      </c>
      <c r="V1081" s="15">
        <v>1443.34530679</v>
      </c>
      <c r="W1081" s="15">
        <v>1473.1100586699999</v>
      </c>
      <c r="X1081" s="15">
        <v>1457.4462928099999</v>
      </c>
      <c r="Y1081" s="15">
        <v>1426.34977076</v>
      </c>
    </row>
    <row r="1082" spans="1:25" ht="18" thickBot="1" x14ac:dyDescent="0.35">
      <c r="A1082" s="66">
        <v>17</v>
      </c>
      <c r="B1082" s="15">
        <v>1420.4830336800001</v>
      </c>
      <c r="C1082" s="15">
        <v>1428.08649547</v>
      </c>
      <c r="D1082" s="15">
        <v>1415.26803709</v>
      </c>
      <c r="E1082" s="15">
        <v>1411.19021746</v>
      </c>
      <c r="F1082" s="15">
        <v>1418.63394313</v>
      </c>
      <c r="G1082" s="15">
        <v>1422.7331455400001</v>
      </c>
      <c r="H1082" s="15">
        <v>1422.6303628600001</v>
      </c>
      <c r="I1082" s="15">
        <v>1457.7482712400001</v>
      </c>
      <c r="J1082" s="15">
        <v>1452.5457840399999</v>
      </c>
      <c r="K1082" s="15">
        <v>1466.01637704</v>
      </c>
      <c r="L1082" s="15">
        <v>1473.5118306100001</v>
      </c>
      <c r="M1082" s="15">
        <v>1475.7361003799999</v>
      </c>
      <c r="N1082" s="19">
        <v>1459.6676725500001</v>
      </c>
      <c r="O1082" s="15">
        <v>1462.61005703</v>
      </c>
      <c r="P1082" s="15">
        <v>1462.44991828</v>
      </c>
      <c r="Q1082" s="15">
        <v>1463.9928042199999</v>
      </c>
      <c r="R1082" s="15">
        <v>1470.2892738400001</v>
      </c>
      <c r="S1082" s="15">
        <v>1463.3837304400001</v>
      </c>
      <c r="T1082" s="15">
        <v>1479.9071461200001</v>
      </c>
      <c r="U1082" s="15">
        <v>1476.28794941</v>
      </c>
      <c r="V1082" s="15">
        <v>1472.9610658500001</v>
      </c>
      <c r="W1082" s="15">
        <v>1465.7967064100001</v>
      </c>
      <c r="X1082" s="15">
        <v>1447.0521214800001</v>
      </c>
      <c r="Y1082" s="15">
        <v>1412.3135254599999</v>
      </c>
    </row>
    <row r="1083" spans="1:25" ht="18" thickBot="1" x14ac:dyDescent="0.35">
      <c r="A1083" s="66">
        <v>18</v>
      </c>
      <c r="B1083" s="15">
        <v>1418.50457671</v>
      </c>
      <c r="C1083" s="15">
        <v>1418.55184904</v>
      </c>
      <c r="D1083" s="15">
        <v>1413.3564371</v>
      </c>
      <c r="E1083" s="15">
        <v>1406.2799531600001</v>
      </c>
      <c r="F1083" s="15">
        <v>1410.5264351800001</v>
      </c>
      <c r="G1083" s="15">
        <v>1417.6899437</v>
      </c>
      <c r="H1083" s="15">
        <v>1452.7990107800001</v>
      </c>
      <c r="I1083" s="15">
        <v>1445.6094459600001</v>
      </c>
      <c r="J1083" s="15">
        <v>1445.46436017</v>
      </c>
      <c r="K1083" s="15">
        <v>1446.12767669</v>
      </c>
      <c r="L1083" s="15">
        <v>1446.32441963</v>
      </c>
      <c r="M1083" s="15">
        <v>1448.6739530899999</v>
      </c>
      <c r="N1083" s="19">
        <v>1444.9470060900001</v>
      </c>
      <c r="O1083" s="15">
        <v>1446.60763503</v>
      </c>
      <c r="P1083" s="15">
        <v>1445.2667264300001</v>
      </c>
      <c r="Q1083" s="15">
        <v>1441.85350217</v>
      </c>
      <c r="R1083" s="15">
        <v>1451.5944813400001</v>
      </c>
      <c r="S1083" s="15">
        <v>1454.95273056</v>
      </c>
      <c r="T1083" s="15">
        <v>1449.6658784200001</v>
      </c>
      <c r="U1083" s="15">
        <v>1446.86055442</v>
      </c>
      <c r="V1083" s="15">
        <v>1470.13678966</v>
      </c>
      <c r="W1083" s="15">
        <v>1475.29645228</v>
      </c>
      <c r="X1083" s="15">
        <v>1450.48045376</v>
      </c>
      <c r="Y1083" s="15">
        <v>1404.8984444600001</v>
      </c>
    </row>
    <row r="1084" spans="1:25" ht="18" thickBot="1" x14ac:dyDescent="0.35">
      <c r="A1084" s="66">
        <v>19</v>
      </c>
      <c r="B1084" s="15">
        <v>1415.80767661</v>
      </c>
      <c r="C1084" s="15">
        <v>1413.6061843</v>
      </c>
      <c r="D1084" s="15">
        <v>1422.05007925</v>
      </c>
      <c r="E1084" s="15">
        <v>1423.0926972100001</v>
      </c>
      <c r="F1084" s="15">
        <v>1419.56626566</v>
      </c>
      <c r="G1084" s="15">
        <v>1410.9273132200001</v>
      </c>
      <c r="H1084" s="15">
        <v>1408.7227925300001</v>
      </c>
      <c r="I1084" s="15">
        <v>1419.3183468700001</v>
      </c>
      <c r="J1084" s="15">
        <v>1425.4958242499999</v>
      </c>
      <c r="K1084" s="15">
        <v>1439.1532458300001</v>
      </c>
      <c r="L1084" s="15">
        <v>1445.9112953200001</v>
      </c>
      <c r="M1084" s="15">
        <v>1440.8326229100001</v>
      </c>
      <c r="N1084" s="19">
        <v>1444.0205446500001</v>
      </c>
      <c r="O1084" s="15">
        <v>1456.6312990500001</v>
      </c>
      <c r="P1084" s="15">
        <v>1447.6918026600001</v>
      </c>
      <c r="Q1084" s="15">
        <v>1447.3098350299999</v>
      </c>
      <c r="R1084" s="15">
        <v>1444.99432088</v>
      </c>
      <c r="S1084" s="15">
        <v>1444.71003526</v>
      </c>
      <c r="T1084" s="15">
        <v>1446.9202830700001</v>
      </c>
      <c r="U1084" s="15">
        <v>1450.8882882400001</v>
      </c>
      <c r="V1084" s="15">
        <v>1448.3714296000001</v>
      </c>
      <c r="W1084" s="15">
        <v>1456.2915382000001</v>
      </c>
      <c r="X1084" s="15">
        <v>1453.40394182</v>
      </c>
      <c r="Y1084" s="15">
        <v>1428.3132587499999</v>
      </c>
    </row>
    <row r="1085" spans="1:25" ht="18" thickBot="1" x14ac:dyDescent="0.35">
      <c r="A1085" s="66">
        <v>20</v>
      </c>
      <c r="B1085" s="15">
        <v>1436.95614387</v>
      </c>
      <c r="C1085" s="15">
        <v>1436.7991126700001</v>
      </c>
      <c r="D1085" s="15">
        <v>1441.9678216700001</v>
      </c>
      <c r="E1085" s="15">
        <v>1433.36249481</v>
      </c>
      <c r="F1085" s="15">
        <v>1433.9673745300001</v>
      </c>
      <c r="G1085" s="15">
        <v>1425.8324113200001</v>
      </c>
      <c r="H1085" s="15">
        <v>1425.38598714</v>
      </c>
      <c r="I1085" s="15">
        <v>1452.8225371999999</v>
      </c>
      <c r="J1085" s="15">
        <v>1470.70567134</v>
      </c>
      <c r="K1085" s="15">
        <v>1474.7174127600001</v>
      </c>
      <c r="L1085" s="15">
        <v>1493.2642785400001</v>
      </c>
      <c r="M1085" s="15">
        <v>1492.3346135199999</v>
      </c>
      <c r="N1085" s="19">
        <v>1494.6604997500001</v>
      </c>
      <c r="O1085" s="15">
        <v>1494.18116895</v>
      </c>
      <c r="P1085" s="15">
        <v>1491.08360608</v>
      </c>
      <c r="Q1085" s="15">
        <v>1490.1741921400001</v>
      </c>
      <c r="R1085" s="15">
        <v>1478.7022156200001</v>
      </c>
      <c r="S1085" s="15">
        <v>1472.5611482500001</v>
      </c>
      <c r="T1085" s="15">
        <v>1476.07522034</v>
      </c>
      <c r="U1085" s="15">
        <v>1476.9234561800001</v>
      </c>
      <c r="V1085" s="15">
        <v>1468.6853765200001</v>
      </c>
      <c r="W1085" s="15">
        <v>1467.8641498500001</v>
      </c>
      <c r="X1085" s="15">
        <v>1436.8043325900001</v>
      </c>
      <c r="Y1085" s="15">
        <v>1426.86442938</v>
      </c>
    </row>
    <row r="1086" spans="1:25" ht="18" thickBot="1" x14ac:dyDescent="0.35">
      <c r="A1086" s="66">
        <v>21</v>
      </c>
      <c r="B1086" s="15">
        <v>1434.1231574999999</v>
      </c>
      <c r="C1086" s="15">
        <v>1441.09988871</v>
      </c>
      <c r="D1086" s="15">
        <v>1422.2683405499999</v>
      </c>
      <c r="E1086" s="15">
        <v>1403.8463474</v>
      </c>
      <c r="F1086" s="15">
        <v>1403.7104829800001</v>
      </c>
      <c r="G1086" s="15">
        <v>1405.7627016700001</v>
      </c>
      <c r="H1086" s="15">
        <v>1412.3765154499999</v>
      </c>
      <c r="I1086" s="15">
        <v>1457.1572286600001</v>
      </c>
      <c r="J1086" s="15">
        <v>1467.34987935</v>
      </c>
      <c r="K1086" s="15">
        <v>1475.2238773500001</v>
      </c>
      <c r="L1086" s="15">
        <v>1468.0001646800001</v>
      </c>
      <c r="M1086" s="15">
        <v>1461.1126171400001</v>
      </c>
      <c r="N1086" s="19">
        <v>1460.76524156</v>
      </c>
      <c r="O1086" s="15">
        <v>1462.1137787</v>
      </c>
      <c r="P1086" s="15">
        <v>1463.5720475099999</v>
      </c>
      <c r="Q1086" s="15">
        <v>1461.0902535</v>
      </c>
      <c r="R1086" s="15">
        <v>1462.0302736799999</v>
      </c>
      <c r="S1086" s="15">
        <v>1460.9835189800001</v>
      </c>
      <c r="T1086" s="15">
        <v>1462.5509921</v>
      </c>
      <c r="U1086" s="15">
        <v>1458.4541587900001</v>
      </c>
      <c r="V1086" s="15">
        <v>1459.7256940700001</v>
      </c>
      <c r="W1086" s="15">
        <v>1457.2533899699999</v>
      </c>
      <c r="X1086" s="15">
        <v>1455.0999929500001</v>
      </c>
      <c r="Y1086" s="15">
        <v>1452.6088390899999</v>
      </c>
    </row>
    <row r="1087" spans="1:25" ht="18" thickBot="1" x14ac:dyDescent="0.35">
      <c r="A1087" s="66">
        <v>22</v>
      </c>
      <c r="B1087" s="15">
        <v>1431.6030450000001</v>
      </c>
      <c r="C1087" s="15">
        <v>1422.24839473</v>
      </c>
      <c r="D1087" s="15">
        <v>1428.9218827100001</v>
      </c>
      <c r="E1087" s="15">
        <v>1423.30201683</v>
      </c>
      <c r="F1087" s="15">
        <v>1425.5869680200001</v>
      </c>
      <c r="G1087" s="15">
        <v>1423.74422065</v>
      </c>
      <c r="H1087" s="15">
        <v>1430.0824543599999</v>
      </c>
      <c r="I1087" s="15">
        <v>1430.4665723099999</v>
      </c>
      <c r="J1087" s="15">
        <v>1432.55971305</v>
      </c>
      <c r="K1087" s="15">
        <v>1429.5297758700001</v>
      </c>
      <c r="L1087" s="15">
        <v>1432.4153826100001</v>
      </c>
      <c r="M1087" s="15">
        <v>1434.10828823</v>
      </c>
      <c r="N1087" s="19">
        <v>1432.67784568</v>
      </c>
      <c r="O1087" s="15">
        <v>1429.9777875899999</v>
      </c>
      <c r="P1087" s="15">
        <v>1426.2746799399999</v>
      </c>
      <c r="Q1087" s="15">
        <v>1434.0153656699999</v>
      </c>
      <c r="R1087" s="15">
        <v>1433.9855116700001</v>
      </c>
      <c r="S1087" s="15">
        <v>1434.47364113</v>
      </c>
      <c r="T1087" s="15">
        <v>1431.3985988900001</v>
      </c>
      <c r="U1087" s="15">
        <v>1434.95492752</v>
      </c>
      <c r="V1087" s="15">
        <v>1432.43162968</v>
      </c>
      <c r="W1087" s="15">
        <v>1437.5667560900001</v>
      </c>
      <c r="X1087" s="15">
        <v>1436.50494071</v>
      </c>
      <c r="Y1087" s="15">
        <v>1442.03789151</v>
      </c>
    </row>
    <row r="1088" spans="1:25" ht="18" thickBot="1" x14ac:dyDescent="0.35">
      <c r="A1088" s="66">
        <v>23</v>
      </c>
      <c r="B1088" s="15">
        <v>1429.67378678</v>
      </c>
      <c r="C1088" s="15">
        <v>1433.4451079099999</v>
      </c>
      <c r="D1088" s="15">
        <v>1430.6121160100001</v>
      </c>
      <c r="E1088" s="15">
        <v>1433.5830410799999</v>
      </c>
      <c r="F1088" s="15">
        <v>1434.49122455</v>
      </c>
      <c r="G1088" s="15">
        <v>1431.9691273200001</v>
      </c>
      <c r="H1088" s="15">
        <v>1435.96163725</v>
      </c>
      <c r="I1088" s="15">
        <v>1436.44624501</v>
      </c>
      <c r="J1088" s="15">
        <v>1444.83732242</v>
      </c>
      <c r="K1088" s="15">
        <v>1443.61374587</v>
      </c>
      <c r="L1088" s="15">
        <v>1446.9356951700001</v>
      </c>
      <c r="M1088" s="15">
        <v>1441.2714127500001</v>
      </c>
      <c r="N1088" s="19">
        <v>1439.9591378499999</v>
      </c>
      <c r="O1088" s="15">
        <v>1442.0915938600001</v>
      </c>
      <c r="P1088" s="15">
        <v>1441.8591723700001</v>
      </c>
      <c r="Q1088" s="15">
        <v>1432.9089313700001</v>
      </c>
      <c r="R1088" s="15">
        <v>1434.8044408600001</v>
      </c>
      <c r="S1088" s="15">
        <v>1434.47507062</v>
      </c>
      <c r="T1088" s="15">
        <v>1431.84915047</v>
      </c>
      <c r="U1088" s="15">
        <v>1435.12872784</v>
      </c>
      <c r="V1088" s="15">
        <v>1441.4090072500001</v>
      </c>
      <c r="W1088" s="15">
        <v>1439.39562742</v>
      </c>
      <c r="X1088" s="15">
        <v>1437.9468495000001</v>
      </c>
      <c r="Y1088" s="15">
        <v>1440.08429578</v>
      </c>
    </row>
    <row r="1089" spans="1:25" ht="18" thickBot="1" x14ac:dyDescent="0.35">
      <c r="A1089" s="66">
        <v>24</v>
      </c>
      <c r="B1089" s="15">
        <v>1431.0580084800001</v>
      </c>
      <c r="C1089" s="15">
        <v>1434.75732653</v>
      </c>
      <c r="D1089" s="15">
        <v>1429.5522441600001</v>
      </c>
      <c r="E1089" s="15">
        <v>1432.0681319800001</v>
      </c>
      <c r="F1089" s="15">
        <v>1435.75852379</v>
      </c>
      <c r="G1089" s="15">
        <v>1430.0292973099999</v>
      </c>
      <c r="H1089" s="15">
        <v>1432.53284781</v>
      </c>
      <c r="I1089" s="15">
        <v>1441.4096514800001</v>
      </c>
      <c r="J1089" s="15">
        <v>1439.5081403300001</v>
      </c>
      <c r="K1089" s="15">
        <v>1438.1293374700001</v>
      </c>
      <c r="L1089" s="15">
        <v>1433.0558485900001</v>
      </c>
      <c r="M1089" s="15">
        <v>1435.98767045</v>
      </c>
      <c r="N1089" s="19">
        <v>1437.76461885</v>
      </c>
      <c r="O1089" s="15">
        <v>1439.2984037799999</v>
      </c>
      <c r="P1089" s="15">
        <v>1436.8613649000001</v>
      </c>
      <c r="Q1089" s="15">
        <v>1440.4853189200001</v>
      </c>
      <c r="R1089" s="15">
        <v>1433.5179378100001</v>
      </c>
      <c r="S1089" s="15">
        <v>1433.02769076</v>
      </c>
      <c r="T1089" s="15">
        <v>1434.3096612700001</v>
      </c>
      <c r="U1089" s="15">
        <v>1436.7851945</v>
      </c>
      <c r="V1089" s="15">
        <v>1435.4573881599999</v>
      </c>
      <c r="W1089" s="15">
        <v>1433.4371748900001</v>
      </c>
      <c r="X1089" s="15">
        <v>1444.53690723</v>
      </c>
      <c r="Y1089" s="15">
        <v>1430.9440308000001</v>
      </c>
    </row>
    <row r="1090" spans="1:25" ht="18" thickBot="1" x14ac:dyDescent="0.35">
      <c r="A1090" s="66">
        <v>25</v>
      </c>
      <c r="B1090" s="15">
        <v>1426.6293126600001</v>
      </c>
      <c r="C1090" s="15">
        <v>1430.41092168</v>
      </c>
      <c r="D1090" s="15">
        <v>1435.67184363</v>
      </c>
      <c r="E1090" s="15">
        <v>1423.74913698</v>
      </c>
      <c r="F1090" s="15">
        <v>1417.89583249</v>
      </c>
      <c r="G1090" s="15">
        <v>1415.6931539700001</v>
      </c>
      <c r="H1090" s="15">
        <v>1400.2157969100001</v>
      </c>
      <c r="I1090" s="15">
        <v>1393.10779144</v>
      </c>
      <c r="J1090" s="15">
        <v>1415.27783527</v>
      </c>
      <c r="K1090" s="15">
        <v>1422.5132313199999</v>
      </c>
      <c r="L1090" s="15">
        <v>1435.56631584</v>
      </c>
      <c r="M1090" s="15">
        <v>1439.1095059300001</v>
      </c>
      <c r="N1090" s="19">
        <v>1434.12550601</v>
      </c>
      <c r="O1090" s="15">
        <v>1435.0688755400001</v>
      </c>
      <c r="P1090" s="15">
        <v>1433.51442378</v>
      </c>
      <c r="Q1090" s="15">
        <v>1433.6594144800001</v>
      </c>
      <c r="R1090" s="15">
        <v>1427.4985506400001</v>
      </c>
      <c r="S1090" s="15">
        <v>1427.16559422</v>
      </c>
      <c r="T1090" s="15">
        <v>1428.65578125</v>
      </c>
      <c r="U1090" s="15">
        <v>1436.6351218100001</v>
      </c>
      <c r="V1090" s="15">
        <v>1436.0752349100001</v>
      </c>
      <c r="W1090" s="15">
        <v>1429.7039940100001</v>
      </c>
      <c r="X1090" s="15">
        <v>1432.67822411</v>
      </c>
      <c r="Y1090" s="15">
        <v>1440.29843125</v>
      </c>
    </row>
    <row r="1091" spans="1:25" ht="18" thickBot="1" x14ac:dyDescent="0.35">
      <c r="A1091" s="66">
        <v>26</v>
      </c>
      <c r="B1091" s="15">
        <v>1435.73404252</v>
      </c>
      <c r="C1091" s="15">
        <v>1443.4333377800001</v>
      </c>
      <c r="D1091" s="15">
        <v>1451.7325497100001</v>
      </c>
      <c r="E1091" s="15">
        <v>1434.2254583599999</v>
      </c>
      <c r="F1091" s="15">
        <v>1443.38605697</v>
      </c>
      <c r="G1091" s="15">
        <v>1439.9141443200001</v>
      </c>
      <c r="H1091" s="15">
        <v>1467.8865348900001</v>
      </c>
      <c r="I1091" s="15">
        <v>1441.4114726</v>
      </c>
      <c r="J1091" s="15">
        <v>1417.89936919</v>
      </c>
      <c r="K1091" s="15">
        <v>1426.12483593</v>
      </c>
      <c r="L1091" s="15">
        <v>1442.58617749</v>
      </c>
      <c r="M1091" s="15">
        <v>1449.0760074300001</v>
      </c>
      <c r="N1091" s="19">
        <v>1447.72877879</v>
      </c>
      <c r="O1091" s="15">
        <v>1447.94796539</v>
      </c>
      <c r="P1091" s="15">
        <v>1444.42670677</v>
      </c>
      <c r="Q1091" s="15">
        <v>1445.4915302100001</v>
      </c>
      <c r="R1091" s="15">
        <v>1456.2919388800001</v>
      </c>
      <c r="S1091" s="15">
        <v>1453.1965888500001</v>
      </c>
      <c r="T1091" s="15">
        <v>1446.33758504</v>
      </c>
      <c r="U1091" s="15">
        <v>1449.26329771</v>
      </c>
      <c r="V1091" s="15">
        <v>1457.6120539000001</v>
      </c>
      <c r="W1091" s="15">
        <v>1449.0431175200001</v>
      </c>
      <c r="X1091" s="15">
        <v>1438.4037702600001</v>
      </c>
      <c r="Y1091" s="15">
        <v>1420.9524637300001</v>
      </c>
    </row>
    <row r="1092" spans="1:25" ht="18" thickBot="1" x14ac:dyDescent="0.35">
      <c r="A1092" s="66">
        <v>27</v>
      </c>
      <c r="B1092" s="15">
        <v>1434.3434452700001</v>
      </c>
      <c r="C1092" s="15">
        <v>1438.8161394200001</v>
      </c>
      <c r="D1092" s="15">
        <v>1434.9403696700001</v>
      </c>
      <c r="E1092" s="15">
        <v>1436.0957029799999</v>
      </c>
      <c r="F1092" s="15">
        <v>1414.7848729699999</v>
      </c>
      <c r="G1092" s="15">
        <v>1417.4091138400001</v>
      </c>
      <c r="H1092" s="15">
        <v>1415.32495552</v>
      </c>
      <c r="I1092" s="15">
        <v>1440.0281466500001</v>
      </c>
      <c r="J1092" s="15">
        <v>1443.6047259900001</v>
      </c>
      <c r="K1092" s="15">
        <v>1443.35883085</v>
      </c>
      <c r="L1092" s="15">
        <v>1448.7576747400001</v>
      </c>
      <c r="M1092" s="15">
        <v>1445.50277114</v>
      </c>
      <c r="N1092" s="19">
        <v>1440.1355128100001</v>
      </c>
      <c r="O1092" s="15">
        <v>1445.69895578</v>
      </c>
      <c r="P1092" s="15">
        <v>1440.68851436</v>
      </c>
      <c r="Q1092" s="15">
        <v>1438.5446137700001</v>
      </c>
      <c r="R1092" s="15">
        <v>1434.53170391</v>
      </c>
      <c r="S1092" s="15">
        <v>1435.97120466</v>
      </c>
      <c r="T1092" s="15">
        <v>1434.5802551199999</v>
      </c>
      <c r="U1092" s="15">
        <v>1435.0782556199999</v>
      </c>
      <c r="V1092" s="15">
        <v>1430.5299583000001</v>
      </c>
      <c r="W1092" s="15">
        <v>1434.18834775</v>
      </c>
      <c r="X1092" s="15">
        <v>1427.4661283</v>
      </c>
      <c r="Y1092" s="15">
        <v>1424.6855772500001</v>
      </c>
    </row>
    <row r="1093" spans="1:25" ht="18" thickBot="1" x14ac:dyDescent="0.35">
      <c r="A1093" s="66">
        <v>28</v>
      </c>
      <c r="B1093" s="15">
        <v>1430.5266874000001</v>
      </c>
      <c r="C1093" s="15">
        <v>1422.8859441</v>
      </c>
      <c r="D1093" s="15">
        <v>1411.4335458600001</v>
      </c>
      <c r="E1093" s="15">
        <v>1409.89789307</v>
      </c>
      <c r="F1093" s="15">
        <v>1407.85247426</v>
      </c>
      <c r="G1093" s="15">
        <v>1405.7713691200001</v>
      </c>
      <c r="H1093" s="15">
        <v>1417.25393981</v>
      </c>
      <c r="I1093" s="15">
        <v>1434.86833602</v>
      </c>
      <c r="J1093" s="15">
        <v>1440.03822358</v>
      </c>
      <c r="K1093" s="15">
        <v>1440.2225313500001</v>
      </c>
      <c r="L1093" s="15">
        <v>1444.6597574699999</v>
      </c>
      <c r="M1093" s="15">
        <v>1443.6636358000001</v>
      </c>
      <c r="N1093" s="19">
        <v>1439.9740770600001</v>
      </c>
      <c r="O1093" s="15">
        <v>1467.8975736699999</v>
      </c>
      <c r="P1093" s="15">
        <v>1469.89064117</v>
      </c>
      <c r="Q1093" s="15">
        <v>1454.51600323</v>
      </c>
      <c r="R1093" s="15">
        <v>1456.4673377000001</v>
      </c>
      <c r="S1093" s="15">
        <v>1457.3564147100001</v>
      </c>
      <c r="T1093" s="15">
        <v>1457.81344883</v>
      </c>
      <c r="U1093" s="15">
        <v>1459.93020927</v>
      </c>
      <c r="V1093" s="15">
        <v>1457.9348986499999</v>
      </c>
      <c r="W1093" s="15">
        <v>1444.5962541200001</v>
      </c>
      <c r="X1093" s="15">
        <v>1431.84500783</v>
      </c>
      <c r="Y1093" s="15">
        <v>1427.15650697</v>
      </c>
    </row>
    <row r="1094" spans="1:25" ht="18" thickBot="1" x14ac:dyDescent="0.35">
      <c r="A1094" s="66">
        <v>29</v>
      </c>
      <c r="B1094" s="15">
        <v>1411.33587018</v>
      </c>
      <c r="C1094" s="15">
        <v>1414.1507961100001</v>
      </c>
      <c r="D1094" s="15">
        <v>1416.41892889</v>
      </c>
      <c r="E1094" s="15">
        <v>1400.1088087800001</v>
      </c>
      <c r="F1094" s="15">
        <v>1403.74639976</v>
      </c>
      <c r="G1094" s="15">
        <v>1406.75910107</v>
      </c>
      <c r="H1094" s="15">
        <v>1417.0297081799999</v>
      </c>
      <c r="I1094" s="15">
        <v>1438.30060542</v>
      </c>
      <c r="J1094" s="15">
        <v>1442.05356226</v>
      </c>
      <c r="K1094" s="15">
        <v>1442.7285529600001</v>
      </c>
      <c r="L1094" s="15">
        <v>1445.9019504099999</v>
      </c>
      <c r="M1094" s="15">
        <v>1445.36703298</v>
      </c>
      <c r="N1094" s="19">
        <v>1443.4320902300001</v>
      </c>
      <c r="O1094" s="15">
        <v>1446.4011323</v>
      </c>
      <c r="P1094" s="15">
        <v>1451.9813181700001</v>
      </c>
      <c r="Q1094" s="15">
        <v>1445.38222357</v>
      </c>
      <c r="R1094" s="15">
        <v>1443.16801842</v>
      </c>
      <c r="S1094" s="15">
        <v>1444.3176029900001</v>
      </c>
      <c r="T1094" s="15">
        <v>1445.19705312</v>
      </c>
      <c r="U1094" s="15">
        <v>1444.9035910499999</v>
      </c>
      <c r="V1094" s="15">
        <v>1447.6686250299999</v>
      </c>
      <c r="W1094" s="15">
        <v>1444.4065801300001</v>
      </c>
      <c r="X1094" s="15">
        <v>1453.09518716</v>
      </c>
      <c r="Y1094" s="15">
        <v>1446.0685946000001</v>
      </c>
    </row>
    <row r="1095" spans="1:25" ht="18" thickBot="1" x14ac:dyDescent="0.35">
      <c r="A1095" s="66">
        <v>30</v>
      </c>
      <c r="B1095" s="15">
        <v>1454.63157585</v>
      </c>
      <c r="C1095" s="15">
        <v>1434.94735997</v>
      </c>
      <c r="D1095" s="15">
        <v>1417.5383795</v>
      </c>
      <c r="E1095" s="15">
        <v>1412.655522</v>
      </c>
      <c r="F1095" s="15">
        <v>1419.8831246300001</v>
      </c>
      <c r="G1095" s="15">
        <v>1420.27141407</v>
      </c>
      <c r="H1095" s="15">
        <v>1427.6575180300001</v>
      </c>
      <c r="I1095" s="15">
        <v>1439.82066181</v>
      </c>
      <c r="J1095" s="15">
        <v>1452.0266004800001</v>
      </c>
      <c r="K1095" s="15">
        <v>1448.8565756099999</v>
      </c>
      <c r="L1095" s="15">
        <v>1444.71082097</v>
      </c>
      <c r="M1095" s="15">
        <v>1445.63314163</v>
      </c>
      <c r="N1095" s="19">
        <v>1439.9889742600001</v>
      </c>
      <c r="O1095" s="15">
        <v>1443.8116379800001</v>
      </c>
      <c r="P1095" s="15">
        <v>1438.4931475000001</v>
      </c>
      <c r="Q1095" s="15">
        <v>1436.4065141000001</v>
      </c>
      <c r="R1095" s="15">
        <v>1437.3732946300001</v>
      </c>
      <c r="S1095" s="15">
        <v>1440.6215776900001</v>
      </c>
      <c r="T1095" s="15">
        <v>1439.9741721299999</v>
      </c>
      <c r="U1095" s="15">
        <v>1440.9400398100001</v>
      </c>
      <c r="V1095" s="15">
        <v>1444.4113690500001</v>
      </c>
      <c r="W1095" s="15">
        <v>1447.3420893300001</v>
      </c>
      <c r="X1095" s="15">
        <v>1451.1793107999999</v>
      </c>
      <c r="Y1095" s="15">
        <v>1439.3537779600001</v>
      </c>
    </row>
    <row r="1096" spans="1:25" ht="18" thickBot="1" x14ac:dyDescent="0.35">
      <c r="A1096" s="66">
        <v>31</v>
      </c>
      <c r="B1096" s="15">
        <v>1425.55242628</v>
      </c>
      <c r="C1096" s="15">
        <v>1422.32887736</v>
      </c>
      <c r="D1096" s="15">
        <v>1396.4787154099999</v>
      </c>
      <c r="E1096" s="15">
        <v>1400.20740458</v>
      </c>
      <c r="F1096" s="15">
        <v>1390.7366024800001</v>
      </c>
      <c r="G1096" s="15">
        <v>1399.3664716800001</v>
      </c>
      <c r="H1096" s="15">
        <v>1411.1039384400001</v>
      </c>
      <c r="I1096" s="15">
        <v>1437.79116542</v>
      </c>
      <c r="J1096" s="15">
        <v>1445.3752428400001</v>
      </c>
      <c r="K1096" s="15">
        <v>1444.0125277500001</v>
      </c>
      <c r="L1096" s="15">
        <v>1440.2470798900001</v>
      </c>
      <c r="M1096" s="15">
        <v>1438.57486442</v>
      </c>
      <c r="N1096" s="19">
        <v>1438.02107467</v>
      </c>
      <c r="O1096" s="15">
        <v>1436.59525457</v>
      </c>
      <c r="P1096" s="15">
        <v>1446.45020813</v>
      </c>
      <c r="Q1096" s="15">
        <v>1442.50711557</v>
      </c>
      <c r="R1096" s="15">
        <v>1439.72879631</v>
      </c>
      <c r="S1096" s="15">
        <v>1439.70816833</v>
      </c>
      <c r="T1096" s="15">
        <v>1435.7444151500001</v>
      </c>
      <c r="U1096" s="15">
        <v>1440.1516088999999</v>
      </c>
      <c r="V1096" s="15">
        <v>1438.4336963800001</v>
      </c>
      <c r="W1096" s="15">
        <v>1443.9207798100001</v>
      </c>
      <c r="X1096" s="15">
        <v>1445.3700329200001</v>
      </c>
      <c r="Y1096" s="15">
        <v>1442.09209803</v>
      </c>
    </row>
    <row r="1097" spans="1:25" ht="18" thickBot="1" x14ac:dyDescent="0.35"/>
    <row r="1098" spans="1:25" ht="18" thickBot="1" x14ac:dyDescent="0.35">
      <c r="A1098" s="113" t="s">
        <v>0</v>
      </c>
      <c r="B1098" s="115" t="s">
        <v>65</v>
      </c>
      <c r="C1098" s="116"/>
      <c r="D1098" s="116"/>
      <c r="E1098" s="116"/>
      <c r="F1098" s="116"/>
      <c r="G1098" s="116"/>
      <c r="H1098" s="116"/>
      <c r="I1098" s="116"/>
      <c r="J1098" s="116"/>
      <c r="K1098" s="116"/>
      <c r="L1098" s="116"/>
      <c r="M1098" s="116"/>
      <c r="N1098" s="116"/>
      <c r="O1098" s="116"/>
      <c r="P1098" s="116"/>
      <c r="Q1098" s="116"/>
      <c r="R1098" s="116"/>
      <c r="S1098" s="116"/>
      <c r="T1098" s="116"/>
      <c r="U1098" s="116"/>
      <c r="V1098" s="116"/>
      <c r="W1098" s="116"/>
      <c r="X1098" s="116"/>
      <c r="Y1098" s="117"/>
    </row>
    <row r="1099" spans="1:25" ht="33.75" thickBot="1" x14ac:dyDescent="0.35">
      <c r="A1099" s="114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1891.1680729300001</v>
      </c>
      <c r="C1100" s="15">
        <v>1892.76738553</v>
      </c>
      <c r="D1100" s="15">
        <v>1892.01175878</v>
      </c>
      <c r="E1100" s="15">
        <v>1893.7105093800001</v>
      </c>
      <c r="F1100" s="15">
        <v>1890.60527628</v>
      </c>
      <c r="G1100" s="15">
        <v>1896.29284499</v>
      </c>
      <c r="H1100" s="15">
        <v>1888.10696908</v>
      </c>
      <c r="I1100" s="15">
        <v>1887.6879022400001</v>
      </c>
      <c r="J1100" s="15">
        <v>1888.5666915900001</v>
      </c>
      <c r="K1100" s="15">
        <v>1895.9793283900001</v>
      </c>
      <c r="L1100" s="15">
        <v>1897.80200087</v>
      </c>
      <c r="M1100" s="15">
        <v>1898.235455</v>
      </c>
      <c r="N1100" s="17">
        <v>1892.02562758</v>
      </c>
      <c r="O1100" s="18">
        <v>1898.9014507100001</v>
      </c>
      <c r="P1100" s="18">
        <v>1902.23203739</v>
      </c>
      <c r="Q1100" s="18">
        <v>1897.1700858900001</v>
      </c>
      <c r="R1100" s="18">
        <v>1893.55323572</v>
      </c>
      <c r="S1100" s="18">
        <v>1893.2898043499999</v>
      </c>
      <c r="T1100" s="18">
        <v>1895.61707013</v>
      </c>
      <c r="U1100" s="18">
        <v>1893.39240786</v>
      </c>
      <c r="V1100" s="18">
        <v>1894.4407483</v>
      </c>
      <c r="W1100" s="18">
        <v>1898.7668006599999</v>
      </c>
      <c r="X1100" s="18">
        <v>1895.0619963000001</v>
      </c>
      <c r="Y1100" s="18">
        <v>1903.5826496899999</v>
      </c>
    </row>
    <row r="1101" spans="1:25" ht="18" thickBot="1" x14ac:dyDescent="0.35">
      <c r="A1101" s="66">
        <v>2</v>
      </c>
      <c r="B1101" s="15">
        <v>1913.9853712900001</v>
      </c>
      <c r="C1101" s="15">
        <v>1894.0605746700001</v>
      </c>
      <c r="D1101" s="15">
        <v>1892.75310341</v>
      </c>
      <c r="E1101" s="15">
        <v>1882.1738572199999</v>
      </c>
      <c r="F1101" s="15">
        <v>1883.23459804</v>
      </c>
      <c r="G1101" s="15">
        <v>1885.1891316799999</v>
      </c>
      <c r="H1101" s="15">
        <v>1883.2348353699999</v>
      </c>
      <c r="I1101" s="15">
        <v>1885.81887009</v>
      </c>
      <c r="J1101" s="15">
        <v>1889.6866728699999</v>
      </c>
      <c r="K1101" s="15">
        <v>1882.6686818000001</v>
      </c>
      <c r="L1101" s="15">
        <v>1886.8437758800001</v>
      </c>
      <c r="M1101" s="15">
        <v>1894.44896937</v>
      </c>
      <c r="N1101" s="19">
        <v>1887.4125250900001</v>
      </c>
      <c r="O1101" s="15">
        <v>1890.6709196900001</v>
      </c>
      <c r="P1101" s="15">
        <v>1904.3667164799999</v>
      </c>
      <c r="Q1101" s="15">
        <v>1894.6172415400001</v>
      </c>
      <c r="R1101" s="15">
        <v>1893.6029716400001</v>
      </c>
      <c r="S1101" s="15">
        <v>1896.62395896</v>
      </c>
      <c r="T1101" s="15">
        <v>1899.78383039</v>
      </c>
      <c r="U1101" s="15">
        <v>1909.78777756</v>
      </c>
      <c r="V1101" s="15">
        <v>1900.42862614</v>
      </c>
      <c r="W1101" s="15">
        <v>1903.2889427699999</v>
      </c>
      <c r="X1101" s="15">
        <v>1896.82667055</v>
      </c>
      <c r="Y1101" s="15">
        <v>1899.30570754</v>
      </c>
    </row>
    <row r="1102" spans="1:25" ht="18" thickBot="1" x14ac:dyDescent="0.35">
      <c r="A1102" s="66">
        <v>3</v>
      </c>
      <c r="B1102" s="15">
        <v>1904.43716776</v>
      </c>
      <c r="C1102" s="15">
        <v>1900.4338135099999</v>
      </c>
      <c r="D1102" s="15">
        <v>1888.39445226</v>
      </c>
      <c r="E1102" s="15">
        <v>1888.11854485</v>
      </c>
      <c r="F1102" s="15">
        <v>1880.1679057900001</v>
      </c>
      <c r="G1102" s="15">
        <v>1890.2876761300001</v>
      </c>
      <c r="H1102" s="15">
        <v>1888.43666332</v>
      </c>
      <c r="I1102" s="15">
        <v>1887.12452072</v>
      </c>
      <c r="J1102" s="15">
        <v>1892.60589243</v>
      </c>
      <c r="K1102" s="15">
        <v>1894.9751916100001</v>
      </c>
      <c r="L1102" s="15">
        <v>1894.3516515000001</v>
      </c>
      <c r="M1102" s="15">
        <v>1892.76084909</v>
      </c>
      <c r="N1102" s="19">
        <v>1889.6308224100001</v>
      </c>
      <c r="O1102" s="15">
        <v>1891.5868488799999</v>
      </c>
      <c r="P1102" s="15">
        <v>1898.41664139</v>
      </c>
      <c r="Q1102" s="15">
        <v>1901.56672207</v>
      </c>
      <c r="R1102" s="15">
        <v>1896.68629773</v>
      </c>
      <c r="S1102" s="15">
        <v>1894.23493132</v>
      </c>
      <c r="T1102" s="15">
        <v>1896.4129055200001</v>
      </c>
      <c r="U1102" s="15">
        <v>1900.5794296500001</v>
      </c>
      <c r="V1102" s="15">
        <v>1906.7061007300001</v>
      </c>
      <c r="W1102" s="15">
        <v>1902.5207891800001</v>
      </c>
      <c r="X1102" s="15">
        <v>1897.6456896</v>
      </c>
      <c r="Y1102" s="15">
        <v>1897.78597195</v>
      </c>
    </row>
    <row r="1103" spans="1:25" ht="18" thickBot="1" x14ac:dyDescent="0.35">
      <c r="A1103" s="66">
        <v>4</v>
      </c>
      <c r="B1103" s="15">
        <v>1895.9984674300001</v>
      </c>
      <c r="C1103" s="15">
        <v>1889.27837677</v>
      </c>
      <c r="D1103" s="15">
        <v>1879.19779677</v>
      </c>
      <c r="E1103" s="15">
        <v>1878.3525444300001</v>
      </c>
      <c r="F1103" s="15">
        <v>1881.41235456</v>
      </c>
      <c r="G1103" s="15">
        <v>1885.8920802</v>
      </c>
      <c r="H1103" s="15">
        <v>1883.32992511</v>
      </c>
      <c r="I1103" s="15">
        <v>1877.66974467</v>
      </c>
      <c r="J1103" s="15">
        <v>1880.9989068500001</v>
      </c>
      <c r="K1103" s="15">
        <v>1890.6546548400001</v>
      </c>
      <c r="L1103" s="15">
        <v>1888.2899823100001</v>
      </c>
      <c r="M1103" s="15">
        <v>1888.7942014499999</v>
      </c>
      <c r="N1103" s="19">
        <v>1892.24502334</v>
      </c>
      <c r="O1103" s="15">
        <v>1890.89363927</v>
      </c>
      <c r="P1103" s="15">
        <v>1898.81952804</v>
      </c>
      <c r="Q1103" s="15">
        <v>1892.3670088700001</v>
      </c>
      <c r="R1103" s="15">
        <v>1893.65915283</v>
      </c>
      <c r="S1103" s="15">
        <v>1893.84867573</v>
      </c>
      <c r="T1103" s="15">
        <v>1892.63144274</v>
      </c>
      <c r="U1103" s="15">
        <v>1894.0387333900001</v>
      </c>
      <c r="V1103" s="15">
        <v>1891.8846836499999</v>
      </c>
      <c r="W1103" s="15">
        <v>1894.37947233</v>
      </c>
      <c r="X1103" s="15">
        <v>1905.79439871</v>
      </c>
      <c r="Y1103" s="15">
        <v>1899.50310997</v>
      </c>
    </row>
    <row r="1104" spans="1:25" ht="18" thickBot="1" x14ac:dyDescent="0.35">
      <c r="A1104" s="66">
        <v>5</v>
      </c>
      <c r="B1104" s="15">
        <v>1894.36269122</v>
      </c>
      <c r="C1104" s="15">
        <v>1898.8925998100001</v>
      </c>
      <c r="D1104" s="15">
        <v>1885.2538737500001</v>
      </c>
      <c r="E1104" s="15">
        <v>1885.61591365</v>
      </c>
      <c r="F1104" s="15">
        <v>1886.92009336</v>
      </c>
      <c r="G1104" s="15">
        <v>1888.7075204499999</v>
      </c>
      <c r="H1104" s="15">
        <v>1882.51596326</v>
      </c>
      <c r="I1104" s="15">
        <v>1878.22249493</v>
      </c>
      <c r="J1104" s="15">
        <v>1880.50418188</v>
      </c>
      <c r="K1104" s="15">
        <v>1887.1600873</v>
      </c>
      <c r="L1104" s="15">
        <v>1884.07795637</v>
      </c>
      <c r="M1104" s="15">
        <v>1888.3343250299999</v>
      </c>
      <c r="N1104" s="19">
        <v>1892.0974763500001</v>
      </c>
      <c r="O1104" s="15">
        <v>1892.2064690700001</v>
      </c>
      <c r="P1104" s="15">
        <v>1894.520125</v>
      </c>
      <c r="Q1104" s="15">
        <v>1888.23537657</v>
      </c>
      <c r="R1104" s="15">
        <v>1889.1832871000001</v>
      </c>
      <c r="S1104" s="15">
        <v>1890.61798843</v>
      </c>
      <c r="T1104" s="15">
        <v>1887.4399870500001</v>
      </c>
      <c r="U1104" s="15">
        <v>1891.6376473</v>
      </c>
      <c r="V1104" s="15">
        <v>1893.6721993799999</v>
      </c>
      <c r="W1104" s="15">
        <v>1884.9727556299999</v>
      </c>
      <c r="X1104" s="15">
        <v>1892.6132671800001</v>
      </c>
      <c r="Y1104" s="15">
        <v>1891.47379652</v>
      </c>
    </row>
    <row r="1105" spans="1:25" ht="18" thickBot="1" x14ac:dyDescent="0.35">
      <c r="A1105" s="66">
        <v>6</v>
      </c>
      <c r="B1105" s="15">
        <v>1885.94268859</v>
      </c>
      <c r="C1105" s="15">
        <v>1888.8738964500001</v>
      </c>
      <c r="D1105" s="15">
        <v>1892.2534980200001</v>
      </c>
      <c r="E1105" s="15">
        <v>1890.6935596200001</v>
      </c>
      <c r="F1105" s="15">
        <v>1893.9123668100001</v>
      </c>
      <c r="G1105" s="15">
        <v>1886.1642071000001</v>
      </c>
      <c r="H1105" s="15">
        <v>1883.91506445</v>
      </c>
      <c r="I1105" s="15">
        <v>1882.36409693</v>
      </c>
      <c r="J1105" s="15">
        <v>1887.39844679</v>
      </c>
      <c r="K1105" s="15">
        <v>1885.71384592</v>
      </c>
      <c r="L1105" s="15">
        <v>1883.78037006</v>
      </c>
      <c r="M1105" s="15">
        <v>1888.0268302100001</v>
      </c>
      <c r="N1105" s="19">
        <v>1893.58834415</v>
      </c>
      <c r="O1105" s="15">
        <v>1896.66268919</v>
      </c>
      <c r="P1105" s="15">
        <v>1892.5847574900001</v>
      </c>
      <c r="Q1105" s="15">
        <v>1885.4877031400001</v>
      </c>
      <c r="R1105" s="15">
        <v>1883.40776779</v>
      </c>
      <c r="S1105" s="15">
        <v>1887.6414074100001</v>
      </c>
      <c r="T1105" s="15">
        <v>1886.2134973700001</v>
      </c>
      <c r="U1105" s="15">
        <v>1886.4726087399999</v>
      </c>
      <c r="V1105" s="15">
        <v>1891.20459575</v>
      </c>
      <c r="W1105" s="15">
        <v>1891.0566748599999</v>
      </c>
      <c r="X1105" s="15">
        <v>1889.34396563</v>
      </c>
      <c r="Y1105" s="15">
        <v>1896.0309524700001</v>
      </c>
    </row>
    <row r="1106" spans="1:25" ht="18" thickBot="1" x14ac:dyDescent="0.35">
      <c r="A1106" s="66">
        <v>7</v>
      </c>
      <c r="B1106" s="15">
        <v>1889.6739048700001</v>
      </c>
      <c r="C1106" s="15">
        <v>1895.39039426</v>
      </c>
      <c r="D1106" s="15">
        <v>1882.13550728</v>
      </c>
      <c r="E1106" s="15">
        <v>1878.1020007700001</v>
      </c>
      <c r="F1106" s="15">
        <v>1884.4448316</v>
      </c>
      <c r="G1106" s="15">
        <v>1875.4686624400001</v>
      </c>
      <c r="H1106" s="15">
        <v>1876.5699089899999</v>
      </c>
      <c r="I1106" s="15">
        <v>1875.5764393900001</v>
      </c>
      <c r="J1106" s="15">
        <v>1878.5259250000001</v>
      </c>
      <c r="K1106" s="15">
        <v>1884.85125307</v>
      </c>
      <c r="L1106" s="15">
        <v>1881.93699545</v>
      </c>
      <c r="M1106" s="15">
        <v>1890.5745087</v>
      </c>
      <c r="N1106" s="19">
        <v>1892.61453469</v>
      </c>
      <c r="O1106" s="15">
        <v>1889.65729876</v>
      </c>
      <c r="P1106" s="15">
        <v>1890.6545641299999</v>
      </c>
      <c r="Q1106" s="15">
        <v>1890.5664666299999</v>
      </c>
      <c r="R1106" s="15">
        <v>1889.8639458499999</v>
      </c>
      <c r="S1106" s="15">
        <v>1898.67698247</v>
      </c>
      <c r="T1106" s="15">
        <v>1893.4586899600001</v>
      </c>
      <c r="U1106" s="15">
        <v>1897.0832592900001</v>
      </c>
      <c r="V1106" s="15">
        <v>1889.1101451300001</v>
      </c>
      <c r="W1106" s="15">
        <v>1892.7914767500001</v>
      </c>
      <c r="X1106" s="15">
        <v>1894.9793512200001</v>
      </c>
      <c r="Y1106" s="15">
        <v>1889.4162947100001</v>
      </c>
    </row>
    <row r="1107" spans="1:25" ht="18" thickBot="1" x14ac:dyDescent="0.35">
      <c r="A1107" s="66">
        <v>8</v>
      </c>
      <c r="B1107" s="15">
        <v>1892.02321975</v>
      </c>
      <c r="C1107" s="15">
        <v>1890.87453323</v>
      </c>
      <c r="D1107" s="15">
        <v>1888.5916502499999</v>
      </c>
      <c r="E1107" s="15">
        <v>1886.5906555000001</v>
      </c>
      <c r="F1107" s="15">
        <v>1881.20330644</v>
      </c>
      <c r="G1107" s="15">
        <v>1875.36729887</v>
      </c>
      <c r="H1107" s="15">
        <v>1877.1848936900001</v>
      </c>
      <c r="I1107" s="15">
        <v>1880.8947647300001</v>
      </c>
      <c r="J1107" s="15">
        <v>1881.66797234</v>
      </c>
      <c r="K1107" s="15">
        <v>1886.9622545899999</v>
      </c>
      <c r="L1107" s="15">
        <v>1886.0118233000001</v>
      </c>
      <c r="M1107" s="15">
        <v>1890.40621541</v>
      </c>
      <c r="N1107" s="19">
        <v>1889.19463488</v>
      </c>
      <c r="O1107" s="15">
        <v>1897.5064782900001</v>
      </c>
      <c r="P1107" s="15">
        <v>1894.86828094</v>
      </c>
      <c r="Q1107" s="15">
        <v>1894.7539282400001</v>
      </c>
      <c r="R1107" s="15">
        <v>1895.55441677</v>
      </c>
      <c r="S1107" s="15">
        <v>1893.7458451300001</v>
      </c>
      <c r="T1107" s="15">
        <v>1897.7271490099999</v>
      </c>
      <c r="U1107" s="15">
        <v>1904.0354198</v>
      </c>
      <c r="V1107" s="15">
        <v>1898.80671523</v>
      </c>
      <c r="W1107" s="15">
        <v>1901.37121619</v>
      </c>
      <c r="X1107" s="15">
        <v>1897.0675935500001</v>
      </c>
      <c r="Y1107" s="15">
        <v>1893.5678807199999</v>
      </c>
    </row>
    <row r="1108" spans="1:25" ht="18" thickBot="1" x14ac:dyDescent="0.35">
      <c r="A1108" s="66">
        <v>9</v>
      </c>
      <c r="B1108" s="15">
        <v>1882.6490179100001</v>
      </c>
      <c r="C1108" s="15">
        <v>1887.8094597700001</v>
      </c>
      <c r="D1108" s="15">
        <v>1885.0197482600001</v>
      </c>
      <c r="E1108" s="15">
        <v>1880.9546046299999</v>
      </c>
      <c r="F1108" s="15">
        <v>1884.4518767700001</v>
      </c>
      <c r="G1108" s="15">
        <v>1881.81364392</v>
      </c>
      <c r="H1108" s="15">
        <v>1893.4655194100001</v>
      </c>
      <c r="I1108" s="15">
        <v>1893.4337775000001</v>
      </c>
      <c r="J1108" s="15">
        <v>1894.35657163</v>
      </c>
      <c r="K1108" s="15">
        <v>1895.7852234100001</v>
      </c>
      <c r="L1108" s="15">
        <v>1897.28685535</v>
      </c>
      <c r="M1108" s="15">
        <v>1896.9090708000001</v>
      </c>
      <c r="N1108" s="19">
        <v>1903.2185597600001</v>
      </c>
      <c r="O1108" s="15">
        <v>1901.4799848499999</v>
      </c>
      <c r="P1108" s="15">
        <v>1906.9871854099999</v>
      </c>
      <c r="Q1108" s="15">
        <v>1899.91648805</v>
      </c>
      <c r="R1108" s="15">
        <v>1901.0342735500001</v>
      </c>
      <c r="S1108" s="15">
        <v>1897.2225421099999</v>
      </c>
      <c r="T1108" s="15">
        <v>1902.59009167</v>
      </c>
      <c r="U1108" s="15">
        <v>1902.43578914</v>
      </c>
      <c r="V1108" s="15">
        <v>1901.3894956500001</v>
      </c>
      <c r="W1108" s="15">
        <v>1904.77245143</v>
      </c>
      <c r="X1108" s="15">
        <v>1902.67413096</v>
      </c>
      <c r="Y1108" s="15">
        <v>1888.61762802</v>
      </c>
    </row>
    <row r="1109" spans="1:25" ht="18" thickBot="1" x14ac:dyDescent="0.35">
      <c r="A1109" s="66">
        <v>10</v>
      </c>
      <c r="B1109" s="15">
        <v>1892.87987772</v>
      </c>
      <c r="C1109" s="15">
        <v>1887.95489733</v>
      </c>
      <c r="D1109" s="15">
        <v>1884.2163400300001</v>
      </c>
      <c r="E1109" s="15">
        <v>1880.6845147500001</v>
      </c>
      <c r="F1109" s="15">
        <v>1881.2674151799999</v>
      </c>
      <c r="G1109" s="15">
        <v>1889.3721657600001</v>
      </c>
      <c r="H1109" s="15">
        <v>1892.5886588999999</v>
      </c>
      <c r="I1109" s="15">
        <v>1896.05048156</v>
      </c>
      <c r="J1109" s="15">
        <v>1895.47015055</v>
      </c>
      <c r="K1109" s="15">
        <v>1891.2228798000001</v>
      </c>
      <c r="L1109" s="15">
        <v>1889.5943197000001</v>
      </c>
      <c r="M1109" s="15">
        <v>1891.44359779</v>
      </c>
      <c r="N1109" s="19">
        <v>1896.05988677</v>
      </c>
      <c r="O1109" s="15">
        <v>1897.8774726500001</v>
      </c>
      <c r="P1109" s="15">
        <v>1891.9571720599999</v>
      </c>
      <c r="Q1109" s="15">
        <v>1899.2883723500001</v>
      </c>
      <c r="R1109" s="15">
        <v>1894.86121275</v>
      </c>
      <c r="S1109" s="15">
        <v>1897.0283744200001</v>
      </c>
      <c r="T1109" s="15">
        <v>1898.11065022</v>
      </c>
      <c r="U1109" s="15">
        <v>1896.0428429600001</v>
      </c>
      <c r="V1109" s="15">
        <v>1898.69830748</v>
      </c>
      <c r="W1109" s="15">
        <v>1900.08962666</v>
      </c>
      <c r="X1109" s="15">
        <v>1895.20984909</v>
      </c>
      <c r="Y1109" s="15">
        <v>1897.94509447</v>
      </c>
    </row>
    <row r="1110" spans="1:25" ht="18" thickBot="1" x14ac:dyDescent="0.35">
      <c r="A1110" s="66">
        <v>11</v>
      </c>
      <c r="B1110" s="15">
        <v>1891.7741409800001</v>
      </c>
      <c r="C1110" s="15">
        <v>1882.06646948</v>
      </c>
      <c r="D1110" s="15">
        <v>1879.5736389000001</v>
      </c>
      <c r="E1110" s="15">
        <v>1879.9462192400001</v>
      </c>
      <c r="F1110" s="15">
        <v>1879.7038931100001</v>
      </c>
      <c r="G1110" s="15">
        <v>1883.72868608</v>
      </c>
      <c r="H1110" s="15">
        <v>1888.06924222</v>
      </c>
      <c r="I1110" s="15">
        <v>1882.22975765</v>
      </c>
      <c r="J1110" s="15">
        <v>1886.9898997800001</v>
      </c>
      <c r="K1110" s="15">
        <v>1884.4873167800001</v>
      </c>
      <c r="L1110" s="15">
        <v>1890.5992165300001</v>
      </c>
      <c r="M1110" s="15">
        <v>1897.2085451200001</v>
      </c>
      <c r="N1110" s="19">
        <v>1894.24828462</v>
      </c>
      <c r="O1110" s="15">
        <v>1885.1403548200001</v>
      </c>
      <c r="P1110" s="15">
        <v>1892.85263102</v>
      </c>
      <c r="Q1110" s="15">
        <v>1892.7584564200001</v>
      </c>
      <c r="R1110" s="15">
        <v>1894.0288377300001</v>
      </c>
      <c r="S1110" s="15">
        <v>1897.4857502699999</v>
      </c>
      <c r="T1110" s="15">
        <v>1901.77276428</v>
      </c>
      <c r="U1110" s="15">
        <v>1907.96176109</v>
      </c>
      <c r="V1110" s="15">
        <v>1899.57730978</v>
      </c>
      <c r="W1110" s="15">
        <v>1906.8449678300001</v>
      </c>
      <c r="X1110" s="15">
        <v>1907.02521305</v>
      </c>
      <c r="Y1110" s="15">
        <v>1899.53225709</v>
      </c>
    </row>
    <row r="1111" spans="1:25" ht="18" thickBot="1" x14ac:dyDescent="0.35">
      <c r="A1111" s="66">
        <v>12</v>
      </c>
      <c r="B1111" s="15">
        <v>1901.1285577600001</v>
      </c>
      <c r="C1111" s="15">
        <v>1886.4821703300001</v>
      </c>
      <c r="D1111" s="15">
        <v>1892.27346186</v>
      </c>
      <c r="E1111" s="15">
        <v>1891.0339770200001</v>
      </c>
      <c r="F1111" s="15">
        <v>1892.63100364</v>
      </c>
      <c r="G1111" s="15">
        <v>1892.7252703199999</v>
      </c>
      <c r="H1111" s="15">
        <v>1924.9159482699999</v>
      </c>
      <c r="I1111" s="15">
        <v>1923.56139833</v>
      </c>
      <c r="J1111" s="15">
        <v>1916.1050003600001</v>
      </c>
      <c r="K1111" s="15">
        <v>1927.30602028</v>
      </c>
      <c r="L1111" s="15">
        <v>1940.5779204600001</v>
      </c>
      <c r="M1111" s="15">
        <v>1938.7064952400001</v>
      </c>
      <c r="N1111" s="19">
        <v>1935.2100579400001</v>
      </c>
      <c r="O1111" s="15">
        <v>1927.59320957</v>
      </c>
      <c r="P1111" s="15">
        <v>1934.98312964</v>
      </c>
      <c r="Q1111" s="15">
        <v>1932.4970232800001</v>
      </c>
      <c r="R1111" s="15">
        <v>1932.78543451</v>
      </c>
      <c r="S1111" s="15">
        <v>1937.93485665</v>
      </c>
      <c r="T1111" s="15">
        <v>1941.7287496399999</v>
      </c>
      <c r="U1111" s="15">
        <v>1952.24687494</v>
      </c>
      <c r="V1111" s="15">
        <v>1940.60166938</v>
      </c>
      <c r="W1111" s="15">
        <v>1967.87873949</v>
      </c>
      <c r="X1111" s="15">
        <v>1940.25043224</v>
      </c>
      <c r="Y1111" s="15">
        <v>1899.13701135</v>
      </c>
    </row>
    <row r="1112" spans="1:25" ht="18" thickBot="1" x14ac:dyDescent="0.35">
      <c r="A1112" s="66">
        <v>13</v>
      </c>
      <c r="B1112" s="15">
        <v>1892.74040408</v>
      </c>
      <c r="C1112" s="15">
        <v>1890.19482696</v>
      </c>
      <c r="D1112" s="15">
        <v>1888.08278169</v>
      </c>
      <c r="E1112" s="15">
        <v>1886.1410348500001</v>
      </c>
      <c r="F1112" s="15">
        <v>1890.3367748800001</v>
      </c>
      <c r="G1112" s="15">
        <v>1886.6181120000001</v>
      </c>
      <c r="H1112" s="15">
        <v>1883.3395209600001</v>
      </c>
      <c r="I1112" s="15">
        <v>1910.74087904</v>
      </c>
      <c r="J1112" s="15">
        <v>1917.96266279</v>
      </c>
      <c r="K1112" s="15">
        <v>1931.0710977400001</v>
      </c>
      <c r="L1112" s="15">
        <v>1940.37841647</v>
      </c>
      <c r="M1112" s="15">
        <v>1937.29481607</v>
      </c>
      <c r="N1112" s="19">
        <v>1937.62121058</v>
      </c>
      <c r="O1112" s="15">
        <v>1945.08367694</v>
      </c>
      <c r="P1112" s="15">
        <v>1948.1047156</v>
      </c>
      <c r="Q1112" s="15">
        <v>1926.1136716000001</v>
      </c>
      <c r="R1112" s="15">
        <v>1935.81498343</v>
      </c>
      <c r="S1112" s="15">
        <v>1928.8480514400001</v>
      </c>
      <c r="T1112" s="15">
        <v>1936.8900131299999</v>
      </c>
      <c r="U1112" s="15">
        <v>1931.76953697</v>
      </c>
      <c r="V1112" s="15">
        <v>1921.20870724</v>
      </c>
      <c r="W1112" s="15">
        <v>1972.98026093</v>
      </c>
      <c r="X1112" s="15">
        <v>1938.2414043700001</v>
      </c>
      <c r="Y1112" s="15">
        <v>1894.50745491</v>
      </c>
    </row>
    <row r="1113" spans="1:25" ht="18" thickBot="1" x14ac:dyDescent="0.35">
      <c r="A1113" s="66">
        <v>14</v>
      </c>
      <c r="B1113" s="15">
        <v>1888.18242457</v>
      </c>
      <c r="C1113" s="15">
        <v>1880.4466078099999</v>
      </c>
      <c r="D1113" s="15">
        <v>1885.40559519</v>
      </c>
      <c r="E1113" s="15">
        <v>1872.95380095</v>
      </c>
      <c r="F1113" s="15">
        <v>1871.9266218600001</v>
      </c>
      <c r="G1113" s="15">
        <v>1873.3867297199999</v>
      </c>
      <c r="H1113" s="15">
        <v>1883.7356576899999</v>
      </c>
      <c r="I1113" s="15">
        <v>1886.7919334600001</v>
      </c>
      <c r="J1113" s="15">
        <v>1891.1656045300001</v>
      </c>
      <c r="K1113" s="15">
        <v>1893.8280854900001</v>
      </c>
      <c r="L1113" s="15">
        <v>1899.62418495</v>
      </c>
      <c r="M1113" s="15">
        <v>1894.10591815</v>
      </c>
      <c r="N1113" s="19">
        <v>1893.97774011</v>
      </c>
      <c r="O1113" s="15">
        <v>1890.1774286</v>
      </c>
      <c r="P1113" s="15">
        <v>1898.39438006</v>
      </c>
      <c r="Q1113" s="15">
        <v>1895.23988117</v>
      </c>
      <c r="R1113" s="15">
        <v>1893.92885039</v>
      </c>
      <c r="S1113" s="15">
        <v>1896.6179011300001</v>
      </c>
      <c r="T1113" s="15">
        <v>1894.2531278000001</v>
      </c>
      <c r="U1113" s="15">
        <v>1898.0536775</v>
      </c>
      <c r="V1113" s="15">
        <v>1895.29530213</v>
      </c>
      <c r="W1113" s="15">
        <v>1896.32933346</v>
      </c>
      <c r="X1113" s="15">
        <v>1891.8029582500001</v>
      </c>
      <c r="Y1113" s="15">
        <v>1892.1725520100001</v>
      </c>
    </row>
    <row r="1114" spans="1:25" ht="18" thickBot="1" x14ac:dyDescent="0.35">
      <c r="A1114" s="66">
        <v>15</v>
      </c>
      <c r="B1114" s="15">
        <v>1897.58496586</v>
      </c>
      <c r="C1114" s="15">
        <v>1884.5189071899999</v>
      </c>
      <c r="D1114" s="15">
        <v>1890.68844797</v>
      </c>
      <c r="E1114" s="15">
        <v>1881.4482146</v>
      </c>
      <c r="F1114" s="15">
        <v>1881.10888497</v>
      </c>
      <c r="G1114" s="15">
        <v>1874.4407323200001</v>
      </c>
      <c r="H1114" s="15">
        <v>1888.01749767</v>
      </c>
      <c r="I1114" s="15">
        <v>1892.9850776000001</v>
      </c>
      <c r="J1114" s="15">
        <v>1890.0858278200001</v>
      </c>
      <c r="K1114" s="15">
        <v>1896.19103759</v>
      </c>
      <c r="L1114" s="15">
        <v>1894.0980031900001</v>
      </c>
      <c r="M1114" s="15">
        <v>1894.6652754900001</v>
      </c>
      <c r="N1114" s="19">
        <v>1895.8319234800001</v>
      </c>
      <c r="O1114" s="15">
        <v>1893.36771789</v>
      </c>
      <c r="P1114" s="15">
        <v>1895.34697861</v>
      </c>
      <c r="Q1114" s="15">
        <v>1891.20170097</v>
      </c>
      <c r="R1114" s="15">
        <v>1887.8059377700001</v>
      </c>
      <c r="S1114" s="15">
        <v>1886.9974811</v>
      </c>
      <c r="T1114" s="15">
        <v>1895.6485776500001</v>
      </c>
      <c r="U1114" s="15">
        <v>1888.5178090500001</v>
      </c>
      <c r="V1114" s="15">
        <v>1885.9473498100001</v>
      </c>
      <c r="W1114" s="15">
        <v>1888.3197313000001</v>
      </c>
      <c r="X1114" s="15">
        <v>1888.8231572</v>
      </c>
      <c r="Y1114" s="15">
        <v>1895.4593760800001</v>
      </c>
    </row>
    <row r="1115" spans="1:25" ht="18" thickBot="1" x14ac:dyDescent="0.35">
      <c r="A1115" s="66">
        <v>16</v>
      </c>
      <c r="B1115" s="15">
        <v>1885.96029189</v>
      </c>
      <c r="C1115" s="15">
        <v>1884.26889153</v>
      </c>
      <c r="D1115" s="15">
        <v>1881.8480312900001</v>
      </c>
      <c r="E1115" s="15">
        <v>1866.9566265400001</v>
      </c>
      <c r="F1115" s="15">
        <v>1867.7322907499999</v>
      </c>
      <c r="G1115" s="15">
        <v>1874.16334691</v>
      </c>
      <c r="H1115" s="15">
        <v>1873.32373317</v>
      </c>
      <c r="I1115" s="15">
        <v>1910.6939420599999</v>
      </c>
      <c r="J1115" s="15">
        <v>1915.87210529</v>
      </c>
      <c r="K1115" s="15">
        <v>1922.3462048399999</v>
      </c>
      <c r="L1115" s="15">
        <v>1924.2393295700001</v>
      </c>
      <c r="M1115" s="15">
        <v>1923.5319449400001</v>
      </c>
      <c r="N1115" s="19">
        <v>1926.3361923</v>
      </c>
      <c r="O1115" s="15">
        <v>1932.08511217</v>
      </c>
      <c r="P1115" s="15">
        <v>1932.90362461</v>
      </c>
      <c r="Q1115" s="15">
        <v>1923.63832957</v>
      </c>
      <c r="R1115" s="15">
        <v>1923.0499496699999</v>
      </c>
      <c r="S1115" s="15">
        <v>1927.84417452</v>
      </c>
      <c r="T1115" s="15">
        <v>1926.3137795300001</v>
      </c>
      <c r="U1115" s="15">
        <v>1924.1537079700001</v>
      </c>
      <c r="V1115" s="15">
        <v>1910.34530679</v>
      </c>
      <c r="W1115" s="15">
        <v>1940.1100586699999</v>
      </c>
      <c r="X1115" s="15">
        <v>1924.4462928099999</v>
      </c>
      <c r="Y1115" s="15">
        <v>1893.34977076</v>
      </c>
    </row>
    <row r="1116" spans="1:25" ht="18" thickBot="1" x14ac:dyDescent="0.35">
      <c r="A1116" s="66">
        <v>17</v>
      </c>
      <c r="B1116" s="15">
        <v>1887.4830336800001</v>
      </c>
      <c r="C1116" s="15">
        <v>1895.08649547</v>
      </c>
      <c r="D1116" s="15">
        <v>1882.26803709</v>
      </c>
      <c r="E1116" s="15">
        <v>1878.19021746</v>
      </c>
      <c r="F1116" s="15">
        <v>1885.63394313</v>
      </c>
      <c r="G1116" s="15">
        <v>1889.7331455400001</v>
      </c>
      <c r="H1116" s="15">
        <v>1889.6303628600001</v>
      </c>
      <c r="I1116" s="15">
        <v>1924.7482712400001</v>
      </c>
      <c r="J1116" s="15">
        <v>1919.5457840399999</v>
      </c>
      <c r="K1116" s="15">
        <v>1933.01637704</v>
      </c>
      <c r="L1116" s="15">
        <v>1940.5118306100001</v>
      </c>
      <c r="M1116" s="15">
        <v>1942.7361003799999</v>
      </c>
      <c r="N1116" s="19">
        <v>1926.6676725500001</v>
      </c>
      <c r="O1116" s="15">
        <v>1929.61005703</v>
      </c>
      <c r="P1116" s="15">
        <v>1929.44991828</v>
      </c>
      <c r="Q1116" s="15">
        <v>1930.9928042199999</v>
      </c>
      <c r="R1116" s="15">
        <v>1937.2892738400001</v>
      </c>
      <c r="S1116" s="15">
        <v>1930.3837304400001</v>
      </c>
      <c r="T1116" s="15">
        <v>1946.9071461200001</v>
      </c>
      <c r="U1116" s="15">
        <v>1943.28794941</v>
      </c>
      <c r="V1116" s="15">
        <v>1939.9610658500001</v>
      </c>
      <c r="W1116" s="15">
        <v>1932.7967064100001</v>
      </c>
      <c r="X1116" s="15">
        <v>1914.0521214800001</v>
      </c>
      <c r="Y1116" s="15">
        <v>1879.3135254599999</v>
      </c>
    </row>
    <row r="1117" spans="1:25" ht="18" thickBot="1" x14ac:dyDescent="0.35">
      <c r="A1117" s="66">
        <v>18</v>
      </c>
      <c r="B1117" s="15">
        <v>1885.50457671</v>
      </c>
      <c r="C1117" s="15">
        <v>1885.55184904</v>
      </c>
      <c r="D1117" s="15">
        <v>1880.3564371</v>
      </c>
      <c r="E1117" s="15">
        <v>1873.2799531600001</v>
      </c>
      <c r="F1117" s="15">
        <v>1877.5264351800001</v>
      </c>
      <c r="G1117" s="15">
        <v>1884.6899437</v>
      </c>
      <c r="H1117" s="15">
        <v>1919.7990107800001</v>
      </c>
      <c r="I1117" s="15">
        <v>1912.6094459600001</v>
      </c>
      <c r="J1117" s="15">
        <v>1912.46436017</v>
      </c>
      <c r="K1117" s="15">
        <v>1913.12767669</v>
      </c>
      <c r="L1117" s="15">
        <v>1913.32441963</v>
      </c>
      <c r="M1117" s="15">
        <v>1915.6739530899999</v>
      </c>
      <c r="N1117" s="19">
        <v>1911.9470060900001</v>
      </c>
      <c r="O1117" s="15">
        <v>1913.60763503</v>
      </c>
      <c r="P1117" s="15">
        <v>1912.2667264300001</v>
      </c>
      <c r="Q1117" s="15">
        <v>1908.85350217</v>
      </c>
      <c r="R1117" s="15">
        <v>1918.5944813400001</v>
      </c>
      <c r="S1117" s="15">
        <v>1921.95273056</v>
      </c>
      <c r="T1117" s="15">
        <v>1916.6658784200001</v>
      </c>
      <c r="U1117" s="15">
        <v>1913.86055442</v>
      </c>
      <c r="V1117" s="15">
        <v>1937.13678966</v>
      </c>
      <c r="W1117" s="15">
        <v>1942.29645228</v>
      </c>
      <c r="X1117" s="15">
        <v>1917.48045376</v>
      </c>
      <c r="Y1117" s="15">
        <v>1871.8984444600001</v>
      </c>
    </row>
    <row r="1118" spans="1:25" ht="18" thickBot="1" x14ac:dyDescent="0.35">
      <c r="A1118" s="66">
        <v>19</v>
      </c>
      <c r="B1118" s="15">
        <v>1882.80767661</v>
      </c>
      <c r="C1118" s="15">
        <v>1880.6061843</v>
      </c>
      <c r="D1118" s="15">
        <v>1889.05007925</v>
      </c>
      <c r="E1118" s="15">
        <v>1890.0926972100001</v>
      </c>
      <c r="F1118" s="15">
        <v>1886.56626566</v>
      </c>
      <c r="G1118" s="15">
        <v>1877.9273132200001</v>
      </c>
      <c r="H1118" s="15">
        <v>1875.7227925300001</v>
      </c>
      <c r="I1118" s="15">
        <v>1886.3183468700001</v>
      </c>
      <c r="J1118" s="15">
        <v>1892.4958242499999</v>
      </c>
      <c r="K1118" s="15">
        <v>1906.1532458300001</v>
      </c>
      <c r="L1118" s="15">
        <v>1912.9112953200001</v>
      </c>
      <c r="M1118" s="15">
        <v>1907.8326229100001</v>
      </c>
      <c r="N1118" s="19">
        <v>1911.0205446500001</v>
      </c>
      <c r="O1118" s="15">
        <v>1923.6312990500001</v>
      </c>
      <c r="P1118" s="15">
        <v>1914.6918026600001</v>
      </c>
      <c r="Q1118" s="15">
        <v>1914.3098350299999</v>
      </c>
      <c r="R1118" s="15">
        <v>1911.99432088</v>
      </c>
      <c r="S1118" s="15">
        <v>1911.71003526</v>
      </c>
      <c r="T1118" s="15">
        <v>1913.9202830700001</v>
      </c>
      <c r="U1118" s="15">
        <v>1917.8882882400001</v>
      </c>
      <c r="V1118" s="15">
        <v>1915.3714296000001</v>
      </c>
      <c r="W1118" s="15">
        <v>1923.2915382000001</v>
      </c>
      <c r="X1118" s="15">
        <v>1920.40394182</v>
      </c>
      <c r="Y1118" s="15">
        <v>1895.3132587499999</v>
      </c>
    </row>
    <row r="1119" spans="1:25" ht="18" thickBot="1" x14ac:dyDescent="0.35">
      <c r="A1119" s="66">
        <v>20</v>
      </c>
      <c r="B1119" s="15">
        <v>1903.95614387</v>
      </c>
      <c r="C1119" s="15">
        <v>1903.7991126700001</v>
      </c>
      <c r="D1119" s="15">
        <v>1908.9678216700001</v>
      </c>
      <c r="E1119" s="15">
        <v>1900.36249481</v>
      </c>
      <c r="F1119" s="15">
        <v>1900.9673745300001</v>
      </c>
      <c r="G1119" s="15">
        <v>1892.8324113200001</v>
      </c>
      <c r="H1119" s="15">
        <v>1892.38598714</v>
      </c>
      <c r="I1119" s="15">
        <v>1919.8225371999999</v>
      </c>
      <c r="J1119" s="15">
        <v>1937.70567134</v>
      </c>
      <c r="K1119" s="15">
        <v>1941.7174127600001</v>
      </c>
      <c r="L1119" s="15">
        <v>1960.2642785400001</v>
      </c>
      <c r="M1119" s="15">
        <v>1959.3346135199999</v>
      </c>
      <c r="N1119" s="19">
        <v>1961.6604997500001</v>
      </c>
      <c r="O1119" s="15">
        <v>1961.18116895</v>
      </c>
      <c r="P1119" s="15">
        <v>1958.08360608</v>
      </c>
      <c r="Q1119" s="15">
        <v>1957.1741921400001</v>
      </c>
      <c r="R1119" s="15">
        <v>1945.7022156200001</v>
      </c>
      <c r="S1119" s="15">
        <v>1939.5611482500001</v>
      </c>
      <c r="T1119" s="15">
        <v>1943.07522034</v>
      </c>
      <c r="U1119" s="15">
        <v>1943.9234561800001</v>
      </c>
      <c r="V1119" s="15">
        <v>1935.6853765200001</v>
      </c>
      <c r="W1119" s="15">
        <v>1934.8641498500001</v>
      </c>
      <c r="X1119" s="15">
        <v>1903.8043325900001</v>
      </c>
      <c r="Y1119" s="15">
        <v>1893.86442938</v>
      </c>
    </row>
    <row r="1120" spans="1:25" ht="18" thickBot="1" x14ac:dyDescent="0.35">
      <c r="A1120" s="66">
        <v>21</v>
      </c>
      <c r="B1120" s="15">
        <v>1901.1231574999999</v>
      </c>
      <c r="C1120" s="15">
        <v>1908.09988871</v>
      </c>
      <c r="D1120" s="15">
        <v>1889.2683405499999</v>
      </c>
      <c r="E1120" s="15">
        <v>1870.8463474</v>
      </c>
      <c r="F1120" s="15">
        <v>1870.7104829800001</v>
      </c>
      <c r="G1120" s="15">
        <v>1872.7627016700001</v>
      </c>
      <c r="H1120" s="15">
        <v>1879.3765154499999</v>
      </c>
      <c r="I1120" s="15">
        <v>1924.1572286600001</v>
      </c>
      <c r="J1120" s="15">
        <v>1934.34987935</v>
      </c>
      <c r="K1120" s="15">
        <v>1942.2238773500001</v>
      </c>
      <c r="L1120" s="15">
        <v>1935.0001646800001</v>
      </c>
      <c r="M1120" s="15">
        <v>1928.1126171400001</v>
      </c>
      <c r="N1120" s="19">
        <v>1927.76524156</v>
      </c>
      <c r="O1120" s="15">
        <v>1929.1137787</v>
      </c>
      <c r="P1120" s="15">
        <v>1930.5720475099999</v>
      </c>
      <c r="Q1120" s="15">
        <v>1928.0902535</v>
      </c>
      <c r="R1120" s="15">
        <v>1929.0302736799999</v>
      </c>
      <c r="S1120" s="15">
        <v>1927.9835189800001</v>
      </c>
      <c r="T1120" s="15">
        <v>1929.5509921</v>
      </c>
      <c r="U1120" s="15">
        <v>1925.4541587900001</v>
      </c>
      <c r="V1120" s="15">
        <v>1926.7256940700001</v>
      </c>
      <c r="W1120" s="15">
        <v>1924.2533899699999</v>
      </c>
      <c r="X1120" s="15">
        <v>1922.0999929500001</v>
      </c>
      <c r="Y1120" s="15">
        <v>1919.6088390899999</v>
      </c>
    </row>
    <row r="1121" spans="1:25" ht="18" thickBot="1" x14ac:dyDescent="0.35">
      <c r="A1121" s="66">
        <v>22</v>
      </c>
      <c r="B1121" s="15">
        <v>1898.6030450000001</v>
      </c>
      <c r="C1121" s="15">
        <v>1889.24839473</v>
      </c>
      <c r="D1121" s="15">
        <v>1895.9218827100001</v>
      </c>
      <c r="E1121" s="15">
        <v>1890.30201683</v>
      </c>
      <c r="F1121" s="15">
        <v>1892.5869680200001</v>
      </c>
      <c r="G1121" s="15">
        <v>1890.74422065</v>
      </c>
      <c r="H1121" s="15">
        <v>1897.0824543599999</v>
      </c>
      <c r="I1121" s="15">
        <v>1897.4665723099999</v>
      </c>
      <c r="J1121" s="15">
        <v>1899.55971305</v>
      </c>
      <c r="K1121" s="15">
        <v>1896.5297758700001</v>
      </c>
      <c r="L1121" s="15">
        <v>1899.4153826100001</v>
      </c>
      <c r="M1121" s="15">
        <v>1901.10828823</v>
      </c>
      <c r="N1121" s="19">
        <v>1899.67784568</v>
      </c>
      <c r="O1121" s="15">
        <v>1896.9777875899999</v>
      </c>
      <c r="P1121" s="15">
        <v>1893.2746799399999</v>
      </c>
      <c r="Q1121" s="15">
        <v>1901.0153656699999</v>
      </c>
      <c r="R1121" s="15">
        <v>1900.9855116700001</v>
      </c>
      <c r="S1121" s="15">
        <v>1901.47364113</v>
      </c>
      <c r="T1121" s="15">
        <v>1898.3985988900001</v>
      </c>
      <c r="U1121" s="15">
        <v>1901.95492752</v>
      </c>
      <c r="V1121" s="15">
        <v>1899.43162968</v>
      </c>
      <c r="W1121" s="15">
        <v>1904.5667560900001</v>
      </c>
      <c r="X1121" s="15">
        <v>1903.50494071</v>
      </c>
      <c r="Y1121" s="15">
        <v>1909.03789151</v>
      </c>
    </row>
    <row r="1122" spans="1:25" ht="18" thickBot="1" x14ac:dyDescent="0.35">
      <c r="A1122" s="66">
        <v>23</v>
      </c>
      <c r="B1122" s="15">
        <v>1896.67378678</v>
      </c>
      <c r="C1122" s="15">
        <v>1900.4451079099999</v>
      </c>
      <c r="D1122" s="15">
        <v>1897.6121160100001</v>
      </c>
      <c r="E1122" s="15">
        <v>1900.5830410799999</v>
      </c>
      <c r="F1122" s="15">
        <v>1901.49122455</v>
      </c>
      <c r="G1122" s="15">
        <v>1898.9691273200001</v>
      </c>
      <c r="H1122" s="15">
        <v>1902.96163725</v>
      </c>
      <c r="I1122" s="15">
        <v>1903.44624501</v>
      </c>
      <c r="J1122" s="15">
        <v>1911.83732242</v>
      </c>
      <c r="K1122" s="15">
        <v>1910.61374587</v>
      </c>
      <c r="L1122" s="15">
        <v>1913.9356951700001</v>
      </c>
      <c r="M1122" s="15">
        <v>1908.2714127500001</v>
      </c>
      <c r="N1122" s="19">
        <v>1906.9591378499999</v>
      </c>
      <c r="O1122" s="15">
        <v>1909.0915938600001</v>
      </c>
      <c r="P1122" s="15">
        <v>1908.8591723700001</v>
      </c>
      <c r="Q1122" s="15">
        <v>1899.9089313700001</v>
      </c>
      <c r="R1122" s="15">
        <v>1901.8044408600001</v>
      </c>
      <c r="S1122" s="15">
        <v>1901.47507062</v>
      </c>
      <c r="T1122" s="15">
        <v>1898.84915047</v>
      </c>
      <c r="U1122" s="15">
        <v>1902.12872784</v>
      </c>
      <c r="V1122" s="15">
        <v>1908.4090072500001</v>
      </c>
      <c r="W1122" s="15">
        <v>1906.39562742</v>
      </c>
      <c r="X1122" s="15">
        <v>1904.9468495000001</v>
      </c>
      <c r="Y1122" s="15">
        <v>1907.08429578</v>
      </c>
    </row>
    <row r="1123" spans="1:25" ht="18" thickBot="1" x14ac:dyDescent="0.35">
      <c r="A1123" s="66">
        <v>24</v>
      </c>
      <c r="B1123" s="15">
        <v>1898.0580084800001</v>
      </c>
      <c r="C1123" s="15">
        <v>1901.75732653</v>
      </c>
      <c r="D1123" s="15">
        <v>1896.5522441600001</v>
      </c>
      <c r="E1123" s="15">
        <v>1899.0681319800001</v>
      </c>
      <c r="F1123" s="15">
        <v>1902.75852379</v>
      </c>
      <c r="G1123" s="15">
        <v>1897.0292973099999</v>
      </c>
      <c r="H1123" s="15">
        <v>1899.53284781</v>
      </c>
      <c r="I1123" s="15">
        <v>1908.4096514800001</v>
      </c>
      <c r="J1123" s="15">
        <v>1906.5081403300001</v>
      </c>
      <c r="K1123" s="15">
        <v>1905.1293374700001</v>
      </c>
      <c r="L1123" s="15">
        <v>1900.0558485900001</v>
      </c>
      <c r="M1123" s="15">
        <v>1902.98767045</v>
      </c>
      <c r="N1123" s="19">
        <v>1904.76461885</v>
      </c>
      <c r="O1123" s="15">
        <v>1906.2984037799999</v>
      </c>
      <c r="P1123" s="15">
        <v>1903.8613649000001</v>
      </c>
      <c r="Q1123" s="15">
        <v>1907.4853189200001</v>
      </c>
      <c r="R1123" s="15">
        <v>1900.5179378100001</v>
      </c>
      <c r="S1123" s="15">
        <v>1900.02769076</v>
      </c>
      <c r="T1123" s="15">
        <v>1901.3096612700001</v>
      </c>
      <c r="U1123" s="15">
        <v>1903.7851945</v>
      </c>
      <c r="V1123" s="15">
        <v>1902.4573881599999</v>
      </c>
      <c r="W1123" s="15">
        <v>1900.4371748900001</v>
      </c>
      <c r="X1123" s="15">
        <v>1911.53690723</v>
      </c>
      <c r="Y1123" s="15">
        <v>1897.9440308000001</v>
      </c>
    </row>
    <row r="1124" spans="1:25" ht="18" thickBot="1" x14ac:dyDescent="0.35">
      <c r="A1124" s="66">
        <v>25</v>
      </c>
      <c r="B1124" s="15">
        <v>1893.6293126600001</v>
      </c>
      <c r="C1124" s="15">
        <v>1897.41092168</v>
      </c>
      <c r="D1124" s="15">
        <v>1902.67184363</v>
      </c>
      <c r="E1124" s="15">
        <v>1890.74913698</v>
      </c>
      <c r="F1124" s="15">
        <v>1884.89583249</v>
      </c>
      <c r="G1124" s="15">
        <v>1882.6931539700001</v>
      </c>
      <c r="H1124" s="15">
        <v>1867.2157969100001</v>
      </c>
      <c r="I1124" s="15">
        <v>1860.10779144</v>
      </c>
      <c r="J1124" s="15">
        <v>1882.27783527</v>
      </c>
      <c r="K1124" s="15">
        <v>1889.5132313199999</v>
      </c>
      <c r="L1124" s="15">
        <v>1902.56631584</v>
      </c>
      <c r="M1124" s="15">
        <v>1906.1095059300001</v>
      </c>
      <c r="N1124" s="19">
        <v>1901.12550601</v>
      </c>
      <c r="O1124" s="15">
        <v>1902.0688755400001</v>
      </c>
      <c r="P1124" s="15">
        <v>1900.51442378</v>
      </c>
      <c r="Q1124" s="15">
        <v>1900.6594144800001</v>
      </c>
      <c r="R1124" s="15">
        <v>1894.4985506400001</v>
      </c>
      <c r="S1124" s="15">
        <v>1894.16559422</v>
      </c>
      <c r="T1124" s="15">
        <v>1895.65578125</v>
      </c>
      <c r="U1124" s="15">
        <v>1903.6351218100001</v>
      </c>
      <c r="V1124" s="15">
        <v>1903.0752349100001</v>
      </c>
      <c r="W1124" s="15">
        <v>1896.7039940100001</v>
      </c>
      <c r="X1124" s="15">
        <v>1899.67822411</v>
      </c>
      <c r="Y1124" s="15">
        <v>1907.29843125</v>
      </c>
    </row>
    <row r="1125" spans="1:25" ht="18" thickBot="1" x14ac:dyDescent="0.35">
      <c r="A1125" s="66">
        <v>26</v>
      </c>
      <c r="B1125" s="15">
        <v>1902.73404252</v>
      </c>
      <c r="C1125" s="15">
        <v>1910.4333377800001</v>
      </c>
      <c r="D1125" s="15">
        <v>1918.7325497100001</v>
      </c>
      <c r="E1125" s="15">
        <v>1901.2254583599999</v>
      </c>
      <c r="F1125" s="15">
        <v>1910.38605697</v>
      </c>
      <c r="G1125" s="15">
        <v>1906.9141443200001</v>
      </c>
      <c r="H1125" s="15">
        <v>1934.8865348900001</v>
      </c>
      <c r="I1125" s="15">
        <v>1908.4114726</v>
      </c>
      <c r="J1125" s="15">
        <v>1884.89936919</v>
      </c>
      <c r="K1125" s="15">
        <v>1893.12483593</v>
      </c>
      <c r="L1125" s="15">
        <v>1909.58617749</v>
      </c>
      <c r="M1125" s="15">
        <v>1916.0760074300001</v>
      </c>
      <c r="N1125" s="19">
        <v>1914.72877879</v>
      </c>
      <c r="O1125" s="15">
        <v>1914.94796539</v>
      </c>
      <c r="P1125" s="15">
        <v>1911.42670677</v>
      </c>
      <c r="Q1125" s="15">
        <v>1912.4915302100001</v>
      </c>
      <c r="R1125" s="15">
        <v>1923.2919388800001</v>
      </c>
      <c r="S1125" s="15">
        <v>1920.1965888500001</v>
      </c>
      <c r="T1125" s="15">
        <v>1913.33758504</v>
      </c>
      <c r="U1125" s="15">
        <v>1916.26329771</v>
      </c>
      <c r="V1125" s="15">
        <v>1924.6120539000001</v>
      </c>
      <c r="W1125" s="15">
        <v>1916.0431175200001</v>
      </c>
      <c r="X1125" s="15">
        <v>1905.4037702600001</v>
      </c>
      <c r="Y1125" s="15">
        <v>1887.9524637300001</v>
      </c>
    </row>
    <row r="1126" spans="1:25" ht="18" thickBot="1" x14ac:dyDescent="0.35">
      <c r="A1126" s="66">
        <v>27</v>
      </c>
      <c r="B1126" s="15">
        <v>1901.3434452700001</v>
      </c>
      <c r="C1126" s="15">
        <v>1905.8161394200001</v>
      </c>
      <c r="D1126" s="15">
        <v>1901.9403696700001</v>
      </c>
      <c r="E1126" s="15">
        <v>1903.0957029799999</v>
      </c>
      <c r="F1126" s="15">
        <v>1881.7848729699999</v>
      </c>
      <c r="G1126" s="15">
        <v>1884.4091138400001</v>
      </c>
      <c r="H1126" s="15">
        <v>1882.32495552</v>
      </c>
      <c r="I1126" s="15">
        <v>1907.0281466500001</v>
      </c>
      <c r="J1126" s="15">
        <v>1910.6047259900001</v>
      </c>
      <c r="K1126" s="15">
        <v>1910.35883085</v>
      </c>
      <c r="L1126" s="15">
        <v>1915.7576747400001</v>
      </c>
      <c r="M1126" s="15">
        <v>1912.50277114</v>
      </c>
      <c r="N1126" s="19">
        <v>1907.1355128100001</v>
      </c>
      <c r="O1126" s="15">
        <v>1912.69895578</v>
      </c>
      <c r="P1126" s="15">
        <v>1907.68851436</v>
      </c>
      <c r="Q1126" s="15">
        <v>1905.5446137700001</v>
      </c>
      <c r="R1126" s="15">
        <v>1901.53170391</v>
      </c>
      <c r="S1126" s="15">
        <v>1902.97120466</v>
      </c>
      <c r="T1126" s="15">
        <v>1901.5802551199999</v>
      </c>
      <c r="U1126" s="15">
        <v>1902.0782556199999</v>
      </c>
      <c r="V1126" s="15">
        <v>1897.5299583000001</v>
      </c>
      <c r="W1126" s="15">
        <v>1901.18834775</v>
      </c>
      <c r="X1126" s="15">
        <v>1894.4661283</v>
      </c>
      <c r="Y1126" s="15">
        <v>1891.6855772500001</v>
      </c>
    </row>
    <row r="1127" spans="1:25" ht="18" thickBot="1" x14ac:dyDescent="0.35">
      <c r="A1127" s="66">
        <v>28</v>
      </c>
      <c r="B1127" s="15">
        <v>1897.5266874000001</v>
      </c>
      <c r="C1127" s="15">
        <v>1889.8859441</v>
      </c>
      <c r="D1127" s="15">
        <v>1878.4335458600001</v>
      </c>
      <c r="E1127" s="15">
        <v>1876.89789307</v>
      </c>
      <c r="F1127" s="15">
        <v>1874.85247426</v>
      </c>
      <c r="G1127" s="15">
        <v>1872.7713691200001</v>
      </c>
      <c r="H1127" s="15">
        <v>1884.25393981</v>
      </c>
      <c r="I1127" s="15">
        <v>1901.86833602</v>
      </c>
      <c r="J1127" s="15">
        <v>1907.03822358</v>
      </c>
      <c r="K1127" s="15">
        <v>1907.2225313500001</v>
      </c>
      <c r="L1127" s="15">
        <v>1911.6597574699999</v>
      </c>
      <c r="M1127" s="15">
        <v>1910.6636358000001</v>
      </c>
      <c r="N1127" s="19">
        <v>1906.9740770600001</v>
      </c>
      <c r="O1127" s="15">
        <v>1934.8975736699999</v>
      </c>
      <c r="P1127" s="15">
        <v>1936.89064117</v>
      </c>
      <c r="Q1127" s="15">
        <v>1921.51600323</v>
      </c>
      <c r="R1127" s="15">
        <v>1923.4673377000001</v>
      </c>
      <c r="S1127" s="15">
        <v>1924.3564147100001</v>
      </c>
      <c r="T1127" s="15">
        <v>1924.81344883</v>
      </c>
      <c r="U1127" s="15">
        <v>1926.93020927</v>
      </c>
      <c r="V1127" s="15">
        <v>1924.9348986499999</v>
      </c>
      <c r="W1127" s="15">
        <v>1911.5962541200001</v>
      </c>
      <c r="X1127" s="15">
        <v>1898.84500783</v>
      </c>
      <c r="Y1127" s="15">
        <v>1894.15650697</v>
      </c>
    </row>
    <row r="1128" spans="1:25" ht="18" thickBot="1" x14ac:dyDescent="0.35">
      <c r="A1128" s="66">
        <v>29</v>
      </c>
      <c r="B1128" s="15">
        <v>1878.33587018</v>
      </c>
      <c r="C1128" s="15">
        <v>1881.1507961100001</v>
      </c>
      <c r="D1128" s="15">
        <v>1883.41892889</v>
      </c>
      <c r="E1128" s="15">
        <v>1867.1088087800001</v>
      </c>
      <c r="F1128" s="15">
        <v>1870.74639976</v>
      </c>
      <c r="G1128" s="15">
        <v>1873.75910107</v>
      </c>
      <c r="H1128" s="15">
        <v>1884.0297081799999</v>
      </c>
      <c r="I1128" s="15">
        <v>1905.30060542</v>
      </c>
      <c r="J1128" s="15">
        <v>1909.05356226</v>
      </c>
      <c r="K1128" s="15">
        <v>1909.7285529600001</v>
      </c>
      <c r="L1128" s="15">
        <v>1912.9019504099999</v>
      </c>
      <c r="M1128" s="15">
        <v>1912.36703298</v>
      </c>
      <c r="N1128" s="19">
        <v>1910.4320902300001</v>
      </c>
      <c r="O1128" s="15">
        <v>1913.4011323</v>
      </c>
      <c r="P1128" s="15">
        <v>1918.9813181700001</v>
      </c>
      <c r="Q1128" s="15">
        <v>1912.38222357</v>
      </c>
      <c r="R1128" s="15">
        <v>1910.16801842</v>
      </c>
      <c r="S1128" s="15">
        <v>1911.3176029900001</v>
      </c>
      <c r="T1128" s="15">
        <v>1912.19705312</v>
      </c>
      <c r="U1128" s="15">
        <v>1911.9035910499999</v>
      </c>
      <c r="V1128" s="15">
        <v>1914.6686250299999</v>
      </c>
      <c r="W1128" s="15">
        <v>1911.4065801300001</v>
      </c>
      <c r="X1128" s="15">
        <v>1920.09518716</v>
      </c>
      <c r="Y1128" s="15">
        <v>1913.0685946000001</v>
      </c>
    </row>
    <row r="1129" spans="1:25" ht="18" thickBot="1" x14ac:dyDescent="0.35">
      <c r="A1129" s="66">
        <v>30</v>
      </c>
      <c r="B1129" s="15">
        <v>1921.63157585</v>
      </c>
      <c r="C1129" s="15">
        <v>1901.94735997</v>
      </c>
      <c r="D1129" s="15">
        <v>1884.5383795</v>
      </c>
      <c r="E1129" s="15">
        <v>1879.655522</v>
      </c>
      <c r="F1129" s="15">
        <v>1886.8831246300001</v>
      </c>
      <c r="G1129" s="15">
        <v>1887.27141407</v>
      </c>
      <c r="H1129" s="15">
        <v>1894.6575180300001</v>
      </c>
      <c r="I1129" s="15">
        <v>1906.82066181</v>
      </c>
      <c r="J1129" s="15">
        <v>1919.0266004800001</v>
      </c>
      <c r="K1129" s="15">
        <v>1915.8565756099999</v>
      </c>
      <c r="L1129" s="15">
        <v>1911.71082097</v>
      </c>
      <c r="M1129" s="15">
        <v>1912.63314163</v>
      </c>
      <c r="N1129" s="19">
        <v>1906.9889742600001</v>
      </c>
      <c r="O1129" s="15">
        <v>1910.8116379800001</v>
      </c>
      <c r="P1129" s="15">
        <v>1905.4931475000001</v>
      </c>
      <c r="Q1129" s="15">
        <v>1903.4065141000001</v>
      </c>
      <c r="R1129" s="15">
        <v>1904.3732946300001</v>
      </c>
      <c r="S1129" s="15">
        <v>1907.6215776900001</v>
      </c>
      <c r="T1129" s="15">
        <v>1906.9741721299999</v>
      </c>
      <c r="U1129" s="15">
        <v>1907.9400398100001</v>
      </c>
      <c r="V1129" s="15">
        <v>1911.4113690500001</v>
      </c>
      <c r="W1129" s="15">
        <v>1914.3420893300001</v>
      </c>
      <c r="X1129" s="15">
        <v>1918.1793107999999</v>
      </c>
      <c r="Y1129" s="15">
        <v>1906.3537779600001</v>
      </c>
    </row>
    <row r="1130" spans="1:25" ht="18" thickBot="1" x14ac:dyDescent="0.35">
      <c r="A1130" s="66">
        <v>31</v>
      </c>
      <c r="B1130" s="15">
        <v>1892.55242628</v>
      </c>
      <c r="C1130" s="15">
        <v>1889.32887736</v>
      </c>
      <c r="D1130" s="15">
        <v>1863.4787154099999</v>
      </c>
      <c r="E1130" s="15">
        <v>1867.20740458</v>
      </c>
      <c r="F1130" s="15">
        <v>1857.7366024800001</v>
      </c>
      <c r="G1130" s="15">
        <v>1866.3664716800001</v>
      </c>
      <c r="H1130" s="15">
        <v>1878.1039384400001</v>
      </c>
      <c r="I1130" s="15">
        <v>1904.79116542</v>
      </c>
      <c r="J1130" s="15">
        <v>1912.3752428400001</v>
      </c>
      <c r="K1130" s="15">
        <v>1911.0125277500001</v>
      </c>
      <c r="L1130" s="15">
        <v>1907.2470798900001</v>
      </c>
      <c r="M1130" s="15">
        <v>1905.57486442</v>
      </c>
      <c r="N1130" s="19">
        <v>1905.02107467</v>
      </c>
      <c r="O1130" s="15">
        <v>1903.59525457</v>
      </c>
      <c r="P1130" s="15">
        <v>1913.45020813</v>
      </c>
      <c r="Q1130" s="15">
        <v>1909.50711557</v>
      </c>
      <c r="R1130" s="15">
        <v>1906.72879631</v>
      </c>
      <c r="S1130" s="15">
        <v>1906.70816833</v>
      </c>
      <c r="T1130" s="15">
        <v>1902.7444151500001</v>
      </c>
      <c r="U1130" s="15">
        <v>1907.1516088999999</v>
      </c>
      <c r="V1130" s="15">
        <v>1905.4336963800001</v>
      </c>
      <c r="W1130" s="15">
        <v>1910.9207798100001</v>
      </c>
      <c r="X1130" s="15">
        <v>1912.3700329200001</v>
      </c>
      <c r="Y1130" s="15">
        <v>1909.09209803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635708.78513238288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7" t="s">
        <v>51</v>
      </c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</row>
    <row r="1135" spans="1:25" ht="16.5" customHeight="1" thickBot="1" x14ac:dyDescent="0.35">
      <c r="A1135" s="102"/>
      <c r="B1135" s="103"/>
      <c r="C1135" s="103"/>
      <c r="D1135" s="103"/>
      <c r="E1135" s="103"/>
      <c r="F1135" s="103"/>
      <c r="G1135" s="103"/>
      <c r="H1135" s="103"/>
      <c r="I1135" s="103"/>
      <c r="J1135" s="103"/>
      <c r="K1135" s="104"/>
      <c r="L1135" s="108" t="s">
        <v>31</v>
      </c>
      <c r="M1135" s="108"/>
      <c r="N1135" s="108"/>
      <c r="O1135" s="109"/>
    </row>
    <row r="1136" spans="1:25" ht="18" thickBot="1" x14ac:dyDescent="0.35">
      <c r="A1136" s="105"/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7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110" t="s">
        <v>93</v>
      </c>
      <c r="B1137" s="111"/>
      <c r="C1137" s="111"/>
      <c r="D1137" s="111"/>
      <c r="E1137" s="111"/>
      <c r="F1137" s="111"/>
      <c r="G1137" s="111"/>
      <c r="H1137" s="111"/>
      <c r="I1137" s="111"/>
      <c r="J1137" s="111"/>
      <c r="K1137" s="112"/>
      <c r="L1137" s="30">
        <v>1120266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92" t="s">
        <v>52</v>
      </c>
      <c r="B1139" s="92"/>
      <c r="C1139" s="92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</row>
    <row r="1140" spans="1:25" ht="42.75" customHeight="1" x14ac:dyDescent="0.3">
      <c r="A1140" s="90" t="s">
        <v>53</v>
      </c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113" t="s">
        <v>0</v>
      </c>
      <c r="B1143" s="115" t="s">
        <v>62</v>
      </c>
      <c r="C1143" s="116"/>
      <c r="D1143" s="116"/>
      <c r="E1143" s="116"/>
      <c r="F1143" s="116"/>
      <c r="G1143" s="116"/>
      <c r="H1143" s="116"/>
      <c r="I1143" s="116"/>
      <c r="J1143" s="116"/>
      <c r="K1143" s="116"/>
      <c r="L1143" s="116"/>
      <c r="M1143" s="116"/>
      <c r="N1143" s="116"/>
      <c r="O1143" s="116"/>
      <c r="P1143" s="116"/>
      <c r="Q1143" s="116"/>
      <c r="R1143" s="116"/>
      <c r="S1143" s="116"/>
      <c r="T1143" s="116"/>
      <c r="U1143" s="116"/>
      <c r="V1143" s="116"/>
      <c r="W1143" s="116"/>
      <c r="X1143" s="116"/>
      <c r="Y1143" s="117"/>
    </row>
    <row r="1144" spans="1:25" ht="33.75" thickBot="1" x14ac:dyDescent="0.35">
      <c r="A1144" s="114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2992.0697454900001</v>
      </c>
      <c r="C1145" s="15">
        <v>2992.85775754</v>
      </c>
      <c r="D1145" s="15">
        <v>2992.9596727200001</v>
      </c>
      <c r="E1145" s="15">
        <v>2990.6596465100001</v>
      </c>
      <c r="F1145" s="15">
        <v>2988.3123132599999</v>
      </c>
      <c r="G1145" s="15">
        <v>2990.6690401400001</v>
      </c>
      <c r="H1145" s="15">
        <v>2990.84342057</v>
      </c>
      <c r="I1145" s="15">
        <v>2990.8496362600004</v>
      </c>
      <c r="J1145" s="15">
        <v>2990.8440941900003</v>
      </c>
      <c r="K1145" s="15">
        <v>2990.0781932800001</v>
      </c>
      <c r="L1145" s="15">
        <v>2991.6590800700001</v>
      </c>
      <c r="M1145" s="15">
        <v>2990.7765980300001</v>
      </c>
      <c r="N1145" s="17">
        <v>2990.7977258599999</v>
      </c>
      <c r="O1145" s="18">
        <v>2992.3596820500002</v>
      </c>
      <c r="P1145" s="18">
        <v>2995.0176826900001</v>
      </c>
      <c r="Q1145" s="18">
        <v>2994.1235895499999</v>
      </c>
      <c r="R1145" s="18">
        <v>2994.1008702399999</v>
      </c>
      <c r="S1145" s="18">
        <v>2994.0449694000004</v>
      </c>
      <c r="T1145" s="18">
        <v>2994.0732057800001</v>
      </c>
      <c r="U1145" s="18">
        <v>2994.1194257700004</v>
      </c>
      <c r="V1145" s="18">
        <v>2996.0076588100001</v>
      </c>
      <c r="W1145" s="18">
        <v>2996.7482398799998</v>
      </c>
      <c r="X1145" s="18">
        <v>2996.82885829</v>
      </c>
      <c r="Y1145" s="18">
        <v>2995.3816405499997</v>
      </c>
    </row>
    <row r="1146" spans="1:25" ht="18" thickBot="1" x14ac:dyDescent="0.35">
      <c r="A1146" s="66">
        <v>2</v>
      </c>
      <c r="B1146" s="15">
        <v>2987.1571860500003</v>
      </c>
      <c r="C1146" s="15">
        <v>2985.6501613400001</v>
      </c>
      <c r="D1146" s="15">
        <v>2980.7610222799999</v>
      </c>
      <c r="E1146" s="15">
        <v>2980.8048854799999</v>
      </c>
      <c r="F1146" s="15">
        <v>2980.8158326500002</v>
      </c>
      <c r="G1146" s="15">
        <v>2981.61791322</v>
      </c>
      <c r="H1146" s="15">
        <v>2981.7907832699998</v>
      </c>
      <c r="I1146" s="15">
        <v>2981.0555626700002</v>
      </c>
      <c r="J1146" s="15">
        <v>2982.85580024</v>
      </c>
      <c r="K1146" s="15">
        <v>2987.5236774</v>
      </c>
      <c r="L1146" s="15">
        <v>2994.38177417</v>
      </c>
      <c r="M1146" s="15">
        <v>2995.8875209100001</v>
      </c>
      <c r="N1146" s="19">
        <v>2995.86928575</v>
      </c>
      <c r="O1146" s="15">
        <v>2995.81189055</v>
      </c>
      <c r="P1146" s="15">
        <v>2996.44225925</v>
      </c>
      <c r="Q1146" s="15">
        <v>2995.4500827900001</v>
      </c>
      <c r="R1146" s="15">
        <v>2997.69344069</v>
      </c>
      <c r="S1146" s="15">
        <v>2996.9310103900002</v>
      </c>
      <c r="T1146" s="15">
        <v>2997.6984771800003</v>
      </c>
      <c r="U1146" s="15">
        <v>2996.2385944000002</v>
      </c>
      <c r="V1146" s="15">
        <v>2996.25813019</v>
      </c>
      <c r="W1146" s="15">
        <v>2994.6722483799999</v>
      </c>
      <c r="X1146" s="15">
        <v>2992.5237159000003</v>
      </c>
      <c r="Y1146" s="15">
        <v>2991.8670404</v>
      </c>
    </row>
    <row r="1147" spans="1:25" ht="18" thickBot="1" x14ac:dyDescent="0.35">
      <c r="A1147" s="66">
        <v>3</v>
      </c>
      <c r="B1147" s="15">
        <v>2985.4067274700001</v>
      </c>
      <c r="C1147" s="15">
        <v>2980.9783526699998</v>
      </c>
      <c r="D1147" s="15">
        <v>2981.1414228600001</v>
      </c>
      <c r="E1147" s="15">
        <v>2981.1758298</v>
      </c>
      <c r="F1147" s="15">
        <v>2981.1386539300001</v>
      </c>
      <c r="G1147" s="15">
        <v>2981.8685857099999</v>
      </c>
      <c r="H1147" s="15">
        <v>2982.0390272300001</v>
      </c>
      <c r="I1147" s="15">
        <v>2981.9015759399999</v>
      </c>
      <c r="J1147" s="15">
        <v>2980.3776050199999</v>
      </c>
      <c r="K1147" s="15">
        <v>2984.1417444100002</v>
      </c>
      <c r="L1147" s="15">
        <v>2983.2705226100002</v>
      </c>
      <c r="M1147" s="15">
        <v>2985.50771089</v>
      </c>
      <c r="N1147" s="19">
        <v>2985.4738748899999</v>
      </c>
      <c r="O1147" s="15">
        <v>2984.7429698800001</v>
      </c>
      <c r="P1147" s="15">
        <v>2988.50372328</v>
      </c>
      <c r="Q1147" s="15">
        <v>2991.1167527100001</v>
      </c>
      <c r="R1147" s="15">
        <v>2990.4052597499999</v>
      </c>
      <c r="S1147" s="15">
        <v>2989.76640348</v>
      </c>
      <c r="T1147" s="15">
        <v>2990.4283643200001</v>
      </c>
      <c r="U1147" s="15">
        <v>2992.82616947</v>
      </c>
      <c r="V1147" s="15">
        <v>2989.92688086</v>
      </c>
      <c r="W1147" s="15">
        <v>2987.6929597499998</v>
      </c>
      <c r="X1147" s="15">
        <v>2989.3412361800001</v>
      </c>
      <c r="Y1147" s="15">
        <v>2988.0101175700001</v>
      </c>
    </row>
    <row r="1148" spans="1:25" ht="18" thickBot="1" x14ac:dyDescent="0.35">
      <c r="A1148" s="66">
        <v>4</v>
      </c>
      <c r="B1148" s="15">
        <v>2988.4155271200002</v>
      </c>
      <c r="C1148" s="15">
        <v>2983.9507265799998</v>
      </c>
      <c r="D1148" s="15">
        <v>2984.14197147</v>
      </c>
      <c r="E1148" s="15">
        <v>2984.2205645099998</v>
      </c>
      <c r="F1148" s="15">
        <v>2984.2044263299999</v>
      </c>
      <c r="G1148" s="15">
        <v>2981.84615893</v>
      </c>
      <c r="H1148" s="15">
        <v>2979.4010603199999</v>
      </c>
      <c r="I1148" s="15">
        <v>2981.7058047599999</v>
      </c>
      <c r="J1148" s="15">
        <v>2980.7771281400001</v>
      </c>
      <c r="K1148" s="15">
        <v>2989.99378325</v>
      </c>
      <c r="L1148" s="15">
        <v>2989.8345010799999</v>
      </c>
      <c r="M1148" s="15">
        <v>2992.05116284</v>
      </c>
      <c r="N1148" s="19">
        <v>2991.3051472800003</v>
      </c>
      <c r="O1148" s="15">
        <v>2990.67544791</v>
      </c>
      <c r="P1148" s="15">
        <v>2992.6329544300002</v>
      </c>
      <c r="Q1148" s="15">
        <v>2994.70466923</v>
      </c>
      <c r="R1148" s="15">
        <v>2994.6661844599998</v>
      </c>
      <c r="S1148" s="15">
        <v>2994.69273733</v>
      </c>
      <c r="T1148" s="15">
        <v>2994.70714142</v>
      </c>
      <c r="U1148" s="15">
        <v>2997.1943462200002</v>
      </c>
      <c r="V1148" s="15">
        <v>2997.1715582000002</v>
      </c>
      <c r="W1148" s="15">
        <v>2997.1426388499999</v>
      </c>
      <c r="X1148" s="15">
        <v>2990.6031755600002</v>
      </c>
      <c r="Y1148" s="15">
        <v>2989.8475943200001</v>
      </c>
    </row>
    <row r="1149" spans="1:25" ht="18" thickBot="1" x14ac:dyDescent="0.35">
      <c r="A1149" s="66">
        <v>5</v>
      </c>
      <c r="B1149" s="15">
        <v>2992.8907186599999</v>
      </c>
      <c r="C1149" s="15">
        <v>2988.5077853400003</v>
      </c>
      <c r="D1149" s="15">
        <v>2988.6550623200001</v>
      </c>
      <c r="E1149" s="15">
        <v>2988.7161349800003</v>
      </c>
      <c r="F1149" s="15">
        <v>2986.3336622900001</v>
      </c>
      <c r="G1149" s="15">
        <v>2984.0043371300003</v>
      </c>
      <c r="H1149" s="15">
        <v>2981.5793085400001</v>
      </c>
      <c r="I1149" s="15">
        <v>2983.9248929400001</v>
      </c>
      <c r="J1149" s="15">
        <v>2986.0994109400003</v>
      </c>
      <c r="K1149" s="15">
        <v>2989.77380584</v>
      </c>
      <c r="L1149" s="15">
        <v>2989.6181258000001</v>
      </c>
      <c r="M1149" s="15">
        <v>2991.91521276</v>
      </c>
      <c r="N1149" s="19">
        <v>2991.1748453</v>
      </c>
      <c r="O1149" s="15">
        <v>2990.5742681900001</v>
      </c>
      <c r="P1149" s="15">
        <v>2990.9877604600001</v>
      </c>
      <c r="Q1149" s="15">
        <v>2990.8408633599997</v>
      </c>
      <c r="R1149" s="15">
        <v>2993.0782165699998</v>
      </c>
      <c r="S1149" s="15">
        <v>2992.39441846</v>
      </c>
      <c r="T1149" s="15">
        <v>2992.4115976799999</v>
      </c>
      <c r="U1149" s="15">
        <v>2993.78848238</v>
      </c>
      <c r="V1149" s="15">
        <v>2993.0632096300001</v>
      </c>
      <c r="W1149" s="15">
        <v>2993.0574141800003</v>
      </c>
      <c r="X1149" s="15">
        <v>2990.5079101200004</v>
      </c>
      <c r="Y1149" s="15">
        <v>2989.0461196900001</v>
      </c>
    </row>
    <row r="1150" spans="1:25" ht="18" thickBot="1" x14ac:dyDescent="0.35">
      <c r="A1150" s="66">
        <v>6</v>
      </c>
      <c r="B1150" s="15">
        <v>2989.7174572600002</v>
      </c>
      <c r="C1150" s="15">
        <v>2990.74012335</v>
      </c>
      <c r="D1150" s="15">
        <v>2990.84497732</v>
      </c>
      <c r="E1150" s="15">
        <v>2990.9002925999998</v>
      </c>
      <c r="F1150" s="15">
        <v>2987.85429789</v>
      </c>
      <c r="G1150" s="15">
        <v>2985.5815307600001</v>
      </c>
      <c r="H1150" s="15">
        <v>2985.5804195400001</v>
      </c>
      <c r="I1150" s="15">
        <v>2985.4807638300003</v>
      </c>
      <c r="J1150" s="15">
        <v>2986.9267724400001</v>
      </c>
      <c r="K1150" s="15">
        <v>2988.9591479300002</v>
      </c>
      <c r="L1150" s="15">
        <v>2991.1606801000003</v>
      </c>
      <c r="M1150" s="15">
        <v>2993.3975269899997</v>
      </c>
      <c r="N1150" s="19">
        <v>2992.6291325300003</v>
      </c>
      <c r="O1150" s="15">
        <v>2991.3381698899998</v>
      </c>
      <c r="P1150" s="15">
        <v>2992.4040516099999</v>
      </c>
      <c r="Q1150" s="15">
        <v>2992.26582947</v>
      </c>
      <c r="R1150" s="15">
        <v>2992.21357395</v>
      </c>
      <c r="S1150" s="15">
        <v>2991.5528461399999</v>
      </c>
      <c r="T1150" s="15">
        <v>2991.5853505499999</v>
      </c>
      <c r="U1150" s="15">
        <v>2992.9624090299999</v>
      </c>
      <c r="V1150" s="15">
        <v>2992.2258139199998</v>
      </c>
      <c r="W1150" s="15">
        <v>2989.9328384200003</v>
      </c>
      <c r="X1150" s="15">
        <v>2990.8941400400004</v>
      </c>
      <c r="Y1150" s="15">
        <v>2986.4688674499998</v>
      </c>
    </row>
    <row r="1151" spans="1:25" ht="18" thickBot="1" x14ac:dyDescent="0.35">
      <c r="A1151" s="66">
        <v>7</v>
      </c>
      <c r="B1151" s="15">
        <v>2989.6910109400001</v>
      </c>
      <c r="C1151" s="15">
        <v>2982.8424764000001</v>
      </c>
      <c r="D1151" s="15">
        <v>2982.9667705300003</v>
      </c>
      <c r="E1151" s="15">
        <v>2983.0631454600002</v>
      </c>
      <c r="F1151" s="15">
        <v>2980.5773388600001</v>
      </c>
      <c r="G1151" s="15">
        <v>2980.73190952</v>
      </c>
      <c r="H1151" s="15">
        <v>2980.7255276600004</v>
      </c>
      <c r="I1151" s="15">
        <v>2980.7046487299999</v>
      </c>
      <c r="J1151" s="15">
        <v>2983.0175534300001</v>
      </c>
      <c r="K1151" s="15">
        <v>2987.4679548399999</v>
      </c>
      <c r="L1151" s="15">
        <v>2987.3223442499998</v>
      </c>
      <c r="M1151" s="15">
        <v>2994.2321558500003</v>
      </c>
      <c r="N1151" s="19">
        <v>2993.4142736999997</v>
      </c>
      <c r="O1151" s="15">
        <v>2992.83084039</v>
      </c>
      <c r="P1151" s="15">
        <v>2990.2456511699997</v>
      </c>
      <c r="Q1151" s="15">
        <v>2992.3860691300001</v>
      </c>
      <c r="R1151" s="15">
        <v>2992.2969950700003</v>
      </c>
      <c r="S1151" s="15">
        <v>2995.9909876500001</v>
      </c>
      <c r="T1151" s="15">
        <v>2996.0107513600001</v>
      </c>
      <c r="U1151" s="15">
        <v>2992.9769810900002</v>
      </c>
      <c r="V1151" s="15">
        <v>2992.9446750299999</v>
      </c>
      <c r="W1151" s="15">
        <v>2992.9390914099999</v>
      </c>
      <c r="X1151" s="15">
        <v>2988.5761693300001</v>
      </c>
      <c r="Y1151" s="15">
        <v>2987.0248537100001</v>
      </c>
    </row>
    <row r="1152" spans="1:25" ht="18" thickBot="1" x14ac:dyDescent="0.35">
      <c r="A1152" s="66">
        <v>8</v>
      </c>
      <c r="B1152" s="15">
        <v>2987.2806742500002</v>
      </c>
      <c r="C1152" s="15">
        <v>2988.2352704999998</v>
      </c>
      <c r="D1152" s="15">
        <v>2986.0090603100002</v>
      </c>
      <c r="E1152" s="15">
        <v>2982.95153454</v>
      </c>
      <c r="F1152" s="15">
        <v>2977.9825490400003</v>
      </c>
      <c r="G1152" s="15">
        <v>2975.6876596400002</v>
      </c>
      <c r="H1152" s="15">
        <v>2977.89113464</v>
      </c>
      <c r="I1152" s="15">
        <v>2980.1016257699998</v>
      </c>
      <c r="J1152" s="15">
        <v>2980.1129771400001</v>
      </c>
      <c r="K1152" s="15">
        <v>2987.10585597</v>
      </c>
      <c r="L1152" s="15">
        <v>2991.6216576399997</v>
      </c>
      <c r="M1152" s="15">
        <v>2996.24029642</v>
      </c>
      <c r="N1152" s="19">
        <v>2996.19797681</v>
      </c>
      <c r="O1152" s="15">
        <v>2994.6885618599999</v>
      </c>
      <c r="P1152" s="15">
        <v>2994.3106016500001</v>
      </c>
      <c r="Q1152" s="15">
        <v>2998.6839560900003</v>
      </c>
      <c r="R1152" s="15">
        <v>2998.6323343600002</v>
      </c>
      <c r="S1152" s="15">
        <v>2998.6221262399999</v>
      </c>
      <c r="T1152" s="15">
        <v>2998.59338953</v>
      </c>
      <c r="U1152" s="15">
        <v>2997.1625035900001</v>
      </c>
      <c r="V1152" s="15">
        <v>2997.13325704</v>
      </c>
      <c r="W1152" s="15">
        <v>2992.8001391499997</v>
      </c>
      <c r="X1152" s="15">
        <v>2989.1512659</v>
      </c>
      <c r="Y1152" s="15">
        <v>2984.7889582100001</v>
      </c>
    </row>
    <row r="1153" spans="1:25" ht="18" thickBot="1" x14ac:dyDescent="0.35">
      <c r="A1153" s="66">
        <v>9</v>
      </c>
      <c r="B1153" s="15">
        <v>2987.2072179000002</v>
      </c>
      <c r="C1153" s="15">
        <v>2988.7043841899999</v>
      </c>
      <c r="D1153" s="15">
        <v>2985.9188678400001</v>
      </c>
      <c r="E1153" s="15">
        <v>2986.4190221900003</v>
      </c>
      <c r="F1153" s="15">
        <v>2985.6751481200004</v>
      </c>
      <c r="G1153" s="15">
        <v>2987.9639939599997</v>
      </c>
      <c r="H1153" s="15">
        <v>2996.7827441200002</v>
      </c>
      <c r="I1153" s="15">
        <v>2998.14486592</v>
      </c>
      <c r="J1153" s="15">
        <v>2999.4684269499999</v>
      </c>
      <c r="K1153" s="15">
        <v>3001.50364279</v>
      </c>
      <c r="L1153" s="15">
        <v>3002.2147998800001</v>
      </c>
      <c r="M1153" s="15">
        <v>3002.2471886600001</v>
      </c>
      <c r="N1153" s="19">
        <v>3004.48615827</v>
      </c>
      <c r="O1153" s="15">
        <v>3005.8686453800001</v>
      </c>
      <c r="P1153" s="15">
        <v>3003.4505381900003</v>
      </c>
      <c r="Q1153" s="15">
        <v>3003.42217097</v>
      </c>
      <c r="R1153" s="15">
        <v>3003.4664443300003</v>
      </c>
      <c r="S1153" s="15">
        <v>3003.5466338599999</v>
      </c>
      <c r="T1153" s="15">
        <v>3005.05216836</v>
      </c>
      <c r="U1153" s="15">
        <v>3002.9558098299999</v>
      </c>
      <c r="V1153" s="15">
        <v>3000.7973147899997</v>
      </c>
      <c r="W1153" s="15">
        <v>2997.2247714999999</v>
      </c>
      <c r="X1153" s="15">
        <v>2990.6472765600001</v>
      </c>
      <c r="Y1153" s="15">
        <v>2992.3648051599998</v>
      </c>
    </row>
    <row r="1154" spans="1:25" ht="18" thickBot="1" x14ac:dyDescent="0.35">
      <c r="A1154" s="66">
        <v>10</v>
      </c>
      <c r="B1154" s="15">
        <v>2987.7563458899999</v>
      </c>
      <c r="C1154" s="15">
        <v>2985.5751981600001</v>
      </c>
      <c r="D1154" s="15">
        <v>2985.6358085699999</v>
      </c>
      <c r="E1154" s="15">
        <v>2985.6377293999999</v>
      </c>
      <c r="F1154" s="15">
        <v>2985.5889002600002</v>
      </c>
      <c r="G1154" s="15">
        <v>2990.1986147000002</v>
      </c>
      <c r="H1154" s="15">
        <v>2990.85710118</v>
      </c>
      <c r="I1154" s="15">
        <v>2994.4601035800001</v>
      </c>
      <c r="J1154" s="15">
        <v>2998.5604978300003</v>
      </c>
      <c r="K1154" s="15">
        <v>2998.4418831600001</v>
      </c>
      <c r="L1154" s="15">
        <v>2998.4127831700002</v>
      </c>
      <c r="M1154" s="15">
        <v>2998.4076645999999</v>
      </c>
      <c r="N1154" s="19">
        <v>2997.6545548899999</v>
      </c>
      <c r="O1154" s="15">
        <v>2999.06143114</v>
      </c>
      <c r="P1154" s="15">
        <v>2999.11821912</v>
      </c>
      <c r="Q1154" s="15">
        <v>2998.7882336500002</v>
      </c>
      <c r="R1154" s="15">
        <v>2998.7695595299997</v>
      </c>
      <c r="S1154" s="15">
        <v>2998.7608618999998</v>
      </c>
      <c r="T1154" s="15">
        <v>2997.39246297</v>
      </c>
      <c r="U1154" s="15">
        <v>2998.2323401799999</v>
      </c>
      <c r="V1154" s="15">
        <v>2996.1002663700001</v>
      </c>
      <c r="W1154" s="15">
        <v>2993.5971407700004</v>
      </c>
      <c r="X1154" s="15">
        <v>2993.0640288099999</v>
      </c>
      <c r="Y1154" s="15">
        <v>2989.4028510900002</v>
      </c>
    </row>
    <row r="1155" spans="1:25" ht="18" thickBot="1" x14ac:dyDescent="0.35">
      <c r="A1155" s="66">
        <v>11</v>
      </c>
      <c r="B1155" s="15">
        <v>2985.50118152</v>
      </c>
      <c r="C1155" s="15">
        <v>2986.4331461199999</v>
      </c>
      <c r="D1155" s="15">
        <v>2986.52836252</v>
      </c>
      <c r="E1155" s="15">
        <v>2986.6023937699997</v>
      </c>
      <c r="F1155" s="15">
        <v>2986.5904221800001</v>
      </c>
      <c r="G1155" s="15">
        <v>2985.6840938700002</v>
      </c>
      <c r="H1155" s="15">
        <v>2989.4272803200001</v>
      </c>
      <c r="I1155" s="15">
        <v>2988.5757164299998</v>
      </c>
      <c r="J1155" s="15">
        <v>2992.8538701699999</v>
      </c>
      <c r="K1155" s="15">
        <v>2994.9585342599999</v>
      </c>
      <c r="L1155" s="15">
        <v>2997.14377857</v>
      </c>
      <c r="M1155" s="15">
        <v>2994.90026532</v>
      </c>
      <c r="N1155" s="19">
        <v>2994.4039418400002</v>
      </c>
      <c r="O1155" s="15">
        <v>2994.4001486299999</v>
      </c>
      <c r="P1155" s="15">
        <v>2991.1432523500002</v>
      </c>
      <c r="Q1155" s="15">
        <v>2995.46757011</v>
      </c>
      <c r="R1155" s="15">
        <v>2996.1776389000001</v>
      </c>
      <c r="S1155" s="15">
        <v>2996.95633249</v>
      </c>
      <c r="T1155" s="15">
        <v>2996.9863723399999</v>
      </c>
      <c r="U1155" s="15">
        <v>2997.3830408099998</v>
      </c>
      <c r="V1155" s="15">
        <v>2997.56323883</v>
      </c>
      <c r="W1155" s="15">
        <v>2993.0035124800002</v>
      </c>
      <c r="X1155" s="15">
        <v>2989.21315607</v>
      </c>
      <c r="Y1155" s="15">
        <v>2990.9532415400004</v>
      </c>
    </row>
    <row r="1156" spans="1:25" ht="18" thickBot="1" x14ac:dyDescent="0.35">
      <c r="A1156" s="66">
        <v>12</v>
      </c>
      <c r="B1156" s="15">
        <v>2986.85442371</v>
      </c>
      <c r="C1156" s="15">
        <v>2987.0747629399998</v>
      </c>
      <c r="D1156" s="15">
        <v>2987.1365908800003</v>
      </c>
      <c r="E1156" s="15">
        <v>2987.2035323800001</v>
      </c>
      <c r="F1156" s="15">
        <v>2987.1012091400003</v>
      </c>
      <c r="G1156" s="15">
        <v>2987.1613689800001</v>
      </c>
      <c r="H1156" s="15">
        <v>2997.6923161</v>
      </c>
      <c r="I1156" s="15">
        <v>2999.2433382300001</v>
      </c>
      <c r="J1156" s="15">
        <v>3001.31045141</v>
      </c>
      <c r="K1156" s="15">
        <v>3010.6463122600003</v>
      </c>
      <c r="L1156" s="15">
        <v>3018.2669939399998</v>
      </c>
      <c r="M1156" s="15">
        <v>3023.1008553799998</v>
      </c>
      <c r="N1156" s="19">
        <v>3019.8816576200002</v>
      </c>
      <c r="O1156" s="15">
        <v>3018.1551122999999</v>
      </c>
      <c r="P1156" s="15">
        <v>3018.1458239200001</v>
      </c>
      <c r="Q1156" s="15">
        <v>3023.08365654</v>
      </c>
      <c r="R1156" s="15">
        <v>3024.6417751700001</v>
      </c>
      <c r="S1156" s="15">
        <v>3027.25770754</v>
      </c>
      <c r="T1156" s="15">
        <v>3029.2204937000001</v>
      </c>
      <c r="U1156" s="15">
        <v>3025.9381779099999</v>
      </c>
      <c r="V1156" s="15">
        <v>3027.0298064799999</v>
      </c>
      <c r="W1156" s="15">
        <v>3006.6705829699999</v>
      </c>
      <c r="X1156" s="15">
        <v>2991.9496335500003</v>
      </c>
      <c r="Y1156" s="15">
        <v>2987.6235035499999</v>
      </c>
    </row>
    <row r="1157" spans="1:25" ht="18" thickBot="1" x14ac:dyDescent="0.35">
      <c r="A1157" s="66">
        <v>13</v>
      </c>
      <c r="B1157" s="15">
        <v>2985.5161577200001</v>
      </c>
      <c r="C1157" s="15">
        <v>2986.3873739800001</v>
      </c>
      <c r="D1157" s="15">
        <v>2986.4520055600001</v>
      </c>
      <c r="E1157" s="15">
        <v>2986.51531798</v>
      </c>
      <c r="F1157" s="15">
        <v>2985.78100193</v>
      </c>
      <c r="G1157" s="15">
        <v>2985.7181081499998</v>
      </c>
      <c r="H1157" s="15">
        <v>2984.9857972</v>
      </c>
      <c r="I1157" s="15">
        <v>2996.2835170800004</v>
      </c>
      <c r="J1157" s="15">
        <v>3006.2659231600001</v>
      </c>
      <c r="K1157" s="15">
        <v>3012.8456672400002</v>
      </c>
      <c r="L1157" s="15">
        <v>3016.1459353699997</v>
      </c>
      <c r="M1157" s="15">
        <v>3014.5503265299999</v>
      </c>
      <c r="N1157" s="19">
        <v>3012.34419381</v>
      </c>
      <c r="O1157" s="15">
        <v>3015.5844731800003</v>
      </c>
      <c r="P1157" s="15">
        <v>3008.6600126200001</v>
      </c>
      <c r="Q1157" s="15">
        <v>3012.4002174399998</v>
      </c>
      <c r="R1157" s="15">
        <v>3014.5758075899998</v>
      </c>
      <c r="S1157" s="15">
        <v>3008.7364842399998</v>
      </c>
      <c r="T1157" s="15">
        <v>3015.15376672</v>
      </c>
      <c r="U1157" s="15">
        <v>3011.4019045</v>
      </c>
      <c r="V1157" s="15">
        <v>3010.3939951899997</v>
      </c>
      <c r="W1157" s="15">
        <v>2999.2683931799997</v>
      </c>
      <c r="X1157" s="15">
        <v>2988.3914058</v>
      </c>
      <c r="Y1157" s="15">
        <v>2990.01441221</v>
      </c>
    </row>
    <row r="1158" spans="1:25" ht="18" thickBot="1" x14ac:dyDescent="0.35">
      <c r="A1158" s="66">
        <v>14</v>
      </c>
      <c r="B1158" s="15">
        <v>2989.0937980399999</v>
      </c>
      <c r="C1158" s="15">
        <v>2987.6924163099998</v>
      </c>
      <c r="D1158" s="15">
        <v>2982.3089562600003</v>
      </c>
      <c r="E1158" s="15">
        <v>2982.3800160599999</v>
      </c>
      <c r="F1158" s="15">
        <v>2982.3299907000001</v>
      </c>
      <c r="G1158" s="15">
        <v>2981.6358131000002</v>
      </c>
      <c r="H1158" s="15">
        <v>2990.6103183600003</v>
      </c>
      <c r="I1158" s="15">
        <v>2992.10595134</v>
      </c>
      <c r="J1158" s="15">
        <v>2998.6202327000001</v>
      </c>
      <c r="K1158" s="15">
        <v>3002.8142160900002</v>
      </c>
      <c r="L1158" s="15">
        <v>3000.5083584099998</v>
      </c>
      <c r="M1158" s="15">
        <v>3000.5311489600003</v>
      </c>
      <c r="N1158" s="19">
        <v>2999.79279387</v>
      </c>
      <c r="O1158" s="15">
        <v>2999.0095942100002</v>
      </c>
      <c r="P1158" s="15">
        <v>2998.6274977200001</v>
      </c>
      <c r="Q1158" s="15">
        <v>2999.0400008900001</v>
      </c>
      <c r="R1158" s="15">
        <v>2999.0420979200003</v>
      </c>
      <c r="S1158" s="15">
        <v>2996.9850400700002</v>
      </c>
      <c r="T1158" s="15">
        <v>2997.62632368</v>
      </c>
      <c r="U1158" s="15">
        <v>2999.0977241400001</v>
      </c>
      <c r="V1158" s="15">
        <v>2999.1510753500002</v>
      </c>
      <c r="W1158" s="15">
        <v>2995.0098073200002</v>
      </c>
      <c r="X1158" s="15">
        <v>2994.36553121</v>
      </c>
      <c r="Y1158" s="15">
        <v>2992.76308724</v>
      </c>
    </row>
    <row r="1159" spans="1:25" ht="18" thickBot="1" x14ac:dyDescent="0.35">
      <c r="A1159" s="66">
        <v>15</v>
      </c>
      <c r="B1159" s="15">
        <v>2987.4872054699999</v>
      </c>
      <c r="C1159" s="15">
        <v>2988.3330257900002</v>
      </c>
      <c r="D1159" s="15">
        <v>2983.5867581899997</v>
      </c>
      <c r="E1159" s="15">
        <v>2982.9934712099998</v>
      </c>
      <c r="F1159" s="15">
        <v>2982.2720299100001</v>
      </c>
      <c r="G1159" s="15">
        <v>2982.1445389800001</v>
      </c>
      <c r="H1159" s="15">
        <v>2993.3494459999997</v>
      </c>
      <c r="I1159" s="15">
        <v>2997.6453612</v>
      </c>
      <c r="J1159" s="15">
        <v>2997.3757319399997</v>
      </c>
      <c r="K1159" s="15">
        <v>3001.7389889600004</v>
      </c>
      <c r="L1159" s="15">
        <v>3001.6749159599999</v>
      </c>
      <c r="M1159" s="15">
        <v>3000.8958159700001</v>
      </c>
      <c r="N1159" s="19">
        <v>2997.91924015</v>
      </c>
      <c r="O1159" s="15">
        <v>2997.3067125600001</v>
      </c>
      <c r="P1159" s="15">
        <v>2996.9907310900003</v>
      </c>
      <c r="Q1159" s="15">
        <v>2997.0285822999999</v>
      </c>
      <c r="R1159" s="15">
        <v>2999.23493706</v>
      </c>
      <c r="S1159" s="15">
        <v>3000.00524692</v>
      </c>
      <c r="T1159" s="15">
        <v>2995.6312955600001</v>
      </c>
      <c r="U1159" s="15">
        <v>2997.56183857</v>
      </c>
      <c r="V1159" s="15">
        <v>2995.32554428</v>
      </c>
      <c r="W1159" s="15">
        <v>2994.0288633</v>
      </c>
      <c r="X1159" s="15">
        <v>2992.5210748</v>
      </c>
      <c r="Y1159" s="15">
        <v>2989.5919187700001</v>
      </c>
    </row>
    <row r="1160" spans="1:25" ht="18" thickBot="1" x14ac:dyDescent="0.35">
      <c r="A1160" s="66">
        <v>16</v>
      </c>
      <c r="B1160" s="15">
        <v>2983.8020490499998</v>
      </c>
      <c r="C1160" s="15">
        <v>2979.94242282</v>
      </c>
      <c r="D1160" s="15">
        <v>2975.0367268200002</v>
      </c>
      <c r="E1160" s="15">
        <v>2977.6360936599999</v>
      </c>
      <c r="F1160" s="15">
        <v>2976.8675093100001</v>
      </c>
      <c r="G1160" s="15">
        <v>2976.6920310299997</v>
      </c>
      <c r="H1160" s="15">
        <v>2981.0052255599999</v>
      </c>
      <c r="I1160" s="15">
        <v>2993.5697830000004</v>
      </c>
      <c r="J1160" s="15">
        <v>3001.8512836800001</v>
      </c>
      <c r="K1160" s="15">
        <v>3009.5439670800001</v>
      </c>
      <c r="L1160" s="15">
        <v>3012.2377448800003</v>
      </c>
      <c r="M1160" s="15">
        <v>3010.5653625300001</v>
      </c>
      <c r="N1160" s="19">
        <v>3007.23202743</v>
      </c>
      <c r="O1160" s="15">
        <v>3005.4305926100001</v>
      </c>
      <c r="P1160" s="15">
        <v>3006.8985179000001</v>
      </c>
      <c r="Q1160" s="15">
        <v>3008.5644097300001</v>
      </c>
      <c r="R1160" s="15">
        <v>3010.2203385500002</v>
      </c>
      <c r="S1160" s="15">
        <v>3009.1420177800001</v>
      </c>
      <c r="T1160" s="15">
        <v>3011.2947791199999</v>
      </c>
      <c r="U1160" s="15">
        <v>3003.1511998700003</v>
      </c>
      <c r="V1160" s="15">
        <v>3003.7998927000003</v>
      </c>
      <c r="W1160" s="15">
        <v>3004.5424126399998</v>
      </c>
      <c r="X1160" s="15">
        <v>2992.8086049600001</v>
      </c>
      <c r="Y1160" s="15">
        <v>2988.4526821700001</v>
      </c>
    </row>
    <row r="1161" spans="1:25" ht="18" thickBot="1" x14ac:dyDescent="0.35">
      <c r="A1161" s="66">
        <v>17</v>
      </c>
      <c r="B1161" s="15">
        <v>2988.3327302000002</v>
      </c>
      <c r="C1161" s="15">
        <v>2983.8278250799999</v>
      </c>
      <c r="D1161" s="15">
        <v>2979.1081628799998</v>
      </c>
      <c r="E1161" s="15">
        <v>2979.1148648800004</v>
      </c>
      <c r="F1161" s="15">
        <v>2981.4318146600003</v>
      </c>
      <c r="G1161" s="15">
        <v>2983.6937508799997</v>
      </c>
      <c r="H1161" s="15">
        <v>2985.4492432500001</v>
      </c>
      <c r="I1161" s="15">
        <v>3001.23013597</v>
      </c>
      <c r="J1161" s="15">
        <v>3011.2773114199999</v>
      </c>
      <c r="K1161" s="15">
        <v>3017.0000612700001</v>
      </c>
      <c r="L1161" s="15">
        <v>3013.6881611100002</v>
      </c>
      <c r="M1161" s="15">
        <v>3006.3074361599997</v>
      </c>
      <c r="N1161" s="19">
        <v>3002.9779188699999</v>
      </c>
      <c r="O1161" s="15">
        <v>3005.0622068500002</v>
      </c>
      <c r="P1161" s="15">
        <v>3007.1396115299999</v>
      </c>
      <c r="Q1161" s="15">
        <v>3013.4898021900003</v>
      </c>
      <c r="R1161" s="15">
        <v>3014.5947223500002</v>
      </c>
      <c r="S1161" s="15">
        <v>3010.9771160300002</v>
      </c>
      <c r="T1161" s="15">
        <v>3014.0760576600001</v>
      </c>
      <c r="U1161" s="15">
        <v>3013.2930578099999</v>
      </c>
      <c r="V1161" s="15">
        <v>3009.0376870699997</v>
      </c>
      <c r="W1161" s="15">
        <v>3002.2763819900001</v>
      </c>
      <c r="X1161" s="15">
        <v>3000.3678675799997</v>
      </c>
      <c r="Y1161" s="15">
        <v>2988.9090788899998</v>
      </c>
    </row>
    <row r="1162" spans="1:25" ht="18" thickBot="1" x14ac:dyDescent="0.35">
      <c r="A1162" s="66">
        <v>18</v>
      </c>
      <c r="B1162" s="15">
        <v>2987.9971181400001</v>
      </c>
      <c r="C1162" s="15">
        <v>2988.2454101500002</v>
      </c>
      <c r="D1162" s="15">
        <v>2986.0366131699998</v>
      </c>
      <c r="E1162" s="15">
        <v>2986.1282903599999</v>
      </c>
      <c r="F1162" s="15">
        <v>2988.4668698600003</v>
      </c>
      <c r="G1162" s="15">
        <v>2988.2458679599999</v>
      </c>
      <c r="H1162" s="15">
        <v>2994.7223959200001</v>
      </c>
      <c r="I1162" s="15">
        <v>2996.4396982200001</v>
      </c>
      <c r="J1162" s="15">
        <v>3005.5019982099998</v>
      </c>
      <c r="K1162" s="15">
        <v>3002.5810344699998</v>
      </c>
      <c r="L1162" s="15">
        <v>3003.2082723500002</v>
      </c>
      <c r="M1162" s="15">
        <v>3006.0286388</v>
      </c>
      <c r="N1162" s="19">
        <v>3000.8446937900003</v>
      </c>
      <c r="O1162" s="15">
        <v>3002.6215530100003</v>
      </c>
      <c r="P1162" s="15">
        <v>3000.92720491</v>
      </c>
      <c r="Q1162" s="15">
        <v>3000.2664954500001</v>
      </c>
      <c r="R1162" s="15">
        <v>3005.6113763899998</v>
      </c>
      <c r="S1162" s="15">
        <v>3002.94128262</v>
      </c>
      <c r="T1162" s="15">
        <v>3003.9623686199998</v>
      </c>
      <c r="U1162" s="15">
        <v>3008.1225582800002</v>
      </c>
      <c r="V1162" s="15">
        <v>3006.4838006300001</v>
      </c>
      <c r="W1162" s="15">
        <v>3004.1873292800001</v>
      </c>
      <c r="X1162" s="15">
        <v>2992.3098903100004</v>
      </c>
      <c r="Y1162" s="15">
        <v>2992.5483003300001</v>
      </c>
    </row>
    <row r="1163" spans="1:25" ht="18" thickBot="1" x14ac:dyDescent="0.35">
      <c r="A1163" s="66">
        <v>19</v>
      </c>
      <c r="B1163" s="15">
        <v>2995.4400736600001</v>
      </c>
      <c r="C1163" s="15">
        <v>2995.66241395</v>
      </c>
      <c r="D1163" s="15">
        <v>2995.7983716900003</v>
      </c>
      <c r="E1163" s="15">
        <v>2995.9146341999999</v>
      </c>
      <c r="F1163" s="15">
        <v>2995.8593167499998</v>
      </c>
      <c r="G1163" s="15">
        <v>2995.7507749500001</v>
      </c>
      <c r="H1163" s="15">
        <v>2997.47929703</v>
      </c>
      <c r="I1163" s="15">
        <v>2990.7078039200001</v>
      </c>
      <c r="J1163" s="15">
        <v>3003.52944088</v>
      </c>
      <c r="K1163" s="15">
        <v>3000.8640004200001</v>
      </c>
      <c r="L1163" s="15">
        <v>3004.4172335400003</v>
      </c>
      <c r="M1163" s="15">
        <v>3009.49856099</v>
      </c>
      <c r="N1163" s="19">
        <v>3011.1071470000002</v>
      </c>
      <c r="O1163" s="15">
        <v>3009.7044026899998</v>
      </c>
      <c r="P1163" s="15">
        <v>3001.5257101900002</v>
      </c>
      <c r="Q1163" s="15">
        <v>3012.7332533900003</v>
      </c>
      <c r="R1163" s="15">
        <v>3011.74666316</v>
      </c>
      <c r="S1163" s="15">
        <v>3011.24111752</v>
      </c>
      <c r="T1163" s="15">
        <v>3008.5845699699998</v>
      </c>
      <c r="U1163" s="15">
        <v>3014.8715861400001</v>
      </c>
      <c r="V1163" s="15">
        <v>3015.4430981600003</v>
      </c>
      <c r="W1163" s="15">
        <v>3010.0777515</v>
      </c>
      <c r="X1163" s="15">
        <v>2997.58870174</v>
      </c>
      <c r="Y1163" s="15">
        <v>2997.7759869000001</v>
      </c>
    </row>
    <row r="1164" spans="1:25" ht="18" thickBot="1" x14ac:dyDescent="0.35">
      <c r="A1164" s="66">
        <v>20</v>
      </c>
      <c r="B1164" s="15">
        <v>3003.3576821900001</v>
      </c>
      <c r="C1164" s="15">
        <v>3003.2780798400004</v>
      </c>
      <c r="D1164" s="15">
        <v>2998.8382755799998</v>
      </c>
      <c r="E1164" s="15">
        <v>2998.8611512299999</v>
      </c>
      <c r="F1164" s="15">
        <v>2996.5374228200003</v>
      </c>
      <c r="G1164" s="15">
        <v>2996.4843606600002</v>
      </c>
      <c r="H1164" s="15">
        <v>2996.2544924200001</v>
      </c>
      <c r="I1164" s="15">
        <v>3010.06062389</v>
      </c>
      <c r="J1164" s="15">
        <v>3029.7168684000003</v>
      </c>
      <c r="K1164" s="15">
        <v>3031.5796078500002</v>
      </c>
      <c r="L1164" s="15">
        <v>3031.18101828</v>
      </c>
      <c r="M1164" s="15">
        <v>3029.22430725</v>
      </c>
      <c r="N1164" s="19">
        <v>3021.2754784900003</v>
      </c>
      <c r="O1164" s="15">
        <v>3025.37053393</v>
      </c>
      <c r="P1164" s="15">
        <v>3021.3320887599998</v>
      </c>
      <c r="Q1164" s="15">
        <v>3028.0864430900001</v>
      </c>
      <c r="R1164" s="15">
        <v>3032.56977074</v>
      </c>
      <c r="S1164" s="15">
        <v>3028.2728920599998</v>
      </c>
      <c r="T1164" s="15">
        <v>3030.22768292</v>
      </c>
      <c r="U1164" s="15">
        <v>3027.74551019</v>
      </c>
      <c r="V1164" s="15">
        <v>3026.3326006100001</v>
      </c>
      <c r="W1164" s="15">
        <v>3019.8972886900001</v>
      </c>
      <c r="X1164" s="15">
        <v>3006.62181706</v>
      </c>
      <c r="Y1164" s="15">
        <v>3004.5980594100001</v>
      </c>
    </row>
    <row r="1165" spans="1:25" ht="18" thickBot="1" x14ac:dyDescent="0.35">
      <c r="A1165" s="66">
        <v>21</v>
      </c>
      <c r="B1165" s="15">
        <v>3004.7967361799997</v>
      </c>
      <c r="C1165" s="15">
        <v>3000.4746328400001</v>
      </c>
      <c r="D1165" s="15">
        <v>2998.2516098999999</v>
      </c>
      <c r="E1165" s="15">
        <v>2998.27635379</v>
      </c>
      <c r="F1165" s="15">
        <v>2998.1778454400001</v>
      </c>
      <c r="G1165" s="15">
        <v>2998.0825581100003</v>
      </c>
      <c r="H1165" s="15">
        <v>2997.8572242800001</v>
      </c>
      <c r="I1165" s="15">
        <v>3013.1400035199999</v>
      </c>
      <c r="J1165" s="15">
        <v>3023.7315813099999</v>
      </c>
      <c r="K1165" s="15">
        <v>3024.1866372899999</v>
      </c>
      <c r="L1165" s="15">
        <v>3024.2593657900002</v>
      </c>
      <c r="M1165" s="15">
        <v>3022.2275695000003</v>
      </c>
      <c r="N1165" s="19">
        <v>3018.12219749</v>
      </c>
      <c r="O1165" s="15">
        <v>3016.79518186</v>
      </c>
      <c r="P1165" s="15">
        <v>3012.5316985900004</v>
      </c>
      <c r="Q1165" s="15">
        <v>3019.1014666799997</v>
      </c>
      <c r="R1165" s="15">
        <v>3021.1097502300004</v>
      </c>
      <c r="S1165" s="15">
        <v>3017.6591672700001</v>
      </c>
      <c r="T1165" s="15">
        <v>3022.5604151499997</v>
      </c>
      <c r="U1165" s="15">
        <v>3026.27603783</v>
      </c>
      <c r="V1165" s="15">
        <v>3023.3837780899999</v>
      </c>
      <c r="W1165" s="15">
        <v>3017.8171593399998</v>
      </c>
      <c r="X1165" s="15">
        <v>3010.5344102200002</v>
      </c>
      <c r="Y1165" s="15">
        <v>2995.8098404100001</v>
      </c>
    </row>
    <row r="1166" spans="1:25" ht="18" thickBot="1" x14ac:dyDescent="0.35">
      <c r="A1166" s="66">
        <v>22</v>
      </c>
      <c r="B1166" s="15">
        <v>2993.5798507499999</v>
      </c>
      <c r="C1166" s="15">
        <v>2993.69207689</v>
      </c>
      <c r="D1166" s="15">
        <v>2991.50227679</v>
      </c>
      <c r="E1166" s="15">
        <v>2991.5281820100004</v>
      </c>
      <c r="F1166" s="15">
        <v>2990.79294854</v>
      </c>
      <c r="G1166" s="15">
        <v>2990.69036379</v>
      </c>
      <c r="H1166" s="15">
        <v>2994.1736795500001</v>
      </c>
      <c r="I1166" s="15">
        <v>2998.3541608600003</v>
      </c>
      <c r="J1166" s="15">
        <v>3002.7022396400002</v>
      </c>
      <c r="K1166" s="15">
        <v>3002.6528159499999</v>
      </c>
      <c r="L1166" s="15">
        <v>3001.8895403000001</v>
      </c>
      <c r="M1166" s="15">
        <v>3001.9100239100003</v>
      </c>
      <c r="N1166" s="19">
        <v>2999.7979266799998</v>
      </c>
      <c r="O1166" s="15">
        <v>2999.07585862</v>
      </c>
      <c r="P1166" s="15">
        <v>2999.10408719</v>
      </c>
      <c r="Q1166" s="15">
        <v>3000.8277651600001</v>
      </c>
      <c r="R1166" s="15">
        <v>3000.7684126899999</v>
      </c>
      <c r="S1166" s="15">
        <v>3001.47225127</v>
      </c>
      <c r="T1166" s="15">
        <v>3001.4279762199999</v>
      </c>
      <c r="U1166" s="15">
        <v>3002.2877962500002</v>
      </c>
      <c r="V1166" s="15">
        <v>3002.3265387799997</v>
      </c>
      <c r="W1166" s="15">
        <v>3001.8989716999999</v>
      </c>
      <c r="X1166" s="15">
        <v>3000.7020384900002</v>
      </c>
      <c r="Y1166" s="15">
        <v>2997.2639052199997</v>
      </c>
    </row>
    <row r="1167" spans="1:25" ht="18" thickBot="1" x14ac:dyDescent="0.35">
      <c r="A1167" s="66">
        <v>23</v>
      </c>
      <c r="B1167" s="15">
        <v>3000.1232794000002</v>
      </c>
      <c r="C1167" s="15">
        <v>2998.7307185</v>
      </c>
      <c r="D1167" s="15">
        <v>2999.5035042900004</v>
      </c>
      <c r="E1167" s="15">
        <v>2998.7694763100003</v>
      </c>
      <c r="F1167" s="15">
        <v>2997.9908461999999</v>
      </c>
      <c r="G1167" s="15">
        <v>2997.19036921</v>
      </c>
      <c r="H1167" s="15">
        <v>3000.58319901</v>
      </c>
      <c r="I1167" s="15">
        <v>3004.69140023</v>
      </c>
      <c r="J1167" s="15">
        <v>3008.04035647</v>
      </c>
      <c r="K1167" s="15">
        <v>3008.0069942300001</v>
      </c>
      <c r="L1167" s="15">
        <v>3006.3396035800001</v>
      </c>
      <c r="M1167" s="15">
        <v>3006.3442868500001</v>
      </c>
      <c r="N1167" s="19">
        <v>3006.3614653999998</v>
      </c>
      <c r="O1167" s="15">
        <v>3005.5847077399999</v>
      </c>
      <c r="P1167" s="15">
        <v>3004.8339671400004</v>
      </c>
      <c r="Q1167" s="15">
        <v>3003.0679667500003</v>
      </c>
      <c r="R1167" s="15">
        <v>3003.0915416600001</v>
      </c>
      <c r="S1167" s="15">
        <v>3003.8382023999998</v>
      </c>
      <c r="T1167" s="15">
        <v>3003.83198133</v>
      </c>
      <c r="U1167" s="15">
        <v>3003.8597820700002</v>
      </c>
      <c r="V1167" s="15">
        <v>3002.4765843999999</v>
      </c>
      <c r="W1167" s="15">
        <v>3002.9638153299998</v>
      </c>
      <c r="X1167" s="15">
        <v>3000.97615438</v>
      </c>
      <c r="Y1167" s="15">
        <v>2997.49490844</v>
      </c>
    </row>
    <row r="1168" spans="1:25" ht="18" thickBot="1" x14ac:dyDescent="0.35">
      <c r="A1168" s="66">
        <v>24</v>
      </c>
      <c r="B1168" s="15">
        <v>2998.0611588900001</v>
      </c>
      <c r="C1168" s="15">
        <v>2998.8220876700002</v>
      </c>
      <c r="D1168" s="15">
        <v>2998.8835666199998</v>
      </c>
      <c r="E1168" s="15">
        <v>2998.8988656500001</v>
      </c>
      <c r="F1168" s="15">
        <v>2998.1448537299998</v>
      </c>
      <c r="G1168" s="15">
        <v>3000.2511658099997</v>
      </c>
      <c r="H1168" s="15">
        <v>3000.6900873300001</v>
      </c>
      <c r="I1168" s="15">
        <v>3006.8607744000001</v>
      </c>
      <c r="J1168" s="15">
        <v>3005.9678570600004</v>
      </c>
      <c r="K1168" s="15">
        <v>3005.8971157299998</v>
      </c>
      <c r="L1168" s="15">
        <v>3006.0411722399999</v>
      </c>
      <c r="M1168" s="15">
        <v>3006.0484785399999</v>
      </c>
      <c r="N1168" s="19">
        <v>3005.3243162799999</v>
      </c>
      <c r="O1168" s="15">
        <v>3004.6206475100003</v>
      </c>
      <c r="P1168" s="15">
        <v>3004.6679274200001</v>
      </c>
      <c r="Q1168" s="15">
        <v>3002.1283352400001</v>
      </c>
      <c r="R1168" s="15">
        <v>3002.0913126400001</v>
      </c>
      <c r="S1168" s="15">
        <v>3002.7822914200001</v>
      </c>
      <c r="T1168" s="15">
        <v>3002.7762284</v>
      </c>
      <c r="U1168" s="15">
        <v>3003.5506786199999</v>
      </c>
      <c r="V1168" s="15">
        <v>3004.31487225</v>
      </c>
      <c r="W1168" s="15">
        <v>3004.07485387</v>
      </c>
      <c r="X1168" s="15">
        <v>3000.56333064</v>
      </c>
      <c r="Y1168" s="15">
        <v>2999.33679686</v>
      </c>
    </row>
    <row r="1169" spans="1:25" ht="18" thickBot="1" x14ac:dyDescent="0.35">
      <c r="A1169" s="66">
        <v>25</v>
      </c>
      <c r="B1169" s="15">
        <v>3000.1906094700003</v>
      </c>
      <c r="C1169" s="15">
        <v>2998.8748377799998</v>
      </c>
      <c r="D1169" s="15">
        <v>2993.72179177</v>
      </c>
      <c r="E1169" s="15">
        <v>2993.0594109500003</v>
      </c>
      <c r="F1169" s="15">
        <v>2992.9621904400001</v>
      </c>
      <c r="G1169" s="15">
        <v>2994.2940168600003</v>
      </c>
      <c r="H1169" s="15">
        <v>2991.1443889500001</v>
      </c>
      <c r="I1169" s="15">
        <v>2997.6090024099999</v>
      </c>
      <c r="J1169" s="15">
        <v>2997.6997137399999</v>
      </c>
      <c r="K1169" s="15">
        <v>3001.98558465</v>
      </c>
      <c r="L1169" s="15">
        <v>3006.2013382700002</v>
      </c>
      <c r="M1169" s="15">
        <v>3004.0492489100002</v>
      </c>
      <c r="N1169" s="19">
        <v>3004.0567760399999</v>
      </c>
      <c r="O1169" s="15">
        <v>3003.29099378</v>
      </c>
      <c r="P1169" s="15">
        <v>3001.8033579200001</v>
      </c>
      <c r="Q1169" s="15">
        <v>3002.1656417600002</v>
      </c>
      <c r="R1169" s="15">
        <v>3002.16322919</v>
      </c>
      <c r="S1169" s="15">
        <v>3002.1796109700003</v>
      </c>
      <c r="T1169" s="15">
        <v>3002.2115564299997</v>
      </c>
      <c r="U1169" s="15">
        <v>3004.69441964</v>
      </c>
      <c r="V1169" s="15">
        <v>3002.6211896899999</v>
      </c>
      <c r="W1169" s="15">
        <v>3003.4079838000002</v>
      </c>
      <c r="X1169" s="15">
        <v>3004.1288046499999</v>
      </c>
      <c r="Y1169" s="15">
        <v>3000.7407898300003</v>
      </c>
    </row>
    <row r="1170" spans="1:25" ht="18" thickBot="1" x14ac:dyDescent="0.35">
      <c r="A1170" s="66">
        <v>26</v>
      </c>
      <c r="B1170" s="15">
        <v>3002.6098445499997</v>
      </c>
      <c r="C1170" s="15">
        <v>3003.4396509600001</v>
      </c>
      <c r="D1170" s="15">
        <v>3002.0853967400003</v>
      </c>
      <c r="E1170" s="15">
        <v>3002.1135711700003</v>
      </c>
      <c r="F1170" s="15">
        <v>2997.6752767900002</v>
      </c>
      <c r="G1170" s="15">
        <v>2990.6921596100001</v>
      </c>
      <c r="H1170" s="15">
        <v>2990.5590621400002</v>
      </c>
      <c r="I1170" s="15">
        <v>2986.1963855600002</v>
      </c>
      <c r="J1170" s="15">
        <v>2990.8856117199998</v>
      </c>
      <c r="K1170" s="15">
        <v>2996.0100295899997</v>
      </c>
      <c r="L1170" s="15">
        <v>3004.4636851400001</v>
      </c>
      <c r="M1170" s="15">
        <v>3008.3470357199999</v>
      </c>
      <c r="N1170" s="19">
        <v>3008.99167601</v>
      </c>
      <c r="O1170" s="15">
        <v>3005.0287713499997</v>
      </c>
      <c r="P1170" s="15">
        <v>3000.4330601699999</v>
      </c>
      <c r="Q1170" s="15">
        <v>3003.6747089599999</v>
      </c>
      <c r="R1170" s="15">
        <v>3008.9905999699999</v>
      </c>
      <c r="S1170" s="15">
        <v>3008.4678083700001</v>
      </c>
      <c r="T1170" s="15">
        <v>3010.8275631800002</v>
      </c>
      <c r="U1170" s="15">
        <v>3014.1736890300003</v>
      </c>
      <c r="V1170" s="15">
        <v>3009.0100324199998</v>
      </c>
      <c r="W1170" s="15">
        <v>3012.8592384099998</v>
      </c>
      <c r="X1170" s="15">
        <v>3006.8310163600004</v>
      </c>
      <c r="Y1170" s="15">
        <v>2996.70808721</v>
      </c>
    </row>
    <row r="1171" spans="1:25" ht="18" thickBot="1" x14ac:dyDescent="0.35">
      <c r="A1171" s="66">
        <v>27</v>
      </c>
      <c r="B1171" s="15">
        <v>2997.1345436900001</v>
      </c>
      <c r="C1171" s="15">
        <v>2998.64432102</v>
      </c>
      <c r="D1171" s="15">
        <v>2998.6550232200002</v>
      </c>
      <c r="E1171" s="15">
        <v>2997.95035736</v>
      </c>
      <c r="F1171" s="15">
        <v>2997.9058311100002</v>
      </c>
      <c r="G1171" s="15">
        <v>2999.2477251800001</v>
      </c>
      <c r="H1171" s="15">
        <v>3002.6657471799999</v>
      </c>
      <c r="I1171" s="15">
        <v>3006.71627687</v>
      </c>
      <c r="J1171" s="15">
        <v>3007.3945225699999</v>
      </c>
      <c r="K1171" s="15">
        <v>3007.3119554099999</v>
      </c>
      <c r="L1171" s="15">
        <v>3006.5111355000004</v>
      </c>
      <c r="M1171" s="15">
        <v>3006.5093506099997</v>
      </c>
      <c r="N1171" s="19">
        <v>3007.3142485000003</v>
      </c>
      <c r="O1171" s="15">
        <v>3005.7298464400001</v>
      </c>
      <c r="P1171" s="15">
        <v>3003.2805832999998</v>
      </c>
      <c r="Q1171" s="15">
        <v>3000.7471039799998</v>
      </c>
      <c r="R1171" s="15">
        <v>3000.7621829300001</v>
      </c>
      <c r="S1171" s="15">
        <v>3000.0683753899998</v>
      </c>
      <c r="T1171" s="15">
        <v>3001.81321948</v>
      </c>
      <c r="U1171" s="15">
        <v>3002.44040408</v>
      </c>
      <c r="V1171" s="15">
        <v>3002.4881789699998</v>
      </c>
      <c r="W1171" s="15">
        <v>3003.0273547500001</v>
      </c>
      <c r="X1171" s="15">
        <v>3001.8457064700001</v>
      </c>
      <c r="Y1171" s="15">
        <v>2998.5371134100001</v>
      </c>
    </row>
    <row r="1172" spans="1:25" ht="18" thickBot="1" x14ac:dyDescent="0.35">
      <c r="A1172" s="66">
        <v>28</v>
      </c>
      <c r="B1172" s="15">
        <v>2996.4337817000001</v>
      </c>
      <c r="C1172" s="15">
        <v>2997.1844722600003</v>
      </c>
      <c r="D1172" s="15">
        <v>2997.1817480100003</v>
      </c>
      <c r="E1172" s="15">
        <v>2996.4840631500001</v>
      </c>
      <c r="F1172" s="15">
        <v>2995.7305055800002</v>
      </c>
      <c r="G1172" s="15">
        <v>2997.16717741</v>
      </c>
      <c r="H1172" s="15">
        <v>3000.4290909799997</v>
      </c>
      <c r="I1172" s="15">
        <v>3004.1867862499998</v>
      </c>
      <c r="J1172" s="15">
        <v>3004.8173854700003</v>
      </c>
      <c r="K1172" s="15">
        <v>3004.7787530400001</v>
      </c>
      <c r="L1172" s="15">
        <v>3003.9962212099999</v>
      </c>
      <c r="M1172" s="15">
        <v>3004.0013548500001</v>
      </c>
      <c r="N1172" s="19">
        <v>3004.01620181</v>
      </c>
      <c r="O1172" s="15">
        <v>3003.2508336400001</v>
      </c>
      <c r="P1172" s="15">
        <v>3000.87751101</v>
      </c>
      <c r="Q1172" s="15">
        <v>2999.1245971600001</v>
      </c>
      <c r="R1172" s="15">
        <v>2999.1198080700001</v>
      </c>
      <c r="S1172" s="15">
        <v>2999.1509689199997</v>
      </c>
      <c r="T1172" s="15">
        <v>2999.1314493499999</v>
      </c>
      <c r="U1172" s="15">
        <v>3000.9171828799999</v>
      </c>
      <c r="V1172" s="15">
        <v>3001.6969921</v>
      </c>
      <c r="W1172" s="15">
        <v>3001.4318560199999</v>
      </c>
      <c r="X1172" s="15">
        <v>3000.0546558700003</v>
      </c>
      <c r="Y1172" s="15">
        <v>2999.8141201200001</v>
      </c>
    </row>
    <row r="1173" spans="1:25" ht="18" thickBot="1" x14ac:dyDescent="0.35">
      <c r="A1173" s="66">
        <v>29</v>
      </c>
      <c r="B1173" s="15">
        <v>2999.1084048100001</v>
      </c>
      <c r="C1173" s="15">
        <v>3000.6108055</v>
      </c>
      <c r="D1173" s="15">
        <v>2998.4784471500002</v>
      </c>
      <c r="E1173" s="15">
        <v>2997.8036161599998</v>
      </c>
      <c r="F1173" s="15">
        <v>2999.8907335999997</v>
      </c>
      <c r="G1173" s="15">
        <v>3000.5495653200001</v>
      </c>
      <c r="H1173" s="15">
        <v>3005.8732990000003</v>
      </c>
      <c r="I1173" s="15">
        <v>3009.6586754599998</v>
      </c>
      <c r="J1173" s="15">
        <v>3009.61292929</v>
      </c>
      <c r="K1173" s="15">
        <v>3009.6035202099997</v>
      </c>
      <c r="L1173" s="15">
        <v>3009.5978461500004</v>
      </c>
      <c r="M1173" s="15">
        <v>3009.59933645</v>
      </c>
      <c r="N1173" s="19">
        <v>3009.6052104400001</v>
      </c>
      <c r="O1173" s="15">
        <v>3008.80663899</v>
      </c>
      <c r="P1173" s="15">
        <v>3007.2855732000003</v>
      </c>
      <c r="Q1173" s="15">
        <v>3006.7088195700003</v>
      </c>
      <c r="R1173" s="15">
        <v>3006.7091118600001</v>
      </c>
      <c r="S1173" s="15">
        <v>3006.72661599</v>
      </c>
      <c r="T1173" s="15">
        <v>3006.7378297</v>
      </c>
      <c r="U1173" s="15">
        <v>3009.2898331399997</v>
      </c>
      <c r="V1173" s="15">
        <v>3009.9040282700003</v>
      </c>
      <c r="W1173" s="15">
        <v>3011.7242099</v>
      </c>
      <c r="X1173" s="15">
        <v>3008.4604689000003</v>
      </c>
      <c r="Y1173" s="15">
        <v>3007.30665314</v>
      </c>
    </row>
    <row r="1174" spans="1:25" ht="18" thickBot="1" x14ac:dyDescent="0.35">
      <c r="A1174" s="66">
        <v>30</v>
      </c>
      <c r="B1174" s="15">
        <v>2997.1188651799998</v>
      </c>
      <c r="C1174" s="15">
        <v>2992.93160532</v>
      </c>
      <c r="D1174" s="15">
        <v>2990.7238851500001</v>
      </c>
      <c r="E1174" s="15">
        <v>2992.96154716</v>
      </c>
      <c r="F1174" s="15">
        <v>2994.3599392700003</v>
      </c>
      <c r="G1174" s="15">
        <v>2997.7328190200001</v>
      </c>
      <c r="H1174" s="15">
        <v>3000.1748341300004</v>
      </c>
      <c r="I1174" s="15">
        <v>3003.6646428500003</v>
      </c>
      <c r="J1174" s="15">
        <v>3006.8620130200002</v>
      </c>
      <c r="K1174" s="15">
        <v>3006.0487415499997</v>
      </c>
      <c r="L1174" s="15">
        <v>3006.0347088399999</v>
      </c>
      <c r="M1174" s="15">
        <v>3006.79509233</v>
      </c>
      <c r="N1174" s="19">
        <v>3006.8018801499998</v>
      </c>
      <c r="O1174" s="15">
        <v>3006.2092452399997</v>
      </c>
      <c r="P1174" s="15">
        <v>3002.7533358800001</v>
      </c>
      <c r="Q1174" s="15">
        <v>3000.3531343899999</v>
      </c>
      <c r="R1174" s="15">
        <v>3002.0058812100001</v>
      </c>
      <c r="S1174" s="15">
        <v>3002.7459521000001</v>
      </c>
      <c r="T1174" s="15">
        <v>3002.7476588300001</v>
      </c>
      <c r="U1174" s="15">
        <v>3006.1942317500002</v>
      </c>
      <c r="V1174" s="15">
        <v>3004.0416255100004</v>
      </c>
      <c r="W1174" s="15">
        <v>3002.8392307999998</v>
      </c>
      <c r="X1174" s="15">
        <v>2995.3501933100001</v>
      </c>
      <c r="Y1174" s="15">
        <v>2993.1558553999998</v>
      </c>
    </row>
    <row r="1175" spans="1:25" ht="18" thickBot="1" x14ac:dyDescent="0.35">
      <c r="A1175" s="66">
        <v>31</v>
      </c>
      <c r="B1175" s="15">
        <v>2990.4073574700001</v>
      </c>
      <c r="C1175" s="15">
        <v>2989.0920114099999</v>
      </c>
      <c r="D1175" s="15">
        <v>2989.1359694799999</v>
      </c>
      <c r="E1175" s="15">
        <v>2988.4989965199998</v>
      </c>
      <c r="F1175" s="15">
        <v>2990.5931043300002</v>
      </c>
      <c r="G1175" s="15">
        <v>2999.64414713</v>
      </c>
      <c r="H1175" s="15">
        <v>3006.8797831900001</v>
      </c>
      <c r="I1175" s="15">
        <v>3005.5324511499998</v>
      </c>
      <c r="J1175" s="15">
        <v>3008.73089166</v>
      </c>
      <c r="K1175" s="15">
        <v>3007.2704732899997</v>
      </c>
      <c r="L1175" s="15">
        <v>3007.2629079399999</v>
      </c>
      <c r="M1175" s="15">
        <v>3008.0296640299998</v>
      </c>
      <c r="N1175" s="19">
        <v>3007.2764042499998</v>
      </c>
      <c r="O1175" s="15">
        <v>3007.2826847599999</v>
      </c>
      <c r="P1175" s="15">
        <v>3004.0948903100002</v>
      </c>
      <c r="Q1175" s="15">
        <v>3002.4010094800001</v>
      </c>
      <c r="R1175" s="15">
        <v>3002.3647374799998</v>
      </c>
      <c r="S1175" s="15">
        <v>3003.09338484</v>
      </c>
      <c r="T1175" s="15">
        <v>3003.09415016</v>
      </c>
      <c r="U1175" s="15">
        <v>3004.50271238</v>
      </c>
      <c r="V1175" s="15">
        <v>3004.51717676</v>
      </c>
      <c r="W1175" s="15">
        <v>3001.2610428800003</v>
      </c>
      <c r="X1175" s="15">
        <v>3000.6864355499997</v>
      </c>
      <c r="Y1175" s="15">
        <v>2998.3484934900002</v>
      </c>
    </row>
    <row r="1176" spans="1:25" ht="18" thickBot="1" x14ac:dyDescent="0.35"/>
    <row r="1177" spans="1:25" ht="18" thickBot="1" x14ac:dyDescent="0.35">
      <c r="A1177" s="113" t="s">
        <v>0</v>
      </c>
      <c r="B1177" s="115" t="s">
        <v>63</v>
      </c>
      <c r="C1177" s="116"/>
      <c r="D1177" s="116"/>
      <c r="E1177" s="116"/>
      <c r="F1177" s="116"/>
      <c r="G1177" s="116"/>
      <c r="H1177" s="116"/>
      <c r="I1177" s="116"/>
      <c r="J1177" s="116"/>
      <c r="K1177" s="116"/>
      <c r="L1177" s="116"/>
      <c r="M1177" s="116"/>
      <c r="N1177" s="116"/>
      <c r="O1177" s="116"/>
      <c r="P1177" s="116"/>
      <c r="Q1177" s="116"/>
      <c r="R1177" s="116"/>
      <c r="S1177" s="116"/>
      <c r="T1177" s="116"/>
      <c r="U1177" s="116"/>
      <c r="V1177" s="116"/>
      <c r="W1177" s="116"/>
      <c r="X1177" s="116"/>
      <c r="Y1177" s="117"/>
    </row>
    <row r="1178" spans="1:25" ht="33.75" thickBot="1" x14ac:dyDescent="0.35">
      <c r="A1178" s="114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3139.0697454900001</v>
      </c>
      <c r="C1179" s="15">
        <v>3139.85775754</v>
      </c>
      <c r="D1179" s="15">
        <v>3139.9596727200001</v>
      </c>
      <c r="E1179" s="15">
        <v>3137.6596465100001</v>
      </c>
      <c r="F1179" s="15">
        <v>3135.3123132599999</v>
      </c>
      <c r="G1179" s="15">
        <v>3137.6690401400001</v>
      </c>
      <c r="H1179" s="15">
        <v>3137.84342057</v>
      </c>
      <c r="I1179" s="15">
        <v>3137.8496362600004</v>
      </c>
      <c r="J1179" s="15">
        <v>3137.8440941900003</v>
      </c>
      <c r="K1179" s="15">
        <v>3137.0781932800001</v>
      </c>
      <c r="L1179" s="15">
        <v>3138.6590800700001</v>
      </c>
      <c r="M1179" s="15">
        <v>3137.7765980300001</v>
      </c>
      <c r="N1179" s="17">
        <v>3137.7977258599999</v>
      </c>
      <c r="O1179" s="18">
        <v>3139.3596820500002</v>
      </c>
      <c r="P1179" s="18">
        <v>3142.0176826900001</v>
      </c>
      <c r="Q1179" s="18">
        <v>3141.1235895499999</v>
      </c>
      <c r="R1179" s="18">
        <v>3141.1008702399999</v>
      </c>
      <c r="S1179" s="18">
        <v>3141.0449694000004</v>
      </c>
      <c r="T1179" s="18">
        <v>3141.0732057800001</v>
      </c>
      <c r="U1179" s="18">
        <v>3141.1194257700004</v>
      </c>
      <c r="V1179" s="18">
        <v>3143.0076588100001</v>
      </c>
      <c r="W1179" s="18">
        <v>3143.7482398799998</v>
      </c>
      <c r="X1179" s="18">
        <v>3143.82885829</v>
      </c>
      <c r="Y1179" s="18">
        <v>3142.3816405499997</v>
      </c>
    </row>
    <row r="1180" spans="1:25" ht="18" thickBot="1" x14ac:dyDescent="0.35">
      <c r="A1180" s="66">
        <v>2</v>
      </c>
      <c r="B1180" s="15">
        <v>3134.1571860500003</v>
      </c>
      <c r="C1180" s="15">
        <v>3132.6501613400001</v>
      </c>
      <c r="D1180" s="15">
        <v>3127.7610222799999</v>
      </c>
      <c r="E1180" s="15">
        <v>3127.8048854799999</v>
      </c>
      <c r="F1180" s="15">
        <v>3127.8158326500002</v>
      </c>
      <c r="G1180" s="15">
        <v>3128.61791322</v>
      </c>
      <c r="H1180" s="15">
        <v>3128.7907832699998</v>
      </c>
      <c r="I1180" s="15">
        <v>3128.0555626700002</v>
      </c>
      <c r="J1180" s="15">
        <v>3129.85580024</v>
      </c>
      <c r="K1180" s="15">
        <v>3134.5236774</v>
      </c>
      <c r="L1180" s="15">
        <v>3141.38177417</v>
      </c>
      <c r="M1180" s="15">
        <v>3142.8875209100001</v>
      </c>
      <c r="N1180" s="19">
        <v>3142.86928575</v>
      </c>
      <c r="O1180" s="15">
        <v>3142.81189055</v>
      </c>
      <c r="P1180" s="15">
        <v>3143.44225925</v>
      </c>
      <c r="Q1180" s="15">
        <v>3142.4500827900001</v>
      </c>
      <c r="R1180" s="15">
        <v>3144.69344069</v>
      </c>
      <c r="S1180" s="15">
        <v>3143.9310103900002</v>
      </c>
      <c r="T1180" s="15">
        <v>3144.6984771800003</v>
      </c>
      <c r="U1180" s="15">
        <v>3143.2385944000002</v>
      </c>
      <c r="V1180" s="15">
        <v>3143.25813019</v>
      </c>
      <c r="W1180" s="15">
        <v>3141.6722483799999</v>
      </c>
      <c r="X1180" s="15">
        <v>3139.5237159000003</v>
      </c>
      <c r="Y1180" s="15">
        <v>3138.8670404</v>
      </c>
    </row>
    <row r="1181" spans="1:25" ht="18" thickBot="1" x14ac:dyDescent="0.35">
      <c r="A1181" s="66">
        <v>3</v>
      </c>
      <c r="B1181" s="15">
        <v>3132.4067274700001</v>
      </c>
      <c r="C1181" s="15">
        <v>3127.9783526699998</v>
      </c>
      <c r="D1181" s="15">
        <v>3128.1414228600001</v>
      </c>
      <c r="E1181" s="15">
        <v>3128.1758298</v>
      </c>
      <c r="F1181" s="15">
        <v>3128.1386539300001</v>
      </c>
      <c r="G1181" s="15">
        <v>3128.8685857099999</v>
      </c>
      <c r="H1181" s="15">
        <v>3129.0390272300001</v>
      </c>
      <c r="I1181" s="15">
        <v>3128.9015759399999</v>
      </c>
      <c r="J1181" s="15">
        <v>3127.3776050199999</v>
      </c>
      <c r="K1181" s="15">
        <v>3131.1417444100002</v>
      </c>
      <c r="L1181" s="15">
        <v>3130.2705226100002</v>
      </c>
      <c r="M1181" s="15">
        <v>3132.50771089</v>
      </c>
      <c r="N1181" s="19">
        <v>3132.4738748899999</v>
      </c>
      <c r="O1181" s="15">
        <v>3131.7429698800001</v>
      </c>
      <c r="P1181" s="15">
        <v>3135.50372328</v>
      </c>
      <c r="Q1181" s="15">
        <v>3138.1167527100001</v>
      </c>
      <c r="R1181" s="15">
        <v>3137.4052597499999</v>
      </c>
      <c r="S1181" s="15">
        <v>3136.76640348</v>
      </c>
      <c r="T1181" s="15">
        <v>3137.4283643200001</v>
      </c>
      <c r="U1181" s="15">
        <v>3139.82616947</v>
      </c>
      <c r="V1181" s="15">
        <v>3136.92688086</v>
      </c>
      <c r="W1181" s="15">
        <v>3134.6929597499998</v>
      </c>
      <c r="X1181" s="15">
        <v>3136.3412361800001</v>
      </c>
      <c r="Y1181" s="15">
        <v>3135.0101175700001</v>
      </c>
    </row>
    <row r="1182" spans="1:25" ht="18" thickBot="1" x14ac:dyDescent="0.35">
      <c r="A1182" s="66">
        <v>4</v>
      </c>
      <c r="B1182" s="15">
        <v>3135.4155271200002</v>
      </c>
      <c r="C1182" s="15">
        <v>3130.9507265799998</v>
      </c>
      <c r="D1182" s="15">
        <v>3131.14197147</v>
      </c>
      <c r="E1182" s="15">
        <v>3131.2205645099998</v>
      </c>
      <c r="F1182" s="15">
        <v>3131.2044263299999</v>
      </c>
      <c r="G1182" s="15">
        <v>3128.84615893</v>
      </c>
      <c r="H1182" s="15">
        <v>3126.4010603199999</v>
      </c>
      <c r="I1182" s="15">
        <v>3128.7058047599999</v>
      </c>
      <c r="J1182" s="15">
        <v>3127.7771281400001</v>
      </c>
      <c r="K1182" s="15">
        <v>3136.99378325</v>
      </c>
      <c r="L1182" s="15">
        <v>3136.8345010799999</v>
      </c>
      <c r="M1182" s="15">
        <v>3139.05116284</v>
      </c>
      <c r="N1182" s="19">
        <v>3138.3051472800003</v>
      </c>
      <c r="O1182" s="15">
        <v>3137.67544791</v>
      </c>
      <c r="P1182" s="15">
        <v>3139.6329544300002</v>
      </c>
      <c r="Q1182" s="15">
        <v>3141.70466923</v>
      </c>
      <c r="R1182" s="15">
        <v>3141.6661844599998</v>
      </c>
      <c r="S1182" s="15">
        <v>3141.69273733</v>
      </c>
      <c r="T1182" s="15">
        <v>3141.70714142</v>
      </c>
      <c r="U1182" s="15">
        <v>3144.1943462200002</v>
      </c>
      <c r="V1182" s="15">
        <v>3144.1715582000002</v>
      </c>
      <c r="W1182" s="15">
        <v>3144.1426388499999</v>
      </c>
      <c r="X1182" s="15">
        <v>3137.6031755600002</v>
      </c>
      <c r="Y1182" s="15">
        <v>3136.8475943200001</v>
      </c>
    </row>
    <row r="1183" spans="1:25" ht="18" thickBot="1" x14ac:dyDescent="0.35">
      <c r="A1183" s="66">
        <v>5</v>
      </c>
      <c r="B1183" s="15">
        <v>3139.8907186599999</v>
      </c>
      <c r="C1183" s="15">
        <v>3135.5077853400003</v>
      </c>
      <c r="D1183" s="15">
        <v>3135.6550623200001</v>
      </c>
      <c r="E1183" s="15">
        <v>3135.7161349800003</v>
      </c>
      <c r="F1183" s="15">
        <v>3133.3336622900001</v>
      </c>
      <c r="G1183" s="15">
        <v>3131.0043371300003</v>
      </c>
      <c r="H1183" s="15">
        <v>3128.5793085400001</v>
      </c>
      <c r="I1183" s="15">
        <v>3130.9248929400001</v>
      </c>
      <c r="J1183" s="15">
        <v>3133.0994109400003</v>
      </c>
      <c r="K1183" s="15">
        <v>3136.77380584</v>
      </c>
      <c r="L1183" s="15">
        <v>3136.6181258000001</v>
      </c>
      <c r="M1183" s="15">
        <v>3138.91521276</v>
      </c>
      <c r="N1183" s="19">
        <v>3138.1748453</v>
      </c>
      <c r="O1183" s="15">
        <v>3137.5742681900001</v>
      </c>
      <c r="P1183" s="15">
        <v>3137.9877604600001</v>
      </c>
      <c r="Q1183" s="15">
        <v>3137.8408633599997</v>
      </c>
      <c r="R1183" s="15">
        <v>3140.0782165699998</v>
      </c>
      <c r="S1183" s="15">
        <v>3139.39441846</v>
      </c>
      <c r="T1183" s="15">
        <v>3139.4115976799999</v>
      </c>
      <c r="U1183" s="15">
        <v>3140.78848238</v>
      </c>
      <c r="V1183" s="15">
        <v>3140.0632096300001</v>
      </c>
      <c r="W1183" s="15">
        <v>3140.0574141800003</v>
      </c>
      <c r="X1183" s="15">
        <v>3137.5079101200004</v>
      </c>
      <c r="Y1183" s="15">
        <v>3136.0461196900001</v>
      </c>
    </row>
    <row r="1184" spans="1:25" ht="18" thickBot="1" x14ac:dyDescent="0.35">
      <c r="A1184" s="66">
        <v>6</v>
      </c>
      <c r="B1184" s="15">
        <v>3136.7174572600002</v>
      </c>
      <c r="C1184" s="15">
        <v>3137.74012335</v>
      </c>
      <c r="D1184" s="15">
        <v>3137.84497732</v>
      </c>
      <c r="E1184" s="15">
        <v>3137.9002925999998</v>
      </c>
      <c r="F1184" s="15">
        <v>3134.85429789</v>
      </c>
      <c r="G1184" s="15">
        <v>3132.5815307600001</v>
      </c>
      <c r="H1184" s="15">
        <v>3132.5804195400001</v>
      </c>
      <c r="I1184" s="15">
        <v>3132.4807638300003</v>
      </c>
      <c r="J1184" s="15">
        <v>3133.9267724400001</v>
      </c>
      <c r="K1184" s="15">
        <v>3135.9591479300002</v>
      </c>
      <c r="L1184" s="15">
        <v>3138.1606801000003</v>
      </c>
      <c r="M1184" s="15">
        <v>3140.3975269899997</v>
      </c>
      <c r="N1184" s="19">
        <v>3139.6291325300003</v>
      </c>
      <c r="O1184" s="15">
        <v>3138.3381698899998</v>
      </c>
      <c r="P1184" s="15">
        <v>3139.4040516099999</v>
      </c>
      <c r="Q1184" s="15">
        <v>3139.26582947</v>
      </c>
      <c r="R1184" s="15">
        <v>3139.21357395</v>
      </c>
      <c r="S1184" s="15">
        <v>3138.5528461399999</v>
      </c>
      <c r="T1184" s="15">
        <v>3138.5853505499999</v>
      </c>
      <c r="U1184" s="15">
        <v>3139.9624090299999</v>
      </c>
      <c r="V1184" s="15">
        <v>3139.2258139199998</v>
      </c>
      <c r="W1184" s="15">
        <v>3136.9328384200003</v>
      </c>
      <c r="X1184" s="15">
        <v>3137.8941400400004</v>
      </c>
      <c r="Y1184" s="15">
        <v>3133.4688674499998</v>
      </c>
    </row>
    <row r="1185" spans="1:25" ht="18" thickBot="1" x14ac:dyDescent="0.35">
      <c r="A1185" s="66">
        <v>7</v>
      </c>
      <c r="B1185" s="15">
        <v>3136.6910109400001</v>
      </c>
      <c r="C1185" s="15">
        <v>3129.8424764000001</v>
      </c>
      <c r="D1185" s="15">
        <v>3129.9667705300003</v>
      </c>
      <c r="E1185" s="15">
        <v>3130.0631454600002</v>
      </c>
      <c r="F1185" s="15">
        <v>3127.5773388600001</v>
      </c>
      <c r="G1185" s="15">
        <v>3127.73190952</v>
      </c>
      <c r="H1185" s="15">
        <v>3127.7255276600004</v>
      </c>
      <c r="I1185" s="15">
        <v>3127.7046487299999</v>
      </c>
      <c r="J1185" s="15">
        <v>3130.0175534300001</v>
      </c>
      <c r="K1185" s="15">
        <v>3134.4679548399999</v>
      </c>
      <c r="L1185" s="15">
        <v>3134.3223442499998</v>
      </c>
      <c r="M1185" s="15">
        <v>3141.2321558500003</v>
      </c>
      <c r="N1185" s="19">
        <v>3140.4142736999997</v>
      </c>
      <c r="O1185" s="15">
        <v>3139.83084039</v>
      </c>
      <c r="P1185" s="15">
        <v>3137.2456511699997</v>
      </c>
      <c r="Q1185" s="15">
        <v>3139.3860691300001</v>
      </c>
      <c r="R1185" s="15">
        <v>3139.2969950700003</v>
      </c>
      <c r="S1185" s="15">
        <v>3142.9909876500001</v>
      </c>
      <c r="T1185" s="15">
        <v>3143.0107513600001</v>
      </c>
      <c r="U1185" s="15">
        <v>3139.9769810900002</v>
      </c>
      <c r="V1185" s="15">
        <v>3139.9446750299999</v>
      </c>
      <c r="W1185" s="15">
        <v>3139.9390914099999</v>
      </c>
      <c r="X1185" s="15">
        <v>3135.5761693300001</v>
      </c>
      <c r="Y1185" s="15">
        <v>3134.0248537100001</v>
      </c>
    </row>
    <row r="1186" spans="1:25" ht="18" thickBot="1" x14ac:dyDescent="0.35">
      <c r="A1186" s="66">
        <v>8</v>
      </c>
      <c r="B1186" s="15">
        <v>3134.2806742500002</v>
      </c>
      <c r="C1186" s="15">
        <v>3135.2352704999998</v>
      </c>
      <c r="D1186" s="15">
        <v>3133.0090603100002</v>
      </c>
      <c r="E1186" s="15">
        <v>3129.95153454</v>
      </c>
      <c r="F1186" s="15">
        <v>3124.9825490400003</v>
      </c>
      <c r="G1186" s="15">
        <v>3122.6876596400002</v>
      </c>
      <c r="H1186" s="15">
        <v>3124.89113464</v>
      </c>
      <c r="I1186" s="15">
        <v>3127.1016257699998</v>
      </c>
      <c r="J1186" s="15">
        <v>3127.1129771400001</v>
      </c>
      <c r="K1186" s="15">
        <v>3134.10585597</v>
      </c>
      <c r="L1186" s="15">
        <v>3138.6216576399997</v>
      </c>
      <c r="M1186" s="15">
        <v>3143.24029642</v>
      </c>
      <c r="N1186" s="19">
        <v>3143.19797681</v>
      </c>
      <c r="O1186" s="15">
        <v>3141.6885618599999</v>
      </c>
      <c r="P1186" s="15">
        <v>3141.3106016500001</v>
      </c>
      <c r="Q1186" s="15">
        <v>3145.6839560900003</v>
      </c>
      <c r="R1186" s="15">
        <v>3145.6323343600002</v>
      </c>
      <c r="S1186" s="15">
        <v>3145.6221262399999</v>
      </c>
      <c r="T1186" s="15">
        <v>3145.59338953</v>
      </c>
      <c r="U1186" s="15">
        <v>3144.1625035900001</v>
      </c>
      <c r="V1186" s="15">
        <v>3144.13325704</v>
      </c>
      <c r="W1186" s="15">
        <v>3139.8001391499997</v>
      </c>
      <c r="X1186" s="15">
        <v>3136.1512659</v>
      </c>
      <c r="Y1186" s="15">
        <v>3131.7889582100001</v>
      </c>
    </row>
    <row r="1187" spans="1:25" ht="18" thickBot="1" x14ac:dyDescent="0.35">
      <c r="A1187" s="66">
        <v>9</v>
      </c>
      <c r="B1187" s="15">
        <v>3134.2072179000002</v>
      </c>
      <c r="C1187" s="15">
        <v>3135.7043841899999</v>
      </c>
      <c r="D1187" s="15">
        <v>3132.9188678400001</v>
      </c>
      <c r="E1187" s="15">
        <v>3133.4190221900003</v>
      </c>
      <c r="F1187" s="15">
        <v>3132.6751481200004</v>
      </c>
      <c r="G1187" s="15">
        <v>3134.9639939599997</v>
      </c>
      <c r="H1187" s="15">
        <v>3143.7827441200002</v>
      </c>
      <c r="I1187" s="15">
        <v>3145.14486592</v>
      </c>
      <c r="J1187" s="15">
        <v>3146.4684269499999</v>
      </c>
      <c r="K1187" s="15">
        <v>3148.50364279</v>
      </c>
      <c r="L1187" s="15">
        <v>3149.2147998800001</v>
      </c>
      <c r="M1187" s="15">
        <v>3149.2471886600001</v>
      </c>
      <c r="N1187" s="19">
        <v>3151.48615827</v>
      </c>
      <c r="O1187" s="15">
        <v>3152.8686453800001</v>
      </c>
      <c r="P1187" s="15">
        <v>3150.4505381900003</v>
      </c>
      <c r="Q1187" s="15">
        <v>3150.42217097</v>
      </c>
      <c r="R1187" s="15">
        <v>3150.4664443300003</v>
      </c>
      <c r="S1187" s="15">
        <v>3150.5466338599999</v>
      </c>
      <c r="T1187" s="15">
        <v>3152.05216836</v>
      </c>
      <c r="U1187" s="15">
        <v>3149.9558098299999</v>
      </c>
      <c r="V1187" s="15">
        <v>3147.7973147899997</v>
      </c>
      <c r="W1187" s="15">
        <v>3144.2247714999999</v>
      </c>
      <c r="X1187" s="15">
        <v>3137.6472765600001</v>
      </c>
      <c r="Y1187" s="15">
        <v>3139.3648051599998</v>
      </c>
    </row>
    <row r="1188" spans="1:25" ht="18" thickBot="1" x14ac:dyDescent="0.35">
      <c r="A1188" s="66">
        <v>10</v>
      </c>
      <c r="B1188" s="15">
        <v>3134.7563458899999</v>
      </c>
      <c r="C1188" s="15">
        <v>3132.5751981600001</v>
      </c>
      <c r="D1188" s="15">
        <v>3132.6358085699999</v>
      </c>
      <c r="E1188" s="15">
        <v>3132.6377293999999</v>
      </c>
      <c r="F1188" s="15">
        <v>3132.5889002600002</v>
      </c>
      <c r="G1188" s="15">
        <v>3137.1986147000002</v>
      </c>
      <c r="H1188" s="15">
        <v>3137.85710118</v>
      </c>
      <c r="I1188" s="15">
        <v>3141.4601035800001</v>
      </c>
      <c r="J1188" s="15">
        <v>3145.5604978300003</v>
      </c>
      <c r="K1188" s="15">
        <v>3145.4418831600001</v>
      </c>
      <c r="L1188" s="15">
        <v>3145.4127831700002</v>
      </c>
      <c r="M1188" s="15">
        <v>3145.4076645999999</v>
      </c>
      <c r="N1188" s="19">
        <v>3144.6545548899999</v>
      </c>
      <c r="O1188" s="15">
        <v>3146.06143114</v>
      </c>
      <c r="P1188" s="15">
        <v>3146.11821912</v>
      </c>
      <c r="Q1188" s="15">
        <v>3145.7882336500002</v>
      </c>
      <c r="R1188" s="15">
        <v>3145.7695595299997</v>
      </c>
      <c r="S1188" s="15">
        <v>3145.7608618999998</v>
      </c>
      <c r="T1188" s="15">
        <v>3144.39246297</v>
      </c>
      <c r="U1188" s="15">
        <v>3145.2323401799999</v>
      </c>
      <c r="V1188" s="15">
        <v>3143.1002663700001</v>
      </c>
      <c r="W1188" s="15">
        <v>3140.5971407700004</v>
      </c>
      <c r="X1188" s="15">
        <v>3140.0640288099999</v>
      </c>
      <c r="Y1188" s="15">
        <v>3136.4028510900002</v>
      </c>
    </row>
    <row r="1189" spans="1:25" ht="18" thickBot="1" x14ac:dyDescent="0.35">
      <c r="A1189" s="66">
        <v>11</v>
      </c>
      <c r="B1189" s="15">
        <v>3132.50118152</v>
      </c>
      <c r="C1189" s="15">
        <v>3133.4331461199999</v>
      </c>
      <c r="D1189" s="15">
        <v>3133.52836252</v>
      </c>
      <c r="E1189" s="15">
        <v>3133.6023937699997</v>
      </c>
      <c r="F1189" s="15">
        <v>3133.5904221800001</v>
      </c>
      <c r="G1189" s="15">
        <v>3132.6840938700002</v>
      </c>
      <c r="H1189" s="15">
        <v>3136.4272803200001</v>
      </c>
      <c r="I1189" s="15">
        <v>3135.5757164299998</v>
      </c>
      <c r="J1189" s="15">
        <v>3139.8538701699999</v>
      </c>
      <c r="K1189" s="15">
        <v>3141.9585342599999</v>
      </c>
      <c r="L1189" s="15">
        <v>3144.14377857</v>
      </c>
      <c r="M1189" s="15">
        <v>3141.90026532</v>
      </c>
      <c r="N1189" s="19">
        <v>3141.4039418400002</v>
      </c>
      <c r="O1189" s="15">
        <v>3141.4001486299999</v>
      </c>
      <c r="P1189" s="15">
        <v>3138.1432523500002</v>
      </c>
      <c r="Q1189" s="15">
        <v>3142.46757011</v>
      </c>
      <c r="R1189" s="15">
        <v>3143.1776389000001</v>
      </c>
      <c r="S1189" s="15">
        <v>3143.95633249</v>
      </c>
      <c r="T1189" s="15">
        <v>3143.9863723399999</v>
      </c>
      <c r="U1189" s="15">
        <v>3144.3830408099998</v>
      </c>
      <c r="V1189" s="15">
        <v>3144.56323883</v>
      </c>
      <c r="W1189" s="15">
        <v>3140.0035124800002</v>
      </c>
      <c r="X1189" s="15">
        <v>3136.21315607</v>
      </c>
      <c r="Y1189" s="15">
        <v>3137.9532415400004</v>
      </c>
    </row>
    <row r="1190" spans="1:25" ht="18" thickBot="1" x14ac:dyDescent="0.35">
      <c r="A1190" s="66">
        <v>12</v>
      </c>
      <c r="B1190" s="15">
        <v>3133.85442371</v>
      </c>
      <c r="C1190" s="15">
        <v>3134.0747629399998</v>
      </c>
      <c r="D1190" s="15">
        <v>3134.1365908800003</v>
      </c>
      <c r="E1190" s="15">
        <v>3134.2035323800001</v>
      </c>
      <c r="F1190" s="15">
        <v>3134.1012091400003</v>
      </c>
      <c r="G1190" s="15">
        <v>3134.1613689800001</v>
      </c>
      <c r="H1190" s="15">
        <v>3144.6923161</v>
      </c>
      <c r="I1190" s="15">
        <v>3146.2433382300001</v>
      </c>
      <c r="J1190" s="15">
        <v>3148.31045141</v>
      </c>
      <c r="K1190" s="15">
        <v>3157.6463122600003</v>
      </c>
      <c r="L1190" s="15">
        <v>3165.2669939399998</v>
      </c>
      <c r="M1190" s="15">
        <v>3170.1008553799998</v>
      </c>
      <c r="N1190" s="19">
        <v>3166.8816576200002</v>
      </c>
      <c r="O1190" s="15">
        <v>3165.1551122999999</v>
      </c>
      <c r="P1190" s="15">
        <v>3165.1458239200001</v>
      </c>
      <c r="Q1190" s="15">
        <v>3170.08365654</v>
      </c>
      <c r="R1190" s="15">
        <v>3171.6417751700001</v>
      </c>
      <c r="S1190" s="15">
        <v>3174.25770754</v>
      </c>
      <c r="T1190" s="15">
        <v>3176.2204937000001</v>
      </c>
      <c r="U1190" s="15">
        <v>3172.9381779099999</v>
      </c>
      <c r="V1190" s="15">
        <v>3174.0298064799999</v>
      </c>
      <c r="W1190" s="15">
        <v>3153.6705829699999</v>
      </c>
      <c r="X1190" s="15">
        <v>3138.9496335500003</v>
      </c>
      <c r="Y1190" s="15">
        <v>3134.6235035499999</v>
      </c>
    </row>
    <row r="1191" spans="1:25" ht="18" thickBot="1" x14ac:dyDescent="0.35">
      <c r="A1191" s="66">
        <v>13</v>
      </c>
      <c r="B1191" s="15">
        <v>3132.5161577200001</v>
      </c>
      <c r="C1191" s="15">
        <v>3133.3873739800001</v>
      </c>
      <c r="D1191" s="15">
        <v>3133.4520055600001</v>
      </c>
      <c r="E1191" s="15">
        <v>3133.51531798</v>
      </c>
      <c r="F1191" s="15">
        <v>3132.78100193</v>
      </c>
      <c r="G1191" s="15">
        <v>3132.7181081499998</v>
      </c>
      <c r="H1191" s="15">
        <v>3131.9857972</v>
      </c>
      <c r="I1191" s="15">
        <v>3143.2835170800004</v>
      </c>
      <c r="J1191" s="15">
        <v>3153.2659231600001</v>
      </c>
      <c r="K1191" s="15">
        <v>3159.8456672400002</v>
      </c>
      <c r="L1191" s="15">
        <v>3163.1459353699997</v>
      </c>
      <c r="M1191" s="15">
        <v>3161.5503265299999</v>
      </c>
      <c r="N1191" s="19">
        <v>3159.34419381</v>
      </c>
      <c r="O1191" s="15">
        <v>3162.5844731800003</v>
      </c>
      <c r="P1191" s="15">
        <v>3155.6600126200001</v>
      </c>
      <c r="Q1191" s="15">
        <v>3159.4002174399998</v>
      </c>
      <c r="R1191" s="15">
        <v>3161.5758075899998</v>
      </c>
      <c r="S1191" s="15">
        <v>3155.7364842399998</v>
      </c>
      <c r="T1191" s="15">
        <v>3162.15376672</v>
      </c>
      <c r="U1191" s="15">
        <v>3158.4019045</v>
      </c>
      <c r="V1191" s="15">
        <v>3157.3939951899997</v>
      </c>
      <c r="W1191" s="15">
        <v>3146.2683931799997</v>
      </c>
      <c r="X1191" s="15">
        <v>3135.3914058</v>
      </c>
      <c r="Y1191" s="15">
        <v>3137.01441221</v>
      </c>
    </row>
    <row r="1192" spans="1:25" ht="18" thickBot="1" x14ac:dyDescent="0.35">
      <c r="A1192" s="66">
        <v>14</v>
      </c>
      <c r="B1192" s="15">
        <v>3136.0937980399999</v>
      </c>
      <c r="C1192" s="15">
        <v>3134.6924163099998</v>
      </c>
      <c r="D1192" s="15">
        <v>3129.3089562600003</v>
      </c>
      <c r="E1192" s="15">
        <v>3129.3800160599999</v>
      </c>
      <c r="F1192" s="15">
        <v>3129.3299907000001</v>
      </c>
      <c r="G1192" s="15">
        <v>3128.6358131000002</v>
      </c>
      <c r="H1192" s="15">
        <v>3137.6103183600003</v>
      </c>
      <c r="I1192" s="15">
        <v>3139.10595134</v>
      </c>
      <c r="J1192" s="15">
        <v>3145.6202327000001</v>
      </c>
      <c r="K1192" s="15">
        <v>3149.8142160900002</v>
      </c>
      <c r="L1192" s="15">
        <v>3147.5083584099998</v>
      </c>
      <c r="M1192" s="15">
        <v>3147.5311489600003</v>
      </c>
      <c r="N1192" s="19">
        <v>3146.79279387</v>
      </c>
      <c r="O1192" s="15">
        <v>3146.0095942100002</v>
      </c>
      <c r="P1192" s="15">
        <v>3145.6274977200001</v>
      </c>
      <c r="Q1192" s="15">
        <v>3146.0400008900001</v>
      </c>
      <c r="R1192" s="15">
        <v>3146.0420979200003</v>
      </c>
      <c r="S1192" s="15">
        <v>3143.9850400700002</v>
      </c>
      <c r="T1192" s="15">
        <v>3144.62632368</v>
      </c>
      <c r="U1192" s="15">
        <v>3146.0977241400001</v>
      </c>
      <c r="V1192" s="15">
        <v>3146.1510753500002</v>
      </c>
      <c r="W1192" s="15">
        <v>3142.0098073200002</v>
      </c>
      <c r="X1192" s="15">
        <v>3141.36553121</v>
      </c>
      <c r="Y1192" s="15">
        <v>3139.76308724</v>
      </c>
    </row>
    <row r="1193" spans="1:25" ht="18" thickBot="1" x14ac:dyDescent="0.35">
      <c r="A1193" s="66">
        <v>15</v>
      </c>
      <c r="B1193" s="15">
        <v>3134.4872054699999</v>
      </c>
      <c r="C1193" s="15">
        <v>3135.3330257900002</v>
      </c>
      <c r="D1193" s="15">
        <v>3130.5867581899997</v>
      </c>
      <c r="E1193" s="15">
        <v>3129.9934712099998</v>
      </c>
      <c r="F1193" s="15">
        <v>3129.2720299100001</v>
      </c>
      <c r="G1193" s="15">
        <v>3129.1445389800001</v>
      </c>
      <c r="H1193" s="15">
        <v>3140.3494459999997</v>
      </c>
      <c r="I1193" s="15">
        <v>3144.6453612</v>
      </c>
      <c r="J1193" s="15">
        <v>3144.3757319399997</v>
      </c>
      <c r="K1193" s="15">
        <v>3148.7389889600004</v>
      </c>
      <c r="L1193" s="15">
        <v>3148.6749159599999</v>
      </c>
      <c r="M1193" s="15">
        <v>3147.8958159700001</v>
      </c>
      <c r="N1193" s="19">
        <v>3144.91924015</v>
      </c>
      <c r="O1193" s="15">
        <v>3144.3067125600001</v>
      </c>
      <c r="P1193" s="15">
        <v>3143.9907310900003</v>
      </c>
      <c r="Q1193" s="15">
        <v>3144.0285822999999</v>
      </c>
      <c r="R1193" s="15">
        <v>3146.23493706</v>
      </c>
      <c r="S1193" s="15">
        <v>3147.00524692</v>
      </c>
      <c r="T1193" s="15">
        <v>3142.6312955600001</v>
      </c>
      <c r="U1193" s="15">
        <v>3144.56183857</v>
      </c>
      <c r="V1193" s="15">
        <v>3142.32554428</v>
      </c>
      <c r="W1193" s="15">
        <v>3141.0288633</v>
      </c>
      <c r="X1193" s="15">
        <v>3139.5210748</v>
      </c>
      <c r="Y1193" s="15">
        <v>3136.5919187700001</v>
      </c>
    </row>
    <row r="1194" spans="1:25" ht="18" thickBot="1" x14ac:dyDescent="0.35">
      <c r="A1194" s="66">
        <v>16</v>
      </c>
      <c r="B1194" s="15">
        <v>3130.8020490499998</v>
      </c>
      <c r="C1194" s="15">
        <v>3126.94242282</v>
      </c>
      <c r="D1194" s="15">
        <v>3122.0367268200002</v>
      </c>
      <c r="E1194" s="15">
        <v>3124.6360936599999</v>
      </c>
      <c r="F1194" s="15">
        <v>3123.8675093100001</v>
      </c>
      <c r="G1194" s="15">
        <v>3123.6920310299997</v>
      </c>
      <c r="H1194" s="15">
        <v>3128.0052255599999</v>
      </c>
      <c r="I1194" s="15">
        <v>3140.5697830000004</v>
      </c>
      <c r="J1194" s="15">
        <v>3148.8512836800001</v>
      </c>
      <c r="K1194" s="15">
        <v>3156.5439670800001</v>
      </c>
      <c r="L1194" s="15">
        <v>3159.2377448800003</v>
      </c>
      <c r="M1194" s="15">
        <v>3157.5653625300001</v>
      </c>
      <c r="N1194" s="19">
        <v>3154.23202743</v>
      </c>
      <c r="O1194" s="15">
        <v>3152.4305926100001</v>
      </c>
      <c r="P1194" s="15">
        <v>3153.8985179000001</v>
      </c>
      <c r="Q1194" s="15">
        <v>3155.5644097300001</v>
      </c>
      <c r="R1194" s="15">
        <v>3157.2203385500002</v>
      </c>
      <c r="S1194" s="15">
        <v>3156.1420177800001</v>
      </c>
      <c r="T1194" s="15">
        <v>3158.2947791199999</v>
      </c>
      <c r="U1194" s="15">
        <v>3150.1511998700003</v>
      </c>
      <c r="V1194" s="15">
        <v>3150.7998927000003</v>
      </c>
      <c r="W1194" s="15">
        <v>3151.5424126399998</v>
      </c>
      <c r="X1194" s="15">
        <v>3139.8086049600001</v>
      </c>
      <c r="Y1194" s="15">
        <v>3135.4526821700001</v>
      </c>
    </row>
    <row r="1195" spans="1:25" ht="18" thickBot="1" x14ac:dyDescent="0.35">
      <c r="A1195" s="66">
        <v>17</v>
      </c>
      <c r="B1195" s="15">
        <v>3135.3327302000002</v>
      </c>
      <c r="C1195" s="15">
        <v>3130.8278250799999</v>
      </c>
      <c r="D1195" s="15">
        <v>3126.1081628799998</v>
      </c>
      <c r="E1195" s="15">
        <v>3126.1148648800004</v>
      </c>
      <c r="F1195" s="15">
        <v>3128.4318146600003</v>
      </c>
      <c r="G1195" s="15">
        <v>3130.6937508799997</v>
      </c>
      <c r="H1195" s="15">
        <v>3132.4492432500001</v>
      </c>
      <c r="I1195" s="15">
        <v>3148.23013597</v>
      </c>
      <c r="J1195" s="15">
        <v>3158.2773114199999</v>
      </c>
      <c r="K1195" s="15">
        <v>3164.0000612700001</v>
      </c>
      <c r="L1195" s="15">
        <v>3160.6881611100002</v>
      </c>
      <c r="M1195" s="15">
        <v>3153.3074361599997</v>
      </c>
      <c r="N1195" s="19">
        <v>3149.9779188699999</v>
      </c>
      <c r="O1195" s="15">
        <v>3152.0622068500002</v>
      </c>
      <c r="P1195" s="15">
        <v>3154.1396115299999</v>
      </c>
      <c r="Q1195" s="15">
        <v>3160.4898021900003</v>
      </c>
      <c r="R1195" s="15">
        <v>3161.5947223500002</v>
      </c>
      <c r="S1195" s="15">
        <v>3157.9771160300002</v>
      </c>
      <c r="T1195" s="15">
        <v>3161.0760576600001</v>
      </c>
      <c r="U1195" s="15">
        <v>3160.2930578099999</v>
      </c>
      <c r="V1195" s="15">
        <v>3156.0376870699997</v>
      </c>
      <c r="W1195" s="15">
        <v>3149.2763819900001</v>
      </c>
      <c r="X1195" s="15">
        <v>3147.3678675799997</v>
      </c>
      <c r="Y1195" s="15">
        <v>3135.9090788899998</v>
      </c>
    </row>
    <row r="1196" spans="1:25" ht="18" thickBot="1" x14ac:dyDescent="0.35">
      <c r="A1196" s="66">
        <v>18</v>
      </c>
      <c r="B1196" s="15">
        <v>3134.9971181400001</v>
      </c>
      <c r="C1196" s="15">
        <v>3135.2454101500002</v>
      </c>
      <c r="D1196" s="15">
        <v>3133.0366131699998</v>
      </c>
      <c r="E1196" s="15">
        <v>3133.1282903599999</v>
      </c>
      <c r="F1196" s="15">
        <v>3135.4668698600003</v>
      </c>
      <c r="G1196" s="15">
        <v>3135.2458679599999</v>
      </c>
      <c r="H1196" s="15">
        <v>3141.7223959200001</v>
      </c>
      <c r="I1196" s="15">
        <v>3143.4396982200001</v>
      </c>
      <c r="J1196" s="15">
        <v>3152.5019982099998</v>
      </c>
      <c r="K1196" s="15">
        <v>3149.5810344699998</v>
      </c>
      <c r="L1196" s="15">
        <v>3150.2082723500002</v>
      </c>
      <c r="M1196" s="15">
        <v>3153.0286388</v>
      </c>
      <c r="N1196" s="19">
        <v>3147.8446937900003</v>
      </c>
      <c r="O1196" s="15">
        <v>3149.6215530100003</v>
      </c>
      <c r="P1196" s="15">
        <v>3147.92720491</v>
      </c>
      <c r="Q1196" s="15">
        <v>3147.2664954500001</v>
      </c>
      <c r="R1196" s="15">
        <v>3152.6113763899998</v>
      </c>
      <c r="S1196" s="15">
        <v>3149.94128262</v>
      </c>
      <c r="T1196" s="15">
        <v>3150.9623686199998</v>
      </c>
      <c r="U1196" s="15">
        <v>3155.1225582800002</v>
      </c>
      <c r="V1196" s="15">
        <v>3153.4838006300001</v>
      </c>
      <c r="W1196" s="15">
        <v>3151.1873292800001</v>
      </c>
      <c r="X1196" s="15">
        <v>3139.3098903100004</v>
      </c>
      <c r="Y1196" s="15">
        <v>3139.5483003300001</v>
      </c>
    </row>
    <row r="1197" spans="1:25" ht="18" thickBot="1" x14ac:dyDescent="0.35">
      <c r="A1197" s="66">
        <v>19</v>
      </c>
      <c r="B1197" s="15">
        <v>3142.4400736600001</v>
      </c>
      <c r="C1197" s="15">
        <v>3142.66241395</v>
      </c>
      <c r="D1197" s="15">
        <v>3142.7983716900003</v>
      </c>
      <c r="E1197" s="15">
        <v>3142.9146341999999</v>
      </c>
      <c r="F1197" s="15">
        <v>3142.8593167499998</v>
      </c>
      <c r="G1197" s="15">
        <v>3142.7507749500001</v>
      </c>
      <c r="H1197" s="15">
        <v>3144.47929703</v>
      </c>
      <c r="I1197" s="15">
        <v>3137.7078039200001</v>
      </c>
      <c r="J1197" s="15">
        <v>3150.52944088</v>
      </c>
      <c r="K1197" s="15">
        <v>3147.8640004200001</v>
      </c>
      <c r="L1197" s="15">
        <v>3151.4172335400003</v>
      </c>
      <c r="M1197" s="15">
        <v>3156.49856099</v>
      </c>
      <c r="N1197" s="19">
        <v>3158.1071470000002</v>
      </c>
      <c r="O1197" s="15">
        <v>3156.7044026899998</v>
      </c>
      <c r="P1197" s="15">
        <v>3148.5257101900002</v>
      </c>
      <c r="Q1197" s="15">
        <v>3159.7332533900003</v>
      </c>
      <c r="R1197" s="15">
        <v>3158.74666316</v>
      </c>
      <c r="S1197" s="15">
        <v>3158.24111752</v>
      </c>
      <c r="T1197" s="15">
        <v>3155.5845699699998</v>
      </c>
      <c r="U1197" s="15">
        <v>3161.8715861400001</v>
      </c>
      <c r="V1197" s="15">
        <v>3162.4430981600003</v>
      </c>
      <c r="W1197" s="15">
        <v>3157.0777515</v>
      </c>
      <c r="X1197" s="15">
        <v>3144.58870174</v>
      </c>
      <c r="Y1197" s="15">
        <v>3144.7759869000001</v>
      </c>
    </row>
    <row r="1198" spans="1:25" ht="18" thickBot="1" x14ac:dyDescent="0.35">
      <c r="A1198" s="66">
        <v>20</v>
      </c>
      <c r="B1198" s="15">
        <v>3150.3576821900001</v>
      </c>
      <c r="C1198" s="15">
        <v>3150.2780798400004</v>
      </c>
      <c r="D1198" s="15">
        <v>3145.8382755799998</v>
      </c>
      <c r="E1198" s="15">
        <v>3145.8611512299999</v>
      </c>
      <c r="F1198" s="15">
        <v>3143.5374228200003</v>
      </c>
      <c r="G1198" s="15">
        <v>3143.4843606600002</v>
      </c>
      <c r="H1198" s="15">
        <v>3143.2544924200001</v>
      </c>
      <c r="I1198" s="15">
        <v>3157.06062389</v>
      </c>
      <c r="J1198" s="15">
        <v>3176.7168684000003</v>
      </c>
      <c r="K1198" s="15">
        <v>3178.5796078500002</v>
      </c>
      <c r="L1198" s="15">
        <v>3178.18101828</v>
      </c>
      <c r="M1198" s="15">
        <v>3176.22430725</v>
      </c>
      <c r="N1198" s="19">
        <v>3168.2754784900003</v>
      </c>
      <c r="O1198" s="15">
        <v>3172.37053393</v>
      </c>
      <c r="P1198" s="15">
        <v>3168.3320887599998</v>
      </c>
      <c r="Q1198" s="15">
        <v>3175.0864430900001</v>
      </c>
      <c r="R1198" s="15">
        <v>3179.56977074</v>
      </c>
      <c r="S1198" s="15">
        <v>3175.2728920599998</v>
      </c>
      <c r="T1198" s="15">
        <v>3177.22768292</v>
      </c>
      <c r="U1198" s="15">
        <v>3174.74551019</v>
      </c>
      <c r="V1198" s="15">
        <v>3173.3326006100001</v>
      </c>
      <c r="W1198" s="15">
        <v>3166.8972886900001</v>
      </c>
      <c r="X1198" s="15">
        <v>3153.62181706</v>
      </c>
      <c r="Y1198" s="15">
        <v>3151.5980594100001</v>
      </c>
    </row>
    <row r="1199" spans="1:25" ht="18" thickBot="1" x14ac:dyDescent="0.35">
      <c r="A1199" s="66">
        <v>21</v>
      </c>
      <c r="B1199" s="15">
        <v>3151.7967361799997</v>
      </c>
      <c r="C1199" s="15">
        <v>3147.4746328400001</v>
      </c>
      <c r="D1199" s="15">
        <v>3145.2516098999999</v>
      </c>
      <c r="E1199" s="15">
        <v>3145.27635379</v>
      </c>
      <c r="F1199" s="15">
        <v>3145.1778454400001</v>
      </c>
      <c r="G1199" s="15">
        <v>3145.0825581100003</v>
      </c>
      <c r="H1199" s="15">
        <v>3144.8572242800001</v>
      </c>
      <c r="I1199" s="15">
        <v>3160.1400035199999</v>
      </c>
      <c r="J1199" s="15">
        <v>3170.7315813099999</v>
      </c>
      <c r="K1199" s="15">
        <v>3171.1866372899999</v>
      </c>
      <c r="L1199" s="15">
        <v>3171.2593657900002</v>
      </c>
      <c r="M1199" s="15">
        <v>3169.2275695000003</v>
      </c>
      <c r="N1199" s="19">
        <v>3165.12219749</v>
      </c>
      <c r="O1199" s="15">
        <v>3163.79518186</v>
      </c>
      <c r="P1199" s="15">
        <v>3159.5316985900004</v>
      </c>
      <c r="Q1199" s="15">
        <v>3166.1014666799997</v>
      </c>
      <c r="R1199" s="15">
        <v>3168.1097502300004</v>
      </c>
      <c r="S1199" s="15">
        <v>3164.6591672700001</v>
      </c>
      <c r="T1199" s="15">
        <v>3169.5604151499997</v>
      </c>
      <c r="U1199" s="15">
        <v>3173.27603783</v>
      </c>
      <c r="V1199" s="15">
        <v>3170.3837780899999</v>
      </c>
      <c r="W1199" s="15">
        <v>3164.8171593399998</v>
      </c>
      <c r="X1199" s="15">
        <v>3157.5344102200002</v>
      </c>
      <c r="Y1199" s="15">
        <v>3142.8098404100001</v>
      </c>
    </row>
    <row r="1200" spans="1:25" ht="18" thickBot="1" x14ac:dyDescent="0.35">
      <c r="A1200" s="66">
        <v>22</v>
      </c>
      <c r="B1200" s="15">
        <v>3140.5798507499999</v>
      </c>
      <c r="C1200" s="15">
        <v>3140.69207689</v>
      </c>
      <c r="D1200" s="15">
        <v>3138.50227679</v>
      </c>
      <c r="E1200" s="15">
        <v>3138.5281820100004</v>
      </c>
      <c r="F1200" s="15">
        <v>3137.79294854</v>
      </c>
      <c r="G1200" s="15">
        <v>3137.69036379</v>
      </c>
      <c r="H1200" s="15">
        <v>3141.1736795500001</v>
      </c>
      <c r="I1200" s="15">
        <v>3145.3541608600003</v>
      </c>
      <c r="J1200" s="15">
        <v>3149.7022396400002</v>
      </c>
      <c r="K1200" s="15">
        <v>3149.6528159499999</v>
      </c>
      <c r="L1200" s="15">
        <v>3148.8895403000001</v>
      </c>
      <c r="M1200" s="15">
        <v>3148.9100239100003</v>
      </c>
      <c r="N1200" s="19">
        <v>3146.7979266799998</v>
      </c>
      <c r="O1200" s="15">
        <v>3146.07585862</v>
      </c>
      <c r="P1200" s="15">
        <v>3146.10408719</v>
      </c>
      <c r="Q1200" s="15">
        <v>3147.8277651600001</v>
      </c>
      <c r="R1200" s="15">
        <v>3147.7684126899999</v>
      </c>
      <c r="S1200" s="15">
        <v>3148.47225127</v>
      </c>
      <c r="T1200" s="15">
        <v>3148.4279762199999</v>
      </c>
      <c r="U1200" s="15">
        <v>3149.2877962500002</v>
      </c>
      <c r="V1200" s="15">
        <v>3149.3265387799997</v>
      </c>
      <c r="W1200" s="15">
        <v>3148.8989716999999</v>
      </c>
      <c r="X1200" s="15">
        <v>3147.7020384900002</v>
      </c>
      <c r="Y1200" s="15">
        <v>3144.2639052199997</v>
      </c>
    </row>
    <row r="1201" spans="1:25" ht="18" thickBot="1" x14ac:dyDescent="0.35">
      <c r="A1201" s="66">
        <v>23</v>
      </c>
      <c r="B1201" s="15">
        <v>3147.1232794000002</v>
      </c>
      <c r="C1201" s="15">
        <v>3145.7307185</v>
      </c>
      <c r="D1201" s="15">
        <v>3146.5035042900004</v>
      </c>
      <c r="E1201" s="15">
        <v>3145.7694763100003</v>
      </c>
      <c r="F1201" s="15">
        <v>3144.9908461999999</v>
      </c>
      <c r="G1201" s="15">
        <v>3144.19036921</v>
      </c>
      <c r="H1201" s="15">
        <v>3147.58319901</v>
      </c>
      <c r="I1201" s="15">
        <v>3151.69140023</v>
      </c>
      <c r="J1201" s="15">
        <v>3155.04035647</v>
      </c>
      <c r="K1201" s="15">
        <v>3155.0069942300001</v>
      </c>
      <c r="L1201" s="15">
        <v>3153.3396035800001</v>
      </c>
      <c r="M1201" s="15">
        <v>3153.3442868500001</v>
      </c>
      <c r="N1201" s="19">
        <v>3153.3614653999998</v>
      </c>
      <c r="O1201" s="15">
        <v>3152.5847077399999</v>
      </c>
      <c r="P1201" s="15">
        <v>3151.8339671400004</v>
      </c>
      <c r="Q1201" s="15">
        <v>3150.0679667500003</v>
      </c>
      <c r="R1201" s="15">
        <v>3150.0915416600001</v>
      </c>
      <c r="S1201" s="15">
        <v>3150.8382023999998</v>
      </c>
      <c r="T1201" s="15">
        <v>3150.83198133</v>
      </c>
      <c r="U1201" s="15">
        <v>3150.8597820700002</v>
      </c>
      <c r="V1201" s="15">
        <v>3149.4765843999999</v>
      </c>
      <c r="W1201" s="15">
        <v>3149.9638153299998</v>
      </c>
      <c r="X1201" s="15">
        <v>3147.97615438</v>
      </c>
      <c r="Y1201" s="15">
        <v>3144.49490844</v>
      </c>
    </row>
    <row r="1202" spans="1:25" ht="18" thickBot="1" x14ac:dyDescent="0.35">
      <c r="A1202" s="66">
        <v>24</v>
      </c>
      <c r="B1202" s="15">
        <v>3145.0611588900001</v>
      </c>
      <c r="C1202" s="15">
        <v>3145.8220876700002</v>
      </c>
      <c r="D1202" s="15">
        <v>3145.8835666199998</v>
      </c>
      <c r="E1202" s="15">
        <v>3145.8988656500001</v>
      </c>
      <c r="F1202" s="15">
        <v>3145.1448537299998</v>
      </c>
      <c r="G1202" s="15">
        <v>3147.2511658099997</v>
      </c>
      <c r="H1202" s="15">
        <v>3147.6900873300001</v>
      </c>
      <c r="I1202" s="15">
        <v>3153.8607744000001</v>
      </c>
      <c r="J1202" s="15">
        <v>3152.9678570600004</v>
      </c>
      <c r="K1202" s="15">
        <v>3152.8971157299998</v>
      </c>
      <c r="L1202" s="15">
        <v>3153.0411722399999</v>
      </c>
      <c r="M1202" s="15">
        <v>3153.0484785399999</v>
      </c>
      <c r="N1202" s="19">
        <v>3152.3243162799999</v>
      </c>
      <c r="O1202" s="15">
        <v>3151.6206475100003</v>
      </c>
      <c r="P1202" s="15">
        <v>3151.6679274200001</v>
      </c>
      <c r="Q1202" s="15">
        <v>3149.1283352400001</v>
      </c>
      <c r="R1202" s="15">
        <v>3149.0913126400001</v>
      </c>
      <c r="S1202" s="15">
        <v>3149.7822914200001</v>
      </c>
      <c r="T1202" s="15">
        <v>3149.7762284</v>
      </c>
      <c r="U1202" s="15">
        <v>3150.5506786199999</v>
      </c>
      <c r="V1202" s="15">
        <v>3151.31487225</v>
      </c>
      <c r="W1202" s="15">
        <v>3151.07485387</v>
      </c>
      <c r="X1202" s="15">
        <v>3147.56333064</v>
      </c>
      <c r="Y1202" s="15">
        <v>3146.33679686</v>
      </c>
    </row>
    <row r="1203" spans="1:25" ht="18" thickBot="1" x14ac:dyDescent="0.35">
      <c r="A1203" s="66">
        <v>25</v>
      </c>
      <c r="B1203" s="15">
        <v>3147.1906094700003</v>
      </c>
      <c r="C1203" s="15">
        <v>3145.8748377799998</v>
      </c>
      <c r="D1203" s="15">
        <v>3140.72179177</v>
      </c>
      <c r="E1203" s="15">
        <v>3140.0594109500003</v>
      </c>
      <c r="F1203" s="15">
        <v>3139.9621904400001</v>
      </c>
      <c r="G1203" s="15">
        <v>3141.2940168600003</v>
      </c>
      <c r="H1203" s="15">
        <v>3138.1443889500001</v>
      </c>
      <c r="I1203" s="15">
        <v>3144.6090024099999</v>
      </c>
      <c r="J1203" s="15">
        <v>3144.6997137399999</v>
      </c>
      <c r="K1203" s="15">
        <v>3148.98558465</v>
      </c>
      <c r="L1203" s="15">
        <v>3153.2013382700002</v>
      </c>
      <c r="M1203" s="15">
        <v>3151.0492489100002</v>
      </c>
      <c r="N1203" s="19">
        <v>3151.0567760399999</v>
      </c>
      <c r="O1203" s="15">
        <v>3150.29099378</v>
      </c>
      <c r="P1203" s="15">
        <v>3148.8033579200001</v>
      </c>
      <c r="Q1203" s="15">
        <v>3149.1656417600002</v>
      </c>
      <c r="R1203" s="15">
        <v>3149.16322919</v>
      </c>
      <c r="S1203" s="15">
        <v>3149.1796109700003</v>
      </c>
      <c r="T1203" s="15">
        <v>3149.2115564299997</v>
      </c>
      <c r="U1203" s="15">
        <v>3151.69441964</v>
      </c>
      <c r="V1203" s="15">
        <v>3149.6211896899999</v>
      </c>
      <c r="W1203" s="15">
        <v>3150.4079838000002</v>
      </c>
      <c r="X1203" s="15">
        <v>3151.1288046499999</v>
      </c>
      <c r="Y1203" s="15">
        <v>3147.7407898300003</v>
      </c>
    </row>
    <row r="1204" spans="1:25" ht="18" thickBot="1" x14ac:dyDescent="0.35">
      <c r="A1204" s="66">
        <v>26</v>
      </c>
      <c r="B1204" s="15">
        <v>3149.6098445499997</v>
      </c>
      <c r="C1204" s="15">
        <v>3150.4396509600001</v>
      </c>
      <c r="D1204" s="15">
        <v>3149.0853967400003</v>
      </c>
      <c r="E1204" s="15">
        <v>3149.1135711700003</v>
      </c>
      <c r="F1204" s="15">
        <v>3144.6752767900002</v>
      </c>
      <c r="G1204" s="15">
        <v>3137.6921596100001</v>
      </c>
      <c r="H1204" s="15">
        <v>3137.5590621400002</v>
      </c>
      <c r="I1204" s="15">
        <v>3133.1963855600002</v>
      </c>
      <c r="J1204" s="15">
        <v>3137.8856117199998</v>
      </c>
      <c r="K1204" s="15">
        <v>3143.0100295899997</v>
      </c>
      <c r="L1204" s="15">
        <v>3151.4636851400001</v>
      </c>
      <c r="M1204" s="15">
        <v>3155.3470357199999</v>
      </c>
      <c r="N1204" s="19">
        <v>3155.99167601</v>
      </c>
      <c r="O1204" s="15">
        <v>3152.0287713499997</v>
      </c>
      <c r="P1204" s="15">
        <v>3147.4330601699999</v>
      </c>
      <c r="Q1204" s="15">
        <v>3150.6747089599999</v>
      </c>
      <c r="R1204" s="15">
        <v>3155.9905999699999</v>
      </c>
      <c r="S1204" s="15">
        <v>3155.4678083700001</v>
      </c>
      <c r="T1204" s="15">
        <v>3157.8275631800002</v>
      </c>
      <c r="U1204" s="15">
        <v>3161.1736890300003</v>
      </c>
      <c r="V1204" s="15">
        <v>3156.0100324199998</v>
      </c>
      <c r="W1204" s="15">
        <v>3159.8592384099998</v>
      </c>
      <c r="X1204" s="15">
        <v>3153.8310163600004</v>
      </c>
      <c r="Y1204" s="15">
        <v>3143.70808721</v>
      </c>
    </row>
    <row r="1205" spans="1:25" ht="18" thickBot="1" x14ac:dyDescent="0.35">
      <c r="A1205" s="66">
        <v>27</v>
      </c>
      <c r="B1205" s="15">
        <v>3144.1345436900001</v>
      </c>
      <c r="C1205" s="15">
        <v>3145.64432102</v>
      </c>
      <c r="D1205" s="15">
        <v>3145.6550232200002</v>
      </c>
      <c r="E1205" s="15">
        <v>3144.95035736</v>
      </c>
      <c r="F1205" s="15">
        <v>3144.9058311100002</v>
      </c>
      <c r="G1205" s="15">
        <v>3146.2477251800001</v>
      </c>
      <c r="H1205" s="15">
        <v>3149.6657471799999</v>
      </c>
      <c r="I1205" s="15">
        <v>3153.71627687</v>
      </c>
      <c r="J1205" s="15">
        <v>3154.3945225699999</v>
      </c>
      <c r="K1205" s="15">
        <v>3154.3119554099999</v>
      </c>
      <c r="L1205" s="15">
        <v>3153.5111355000004</v>
      </c>
      <c r="M1205" s="15">
        <v>3153.5093506099997</v>
      </c>
      <c r="N1205" s="19">
        <v>3154.3142485000003</v>
      </c>
      <c r="O1205" s="15">
        <v>3152.7298464400001</v>
      </c>
      <c r="P1205" s="15">
        <v>3150.2805832999998</v>
      </c>
      <c r="Q1205" s="15">
        <v>3147.7471039799998</v>
      </c>
      <c r="R1205" s="15">
        <v>3147.7621829300001</v>
      </c>
      <c r="S1205" s="15">
        <v>3147.0683753899998</v>
      </c>
      <c r="T1205" s="15">
        <v>3148.81321948</v>
      </c>
      <c r="U1205" s="15">
        <v>3149.44040408</v>
      </c>
      <c r="V1205" s="15">
        <v>3149.4881789699998</v>
      </c>
      <c r="W1205" s="15">
        <v>3150.0273547500001</v>
      </c>
      <c r="X1205" s="15">
        <v>3148.8457064700001</v>
      </c>
      <c r="Y1205" s="15">
        <v>3145.5371134100001</v>
      </c>
    </row>
    <row r="1206" spans="1:25" ht="18" thickBot="1" x14ac:dyDescent="0.35">
      <c r="A1206" s="66">
        <v>28</v>
      </c>
      <c r="B1206" s="15">
        <v>3143.4337817000001</v>
      </c>
      <c r="C1206" s="15">
        <v>3144.1844722600003</v>
      </c>
      <c r="D1206" s="15">
        <v>3144.1817480100003</v>
      </c>
      <c r="E1206" s="15">
        <v>3143.4840631500001</v>
      </c>
      <c r="F1206" s="15">
        <v>3142.7305055800002</v>
      </c>
      <c r="G1206" s="15">
        <v>3144.16717741</v>
      </c>
      <c r="H1206" s="15">
        <v>3147.4290909799997</v>
      </c>
      <c r="I1206" s="15">
        <v>3151.1867862499998</v>
      </c>
      <c r="J1206" s="15">
        <v>3151.8173854700003</v>
      </c>
      <c r="K1206" s="15">
        <v>3151.7787530400001</v>
      </c>
      <c r="L1206" s="15">
        <v>3150.9962212099999</v>
      </c>
      <c r="M1206" s="15">
        <v>3151.0013548500001</v>
      </c>
      <c r="N1206" s="19">
        <v>3151.01620181</v>
      </c>
      <c r="O1206" s="15">
        <v>3150.2508336400001</v>
      </c>
      <c r="P1206" s="15">
        <v>3147.87751101</v>
      </c>
      <c r="Q1206" s="15">
        <v>3146.1245971600001</v>
      </c>
      <c r="R1206" s="15">
        <v>3146.1198080700001</v>
      </c>
      <c r="S1206" s="15">
        <v>3146.1509689199997</v>
      </c>
      <c r="T1206" s="15">
        <v>3146.1314493499999</v>
      </c>
      <c r="U1206" s="15">
        <v>3147.9171828799999</v>
      </c>
      <c r="V1206" s="15">
        <v>3148.6969921</v>
      </c>
      <c r="W1206" s="15">
        <v>3148.4318560199999</v>
      </c>
      <c r="X1206" s="15">
        <v>3147.0546558700003</v>
      </c>
      <c r="Y1206" s="15">
        <v>3146.8141201200001</v>
      </c>
    </row>
    <row r="1207" spans="1:25" ht="18" thickBot="1" x14ac:dyDescent="0.35">
      <c r="A1207" s="66">
        <v>29</v>
      </c>
      <c r="B1207" s="15">
        <v>3146.1084048100001</v>
      </c>
      <c r="C1207" s="15">
        <v>3147.6108055</v>
      </c>
      <c r="D1207" s="15">
        <v>3145.4784471500002</v>
      </c>
      <c r="E1207" s="15">
        <v>3144.8036161599998</v>
      </c>
      <c r="F1207" s="15">
        <v>3146.8907335999997</v>
      </c>
      <c r="G1207" s="15">
        <v>3147.5495653200001</v>
      </c>
      <c r="H1207" s="15">
        <v>3152.8732990000003</v>
      </c>
      <c r="I1207" s="15">
        <v>3156.6586754599998</v>
      </c>
      <c r="J1207" s="15">
        <v>3156.61292929</v>
      </c>
      <c r="K1207" s="15">
        <v>3156.6035202099997</v>
      </c>
      <c r="L1207" s="15">
        <v>3156.5978461500004</v>
      </c>
      <c r="M1207" s="15">
        <v>3156.59933645</v>
      </c>
      <c r="N1207" s="19">
        <v>3156.6052104400001</v>
      </c>
      <c r="O1207" s="15">
        <v>3155.80663899</v>
      </c>
      <c r="P1207" s="15">
        <v>3154.2855732000003</v>
      </c>
      <c r="Q1207" s="15">
        <v>3153.7088195700003</v>
      </c>
      <c r="R1207" s="15">
        <v>3153.7091118600001</v>
      </c>
      <c r="S1207" s="15">
        <v>3153.72661599</v>
      </c>
      <c r="T1207" s="15">
        <v>3153.7378297</v>
      </c>
      <c r="U1207" s="15">
        <v>3156.2898331399997</v>
      </c>
      <c r="V1207" s="15">
        <v>3156.9040282700003</v>
      </c>
      <c r="W1207" s="15">
        <v>3158.7242099</v>
      </c>
      <c r="X1207" s="15">
        <v>3155.4604689000003</v>
      </c>
      <c r="Y1207" s="15">
        <v>3154.30665314</v>
      </c>
    </row>
    <row r="1208" spans="1:25" ht="18" thickBot="1" x14ac:dyDescent="0.35">
      <c r="A1208" s="66">
        <v>30</v>
      </c>
      <c r="B1208" s="15">
        <v>3144.1188651799998</v>
      </c>
      <c r="C1208" s="15">
        <v>3139.93160532</v>
      </c>
      <c r="D1208" s="15">
        <v>3137.7238851500001</v>
      </c>
      <c r="E1208" s="15">
        <v>3139.96154716</v>
      </c>
      <c r="F1208" s="15">
        <v>3141.3599392700003</v>
      </c>
      <c r="G1208" s="15">
        <v>3144.7328190200001</v>
      </c>
      <c r="H1208" s="15">
        <v>3147.1748341300004</v>
      </c>
      <c r="I1208" s="15">
        <v>3150.6646428500003</v>
      </c>
      <c r="J1208" s="15">
        <v>3153.8620130200002</v>
      </c>
      <c r="K1208" s="15">
        <v>3153.0487415499997</v>
      </c>
      <c r="L1208" s="15">
        <v>3153.0347088399999</v>
      </c>
      <c r="M1208" s="15">
        <v>3153.79509233</v>
      </c>
      <c r="N1208" s="19">
        <v>3153.8018801499998</v>
      </c>
      <c r="O1208" s="15">
        <v>3153.2092452399997</v>
      </c>
      <c r="P1208" s="15">
        <v>3149.7533358800001</v>
      </c>
      <c r="Q1208" s="15">
        <v>3147.3531343899999</v>
      </c>
      <c r="R1208" s="15">
        <v>3149.0058812100001</v>
      </c>
      <c r="S1208" s="15">
        <v>3149.7459521000001</v>
      </c>
      <c r="T1208" s="15">
        <v>3149.7476588300001</v>
      </c>
      <c r="U1208" s="15">
        <v>3153.1942317500002</v>
      </c>
      <c r="V1208" s="15">
        <v>3151.0416255100004</v>
      </c>
      <c r="W1208" s="15">
        <v>3149.8392307999998</v>
      </c>
      <c r="X1208" s="15">
        <v>3142.3501933100001</v>
      </c>
      <c r="Y1208" s="15">
        <v>3140.1558553999998</v>
      </c>
    </row>
    <row r="1209" spans="1:25" ht="18" thickBot="1" x14ac:dyDescent="0.35">
      <c r="A1209" s="66">
        <v>31</v>
      </c>
      <c r="B1209" s="15">
        <v>3137.4073574700001</v>
      </c>
      <c r="C1209" s="15">
        <v>3136.0920114099999</v>
      </c>
      <c r="D1209" s="15">
        <v>3136.1359694799999</v>
      </c>
      <c r="E1209" s="15">
        <v>3135.4989965199998</v>
      </c>
      <c r="F1209" s="15">
        <v>3137.5931043300002</v>
      </c>
      <c r="G1209" s="15">
        <v>3146.64414713</v>
      </c>
      <c r="H1209" s="15">
        <v>3153.8797831900001</v>
      </c>
      <c r="I1209" s="15">
        <v>3152.5324511499998</v>
      </c>
      <c r="J1209" s="15">
        <v>3155.73089166</v>
      </c>
      <c r="K1209" s="15">
        <v>3154.2704732899997</v>
      </c>
      <c r="L1209" s="15">
        <v>3154.2629079399999</v>
      </c>
      <c r="M1209" s="15">
        <v>3155.0296640299998</v>
      </c>
      <c r="N1209" s="19">
        <v>3154.2764042499998</v>
      </c>
      <c r="O1209" s="15">
        <v>3154.2826847599999</v>
      </c>
      <c r="P1209" s="15">
        <v>3151.0948903100002</v>
      </c>
      <c r="Q1209" s="15">
        <v>3149.4010094800001</v>
      </c>
      <c r="R1209" s="15">
        <v>3149.3647374799998</v>
      </c>
      <c r="S1209" s="15">
        <v>3150.09338484</v>
      </c>
      <c r="T1209" s="15">
        <v>3150.09415016</v>
      </c>
      <c r="U1209" s="15">
        <v>3151.50271238</v>
      </c>
      <c r="V1209" s="15">
        <v>3151.51717676</v>
      </c>
      <c r="W1209" s="15">
        <v>3148.2610428800003</v>
      </c>
      <c r="X1209" s="15">
        <v>3147.6864355499997</v>
      </c>
      <c r="Y1209" s="15">
        <v>3145.3484934900002</v>
      </c>
    </row>
    <row r="1210" spans="1:25" ht="18" thickBot="1" x14ac:dyDescent="0.35"/>
    <row r="1211" spans="1:25" ht="18" thickBot="1" x14ac:dyDescent="0.35">
      <c r="A1211" s="113" t="s">
        <v>0</v>
      </c>
      <c r="B1211" s="115" t="s">
        <v>64</v>
      </c>
      <c r="C1211" s="116"/>
      <c r="D1211" s="116"/>
      <c r="E1211" s="116"/>
      <c r="F1211" s="116"/>
      <c r="G1211" s="116"/>
      <c r="H1211" s="116"/>
      <c r="I1211" s="116"/>
      <c r="J1211" s="116"/>
      <c r="K1211" s="116"/>
      <c r="L1211" s="116"/>
      <c r="M1211" s="116"/>
      <c r="N1211" s="116"/>
      <c r="O1211" s="116"/>
      <c r="P1211" s="116"/>
      <c r="Q1211" s="116"/>
      <c r="R1211" s="116"/>
      <c r="S1211" s="116"/>
      <c r="T1211" s="116"/>
      <c r="U1211" s="116"/>
      <c r="V1211" s="116"/>
      <c r="W1211" s="116"/>
      <c r="X1211" s="116"/>
      <c r="Y1211" s="117"/>
    </row>
    <row r="1212" spans="1:25" ht="33.75" thickBot="1" x14ac:dyDescent="0.35">
      <c r="A1212" s="114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3537.0697454900001</v>
      </c>
      <c r="C1213" s="15">
        <v>3537.85775754</v>
      </c>
      <c r="D1213" s="15">
        <v>3537.9596727200001</v>
      </c>
      <c r="E1213" s="15">
        <v>3535.6596465100001</v>
      </c>
      <c r="F1213" s="15">
        <v>3533.3123132599999</v>
      </c>
      <c r="G1213" s="15">
        <v>3535.6690401400001</v>
      </c>
      <c r="H1213" s="15">
        <v>3535.84342057</v>
      </c>
      <c r="I1213" s="15">
        <v>3535.8496362600004</v>
      </c>
      <c r="J1213" s="15">
        <v>3535.8440941900003</v>
      </c>
      <c r="K1213" s="15">
        <v>3535.0781932800001</v>
      </c>
      <c r="L1213" s="15">
        <v>3536.6590800700001</v>
      </c>
      <c r="M1213" s="15">
        <v>3535.7765980300001</v>
      </c>
      <c r="N1213" s="17">
        <v>3535.7977258599999</v>
      </c>
      <c r="O1213" s="18">
        <v>3537.3596820500002</v>
      </c>
      <c r="P1213" s="18">
        <v>3540.0176826900001</v>
      </c>
      <c r="Q1213" s="18">
        <v>3539.1235895499999</v>
      </c>
      <c r="R1213" s="18">
        <v>3539.1008702399999</v>
      </c>
      <c r="S1213" s="18">
        <v>3539.0449694000004</v>
      </c>
      <c r="T1213" s="18">
        <v>3539.0732057800001</v>
      </c>
      <c r="U1213" s="18">
        <v>3539.1194257700004</v>
      </c>
      <c r="V1213" s="18">
        <v>3541.0076588100001</v>
      </c>
      <c r="W1213" s="18">
        <v>3541.7482398799998</v>
      </c>
      <c r="X1213" s="18">
        <v>3541.82885829</v>
      </c>
      <c r="Y1213" s="18">
        <v>3540.3816405499997</v>
      </c>
    </row>
    <row r="1214" spans="1:25" ht="18" thickBot="1" x14ac:dyDescent="0.35">
      <c r="A1214" s="66">
        <v>2</v>
      </c>
      <c r="B1214" s="15">
        <v>3532.1571860500003</v>
      </c>
      <c r="C1214" s="15">
        <v>3530.6501613400001</v>
      </c>
      <c r="D1214" s="15">
        <v>3525.7610222799999</v>
      </c>
      <c r="E1214" s="15">
        <v>3525.8048854799999</v>
      </c>
      <c r="F1214" s="15">
        <v>3525.8158326500002</v>
      </c>
      <c r="G1214" s="15">
        <v>3526.61791322</v>
      </c>
      <c r="H1214" s="15">
        <v>3526.7907832699998</v>
      </c>
      <c r="I1214" s="15">
        <v>3526.0555626700002</v>
      </c>
      <c r="J1214" s="15">
        <v>3527.85580024</v>
      </c>
      <c r="K1214" s="15">
        <v>3532.5236774</v>
      </c>
      <c r="L1214" s="15">
        <v>3539.38177417</v>
      </c>
      <c r="M1214" s="15">
        <v>3540.8875209100001</v>
      </c>
      <c r="N1214" s="19">
        <v>3540.86928575</v>
      </c>
      <c r="O1214" s="15">
        <v>3540.81189055</v>
      </c>
      <c r="P1214" s="15">
        <v>3541.44225925</v>
      </c>
      <c r="Q1214" s="15">
        <v>3540.4500827900001</v>
      </c>
      <c r="R1214" s="15">
        <v>3542.69344069</v>
      </c>
      <c r="S1214" s="15">
        <v>3541.9310103900002</v>
      </c>
      <c r="T1214" s="15">
        <v>3542.6984771800003</v>
      </c>
      <c r="U1214" s="15">
        <v>3541.2385944000002</v>
      </c>
      <c r="V1214" s="15">
        <v>3541.25813019</v>
      </c>
      <c r="W1214" s="15">
        <v>3539.6722483799999</v>
      </c>
      <c r="X1214" s="15">
        <v>3537.5237159000003</v>
      </c>
      <c r="Y1214" s="15">
        <v>3536.8670404</v>
      </c>
    </row>
    <row r="1215" spans="1:25" ht="18" thickBot="1" x14ac:dyDescent="0.35">
      <c r="A1215" s="66">
        <v>3</v>
      </c>
      <c r="B1215" s="15">
        <v>3530.4067274700001</v>
      </c>
      <c r="C1215" s="15">
        <v>3525.9783526699998</v>
      </c>
      <c r="D1215" s="15">
        <v>3526.1414228600001</v>
      </c>
      <c r="E1215" s="15">
        <v>3526.1758298</v>
      </c>
      <c r="F1215" s="15">
        <v>3526.1386539300001</v>
      </c>
      <c r="G1215" s="15">
        <v>3526.8685857099999</v>
      </c>
      <c r="H1215" s="15">
        <v>3527.0390272300001</v>
      </c>
      <c r="I1215" s="15">
        <v>3526.9015759399999</v>
      </c>
      <c r="J1215" s="15">
        <v>3525.3776050199999</v>
      </c>
      <c r="K1215" s="15">
        <v>3529.1417444100002</v>
      </c>
      <c r="L1215" s="15">
        <v>3528.2705226100002</v>
      </c>
      <c r="M1215" s="15">
        <v>3530.50771089</v>
      </c>
      <c r="N1215" s="19">
        <v>3530.4738748899999</v>
      </c>
      <c r="O1215" s="15">
        <v>3529.7429698800001</v>
      </c>
      <c r="P1215" s="15">
        <v>3533.50372328</v>
      </c>
      <c r="Q1215" s="15">
        <v>3536.1167527100001</v>
      </c>
      <c r="R1215" s="15">
        <v>3535.4052597499999</v>
      </c>
      <c r="S1215" s="15">
        <v>3534.76640348</v>
      </c>
      <c r="T1215" s="15">
        <v>3535.4283643200001</v>
      </c>
      <c r="U1215" s="15">
        <v>3537.82616947</v>
      </c>
      <c r="V1215" s="15">
        <v>3534.92688086</v>
      </c>
      <c r="W1215" s="15">
        <v>3532.6929597499998</v>
      </c>
      <c r="X1215" s="15">
        <v>3534.3412361800001</v>
      </c>
      <c r="Y1215" s="15">
        <v>3533.0101175700001</v>
      </c>
    </row>
    <row r="1216" spans="1:25" ht="18" thickBot="1" x14ac:dyDescent="0.35">
      <c r="A1216" s="66">
        <v>4</v>
      </c>
      <c r="B1216" s="15">
        <v>3533.4155271200002</v>
      </c>
      <c r="C1216" s="15">
        <v>3528.9507265799998</v>
      </c>
      <c r="D1216" s="15">
        <v>3529.14197147</v>
      </c>
      <c r="E1216" s="15">
        <v>3529.2205645099998</v>
      </c>
      <c r="F1216" s="15">
        <v>3529.2044263299999</v>
      </c>
      <c r="G1216" s="15">
        <v>3526.84615893</v>
      </c>
      <c r="H1216" s="15">
        <v>3524.4010603199999</v>
      </c>
      <c r="I1216" s="15">
        <v>3526.7058047599999</v>
      </c>
      <c r="J1216" s="15">
        <v>3525.7771281400001</v>
      </c>
      <c r="K1216" s="15">
        <v>3534.99378325</v>
      </c>
      <c r="L1216" s="15">
        <v>3534.8345010799999</v>
      </c>
      <c r="M1216" s="15">
        <v>3537.05116284</v>
      </c>
      <c r="N1216" s="19">
        <v>3536.3051472800003</v>
      </c>
      <c r="O1216" s="15">
        <v>3535.67544791</v>
      </c>
      <c r="P1216" s="15">
        <v>3537.6329544300002</v>
      </c>
      <c r="Q1216" s="15">
        <v>3539.70466923</v>
      </c>
      <c r="R1216" s="15">
        <v>3539.6661844599998</v>
      </c>
      <c r="S1216" s="15">
        <v>3539.69273733</v>
      </c>
      <c r="T1216" s="15">
        <v>3539.70714142</v>
      </c>
      <c r="U1216" s="15">
        <v>3542.1943462200002</v>
      </c>
      <c r="V1216" s="15">
        <v>3542.1715582000002</v>
      </c>
      <c r="W1216" s="15">
        <v>3542.1426388499999</v>
      </c>
      <c r="X1216" s="15">
        <v>3535.6031755600002</v>
      </c>
      <c r="Y1216" s="15">
        <v>3534.8475943200001</v>
      </c>
    </row>
    <row r="1217" spans="1:25" ht="18" thickBot="1" x14ac:dyDescent="0.35">
      <c r="A1217" s="66">
        <v>5</v>
      </c>
      <c r="B1217" s="15">
        <v>3537.8907186599999</v>
      </c>
      <c r="C1217" s="15">
        <v>3533.5077853400003</v>
      </c>
      <c r="D1217" s="15">
        <v>3533.6550623200001</v>
      </c>
      <c r="E1217" s="15">
        <v>3533.7161349800003</v>
      </c>
      <c r="F1217" s="15">
        <v>3531.3336622900001</v>
      </c>
      <c r="G1217" s="15">
        <v>3529.0043371300003</v>
      </c>
      <c r="H1217" s="15">
        <v>3526.5793085400001</v>
      </c>
      <c r="I1217" s="15">
        <v>3528.9248929400001</v>
      </c>
      <c r="J1217" s="15">
        <v>3531.0994109400003</v>
      </c>
      <c r="K1217" s="15">
        <v>3534.77380584</v>
      </c>
      <c r="L1217" s="15">
        <v>3534.6181258000001</v>
      </c>
      <c r="M1217" s="15">
        <v>3536.91521276</v>
      </c>
      <c r="N1217" s="19">
        <v>3536.1748453</v>
      </c>
      <c r="O1217" s="15">
        <v>3535.5742681900001</v>
      </c>
      <c r="P1217" s="15">
        <v>3535.9877604600001</v>
      </c>
      <c r="Q1217" s="15">
        <v>3535.8408633599997</v>
      </c>
      <c r="R1217" s="15">
        <v>3538.0782165699998</v>
      </c>
      <c r="S1217" s="15">
        <v>3537.39441846</v>
      </c>
      <c r="T1217" s="15">
        <v>3537.4115976799999</v>
      </c>
      <c r="U1217" s="15">
        <v>3538.78848238</v>
      </c>
      <c r="V1217" s="15">
        <v>3538.0632096300001</v>
      </c>
      <c r="W1217" s="15">
        <v>3538.0574141800003</v>
      </c>
      <c r="X1217" s="15">
        <v>3535.5079101200004</v>
      </c>
      <c r="Y1217" s="15">
        <v>3534.0461196900001</v>
      </c>
    </row>
    <row r="1218" spans="1:25" ht="18" thickBot="1" x14ac:dyDescent="0.35">
      <c r="A1218" s="66">
        <v>6</v>
      </c>
      <c r="B1218" s="15">
        <v>3534.7174572600002</v>
      </c>
      <c r="C1218" s="15">
        <v>3535.74012335</v>
      </c>
      <c r="D1218" s="15">
        <v>3535.84497732</v>
      </c>
      <c r="E1218" s="15">
        <v>3535.9002925999998</v>
      </c>
      <c r="F1218" s="15">
        <v>3532.85429789</v>
      </c>
      <c r="G1218" s="15">
        <v>3530.5815307600001</v>
      </c>
      <c r="H1218" s="15">
        <v>3530.5804195400001</v>
      </c>
      <c r="I1218" s="15">
        <v>3530.4807638300003</v>
      </c>
      <c r="J1218" s="15">
        <v>3531.9267724400001</v>
      </c>
      <c r="K1218" s="15">
        <v>3533.9591479300002</v>
      </c>
      <c r="L1218" s="15">
        <v>3536.1606801000003</v>
      </c>
      <c r="M1218" s="15">
        <v>3538.3975269899997</v>
      </c>
      <c r="N1218" s="19">
        <v>3537.6291325300003</v>
      </c>
      <c r="O1218" s="15">
        <v>3536.3381698899998</v>
      </c>
      <c r="P1218" s="15">
        <v>3537.4040516099999</v>
      </c>
      <c r="Q1218" s="15">
        <v>3537.26582947</v>
      </c>
      <c r="R1218" s="15">
        <v>3537.21357395</v>
      </c>
      <c r="S1218" s="15">
        <v>3536.5528461399999</v>
      </c>
      <c r="T1218" s="15">
        <v>3536.5853505499999</v>
      </c>
      <c r="U1218" s="15">
        <v>3537.9624090299999</v>
      </c>
      <c r="V1218" s="15">
        <v>3537.2258139199998</v>
      </c>
      <c r="W1218" s="15">
        <v>3534.9328384200003</v>
      </c>
      <c r="X1218" s="15">
        <v>3535.8941400400004</v>
      </c>
      <c r="Y1218" s="15">
        <v>3531.4688674499998</v>
      </c>
    </row>
    <row r="1219" spans="1:25" ht="18" thickBot="1" x14ac:dyDescent="0.35">
      <c r="A1219" s="66">
        <v>7</v>
      </c>
      <c r="B1219" s="15">
        <v>3534.6910109400001</v>
      </c>
      <c r="C1219" s="15">
        <v>3527.8424764000001</v>
      </c>
      <c r="D1219" s="15">
        <v>3527.9667705300003</v>
      </c>
      <c r="E1219" s="15">
        <v>3528.0631454600002</v>
      </c>
      <c r="F1219" s="15">
        <v>3525.5773388600001</v>
      </c>
      <c r="G1219" s="15">
        <v>3525.73190952</v>
      </c>
      <c r="H1219" s="15">
        <v>3525.7255276600004</v>
      </c>
      <c r="I1219" s="15">
        <v>3525.7046487299999</v>
      </c>
      <c r="J1219" s="15">
        <v>3528.0175534300001</v>
      </c>
      <c r="K1219" s="15">
        <v>3532.4679548399999</v>
      </c>
      <c r="L1219" s="15">
        <v>3532.3223442499998</v>
      </c>
      <c r="M1219" s="15">
        <v>3539.2321558500003</v>
      </c>
      <c r="N1219" s="19">
        <v>3538.4142736999997</v>
      </c>
      <c r="O1219" s="15">
        <v>3537.83084039</v>
      </c>
      <c r="P1219" s="15">
        <v>3535.2456511699997</v>
      </c>
      <c r="Q1219" s="15">
        <v>3537.3860691300001</v>
      </c>
      <c r="R1219" s="15">
        <v>3537.2969950700003</v>
      </c>
      <c r="S1219" s="15">
        <v>3540.9909876500001</v>
      </c>
      <c r="T1219" s="15">
        <v>3541.0107513600001</v>
      </c>
      <c r="U1219" s="15">
        <v>3537.9769810900002</v>
      </c>
      <c r="V1219" s="15">
        <v>3537.9446750299999</v>
      </c>
      <c r="W1219" s="15">
        <v>3537.9390914099999</v>
      </c>
      <c r="X1219" s="15">
        <v>3533.5761693300001</v>
      </c>
      <c r="Y1219" s="15">
        <v>3532.0248537100001</v>
      </c>
    </row>
    <row r="1220" spans="1:25" ht="18" thickBot="1" x14ac:dyDescent="0.35">
      <c r="A1220" s="66">
        <v>8</v>
      </c>
      <c r="B1220" s="15">
        <v>3532.2806742500002</v>
      </c>
      <c r="C1220" s="15">
        <v>3533.2352704999998</v>
      </c>
      <c r="D1220" s="15">
        <v>3531.0090603100002</v>
      </c>
      <c r="E1220" s="15">
        <v>3527.95153454</v>
      </c>
      <c r="F1220" s="15">
        <v>3522.9825490400003</v>
      </c>
      <c r="G1220" s="15">
        <v>3520.6876596400002</v>
      </c>
      <c r="H1220" s="15">
        <v>3522.89113464</v>
      </c>
      <c r="I1220" s="15">
        <v>3525.1016257699998</v>
      </c>
      <c r="J1220" s="15">
        <v>3525.1129771400001</v>
      </c>
      <c r="K1220" s="15">
        <v>3532.10585597</v>
      </c>
      <c r="L1220" s="15">
        <v>3536.6216576399997</v>
      </c>
      <c r="M1220" s="15">
        <v>3541.24029642</v>
      </c>
      <c r="N1220" s="19">
        <v>3541.19797681</v>
      </c>
      <c r="O1220" s="15">
        <v>3539.6885618599999</v>
      </c>
      <c r="P1220" s="15">
        <v>3539.3106016500001</v>
      </c>
      <c r="Q1220" s="15">
        <v>3543.6839560900003</v>
      </c>
      <c r="R1220" s="15">
        <v>3543.6323343600002</v>
      </c>
      <c r="S1220" s="15">
        <v>3543.6221262399999</v>
      </c>
      <c r="T1220" s="15">
        <v>3543.59338953</v>
      </c>
      <c r="U1220" s="15">
        <v>3542.1625035900001</v>
      </c>
      <c r="V1220" s="15">
        <v>3542.13325704</v>
      </c>
      <c r="W1220" s="15">
        <v>3537.8001391499997</v>
      </c>
      <c r="X1220" s="15">
        <v>3534.1512659</v>
      </c>
      <c r="Y1220" s="15">
        <v>3529.7889582100001</v>
      </c>
    </row>
    <row r="1221" spans="1:25" ht="18" thickBot="1" x14ac:dyDescent="0.35">
      <c r="A1221" s="66">
        <v>9</v>
      </c>
      <c r="B1221" s="15">
        <v>3532.2072179000002</v>
      </c>
      <c r="C1221" s="15">
        <v>3533.7043841899999</v>
      </c>
      <c r="D1221" s="15">
        <v>3530.9188678400001</v>
      </c>
      <c r="E1221" s="15">
        <v>3531.4190221900003</v>
      </c>
      <c r="F1221" s="15">
        <v>3530.6751481200004</v>
      </c>
      <c r="G1221" s="15">
        <v>3532.9639939599997</v>
      </c>
      <c r="H1221" s="15">
        <v>3541.7827441200002</v>
      </c>
      <c r="I1221" s="15">
        <v>3543.14486592</v>
      </c>
      <c r="J1221" s="15">
        <v>3544.4684269499999</v>
      </c>
      <c r="K1221" s="15">
        <v>3546.50364279</v>
      </c>
      <c r="L1221" s="15">
        <v>3547.2147998800001</v>
      </c>
      <c r="M1221" s="15">
        <v>3547.2471886600001</v>
      </c>
      <c r="N1221" s="19">
        <v>3549.48615827</v>
      </c>
      <c r="O1221" s="15">
        <v>3550.8686453800001</v>
      </c>
      <c r="P1221" s="15">
        <v>3548.4505381900003</v>
      </c>
      <c r="Q1221" s="15">
        <v>3548.42217097</v>
      </c>
      <c r="R1221" s="15">
        <v>3548.4664443300003</v>
      </c>
      <c r="S1221" s="15">
        <v>3548.5466338599999</v>
      </c>
      <c r="T1221" s="15">
        <v>3550.05216836</v>
      </c>
      <c r="U1221" s="15">
        <v>3547.9558098299999</v>
      </c>
      <c r="V1221" s="15">
        <v>3545.7973147899997</v>
      </c>
      <c r="W1221" s="15">
        <v>3542.2247714999999</v>
      </c>
      <c r="X1221" s="15">
        <v>3535.6472765600001</v>
      </c>
      <c r="Y1221" s="15">
        <v>3537.3648051599998</v>
      </c>
    </row>
    <row r="1222" spans="1:25" ht="18" thickBot="1" x14ac:dyDescent="0.35">
      <c r="A1222" s="66">
        <v>10</v>
      </c>
      <c r="B1222" s="15">
        <v>3532.7563458899999</v>
      </c>
      <c r="C1222" s="15">
        <v>3530.5751981600001</v>
      </c>
      <c r="D1222" s="15">
        <v>3530.6358085699999</v>
      </c>
      <c r="E1222" s="15">
        <v>3530.6377293999999</v>
      </c>
      <c r="F1222" s="15">
        <v>3530.5889002600002</v>
      </c>
      <c r="G1222" s="15">
        <v>3535.1986147000002</v>
      </c>
      <c r="H1222" s="15">
        <v>3535.85710118</v>
      </c>
      <c r="I1222" s="15">
        <v>3539.4601035800001</v>
      </c>
      <c r="J1222" s="15">
        <v>3543.5604978300003</v>
      </c>
      <c r="K1222" s="15">
        <v>3543.4418831600001</v>
      </c>
      <c r="L1222" s="15">
        <v>3543.4127831700002</v>
      </c>
      <c r="M1222" s="15">
        <v>3543.4076645999999</v>
      </c>
      <c r="N1222" s="19">
        <v>3542.6545548899999</v>
      </c>
      <c r="O1222" s="15">
        <v>3544.06143114</v>
      </c>
      <c r="P1222" s="15">
        <v>3544.11821912</v>
      </c>
      <c r="Q1222" s="15">
        <v>3543.7882336500002</v>
      </c>
      <c r="R1222" s="15">
        <v>3543.7695595299997</v>
      </c>
      <c r="S1222" s="15">
        <v>3543.7608618999998</v>
      </c>
      <c r="T1222" s="15">
        <v>3542.39246297</v>
      </c>
      <c r="U1222" s="15">
        <v>3543.2323401799999</v>
      </c>
      <c r="V1222" s="15">
        <v>3541.1002663700001</v>
      </c>
      <c r="W1222" s="15">
        <v>3538.5971407700004</v>
      </c>
      <c r="X1222" s="15">
        <v>3538.0640288099999</v>
      </c>
      <c r="Y1222" s="15">
        <v>3534.4028510900002</v>
      </c>
    </row>
    <row r="1223" spans="1:25" ht="18" thickBot="1" x14ac:dyDescent="0.35">
      <c r="A1223" s="66">
        <v>11</v>
      </c>
      <c r="B1223" s="15">
        <v>3530.50118152</v>
      </c>
      <c r="C1223" s="15">
        <v>3531.4331461199999</v>
      </c>
      <c r="D1223" s="15">
        <v>3531.52836252</v>
      </c>
      <c r="E1223" s="15">
        <v>3531.6023937699997</v>
      </c>
      <c r="F1223" s="15">
        <v>3531.5904221800001</v>
      </c>
      <c r="G1223" s="15">
        <v>3530.6840938700002</v>
      </c>
      <c r="H1223" s="15">
        <v>3534.4272803200001</v>
      </c>
      <c r="I1223" s="15">
        <v>3533.5757164299998</v>
      </c>
      <c r="J1223" s="15">
        <v>3537.8538701699999</v>
      </c>
      <c r="K1223" s="15">
        <v>3539.9585342599999</v>
      </c>
      <c r="L1223" s="15">
        <v>3542.14377857</v>
      </c>
      <c r="M1223" s="15">
        <v>3539.90026532</v>
      </c>
      <c r="N1223" s="19">
        <v>3539.4039418400002</v>
      </c>
      <c r="O1223" s="15">
        <v>3539.4001486299999</v>
      </c>
      <c r="P1223" s="15">
        <v>3536.1432523500002</v>
      </c>
      <c r="Q1223" s="15">
        <v>3540.46757011</v>
      </c>
      <c r="R1223" s="15">
        <v>3541.1776389000001</v>
      </c>
      <c r="S1223" s="15">
        <v>3541.95633249</v>
      </c>
      <c r="T1223" s="15">
        <v>3541.9863723399999</v>
      </c>
      <c r="U1223" s="15">
        <v>3542.3830408099998</v>
      </c>
      <c r="V1223" s="15">
        <v>3542.56323883</v>
      </c>
      <c r="W1223" s="15">
        <v>3538.0035124800002</v>
      </c>
      <c r="X1223" s="15">
        <v>3534.21315607</v>
      </c>
      <c r="Y1223" s="15">
        <v>3535.9532415400004</v>
      </c>
    </row>
    <row r="1224" spans="1:25" ht="18" thickBot="1" x14ac:dyDescent="0.35">
      <c r="A1224" s="66">
        <v>12</v>
      </c>
      <c r="B1224" s="15">
        <v>3531.85442371</v>
      </c>
      <c r="C1224" s="15">
        <v>3532.0747629399998</v>
      </c>
      <c r="D1224" s="15">
        <v>3532.1365908800003</v>
      </c>
      <c r="E1224" s="15">
        <v>3532.2035323800001</v>
      </c>
      <c r="F1224" s="15">
        <v>3532.1012091400003</v>
      </c>
      <c r="G1224" s="15">
        <v>3532.1613689800001</v>
      </c>
      <c r="H1224" s="15">
        <v>3542.6923161</v>
      </c>
      <c r="I1224" s="15">
        <v>3544.2433382300001</v>
      </c>
      <c r="J1224" s="15">
        <v>3546.31045141</v>
      </c>
      <c r="K1224" s="15">
        <v>3555.6463122600003</v>
      </c>
      <c r="L1224" s="15">
        <v>3563.2669939399998</v>
      </c>
      <c r="M1224" s="15">
        <v>3568.1008553799998</v>
      </c>
      <c r="N1224" s="19">
        <v>3564.8816576200002</v>
      </c>
      <c r="O1224" s="15">
        <v>3563.1551122999999</v>
      </c>
      <c r="P1224" s="15">
        <v>3563.1458239200001</v>
      </c>
      <c r="Q1224" s="15">
        <v>3568.08365654</v>
      </c>
      <c r="R1224" s="15">
        <v>3569.6417751700001</v>
      </c>
      <c r="S1224" s="15">
        <v>3572.25770754</v>
      </c>
      <c r="T1224" s="15">
        <v>3574.2204937000001</v>
      </c>
      <c r="U1224" s="15">
        <v>3570.9381779099999</v>
      </c>
      <c r="V1224" s="15">
        <v>3572.0298064799999</v>
      </c>
      <c r="W1224" s="15">
        <v>3551.6705829699999</v>
      </c>
      <c r="X1224" s="15">
        <v>3536.9496335500003</v>
      </c>
      <c r="Y1224" s="15">
        <v>3532.6235035499999</v>
      </c>
    </row>
    <row r="1225" spans="1:25" ht="18" thickBot="1" x14ac:dyDescent="0.35">
      <c r="A1225" s="66">
        <v>13</v>
      </c>
      <c r="B1225" s="15">
        <v>3530.5161577200001</v>
      </c>
      <c r="C1225" s="15">
        <v>3531.3873739800001</v>
      </c>
      <c r="D1225" s="15">
        <v>3531.4520055600001</v>
      </c>
      <c r="E1225" s="15">
        <v>3531.51531798</v>
      </c>
      <c r="F1225" s="15">
        <v>3530.78100193</v>
      </c>
      <c r="G1225" s="15">
        <v>3530.7181081499998</v>
      </c>
      <c r="H1225" s="15">
        <v>3529.9857972</v>
      </c>
      <c r="I1225" s="15">
        <v>3541.2835170800004</v>
      </c>
      <c r="J1225" s="15">
        <v>3551.2659231600001</v>
      </c>
      <c r="K1225" s="15">
        <v>3557.8456672400002</v>
      </c>
      <c r="L1225" s="15">
        <v>3561.1459353699997</v>
      </c>
      <c r="M1225" s="15">
        <v>3559.5503265299999</v>
      </c>
      <c r="N1225" s="19">
        <v>3557.34419381</v>
      </c>
      <c r="O1225" s="15">
        <v>3560.5844731800003</v>
      </c>
      <c r="P1225" s="15">
        <v>3553.6600126200001</v>
      </c>
      <c r="Q1225" s="15">
        <v>3557.4002174399998</v>
      </c>
      <c r="R1225" s="15">
        <v>3559.5758075899998</v>
      </c>
      <c r="S1225" s="15">
        <v>3553.7364842399998</v>
      </c>
      <c r="T1225" s="15">
        <v>3560.15376672</v>
      </c>
      <c r="U1225" s="15">
        <v>3556.4019045</v>
      </c>
      <c r="V1225" s="15">
        <v>3555.3939951899997</v>
      </c>
      <c r="W1225" s="15">
        <v>3544.2683931799997</v>
      </c>
      <c r="X1225" s="15">
        <v>3533.3914058</v>
      </c>
      <c r="Y1225" s="15">
        <v>3535.01441221</v>
      </c>
    </row>
    <row r="1226" spans="1:25" ht="18" thickBot="1" x14ac:dyDescent="0.35">
      <c r="A1226" s="66">
        <v>14</v>
      </c>
      <c r="B1226" s="15">
        <v>3534.0937980399999</v>
      </c>
      <c r="C1226" s="15">
        <v>3532.6924163099998</v>
      </c>
      <c r="D1226" s="15">
        <v>3527.3089562600003</v>
      </c>
      <c r="E1226" s="15">
        <v>3527.3800160599999</v>
      </c>
      <c r="F1226" s="15">
        <v>3527.3299907000001</v>
      </c>
      <c r="G1226" s="15">
        <v>3526.6358131000002</v>
      </c>
      <c r="H1226" s="15">
        <v>3535.6103183600003</v>
      </c>
      <c r="I1226" s="15">
        <v>3537.10595134</v>
      </c>
      <c r="J1226" s="15">
        <v>3543.6202327000001</v>
      </c>
      <c r="K1226" s="15">
        <v>3547.8142160900002</v>
      </c>
      <c r="L1226" s="15">
        <v>3545.5083584099998</v>
      </c>
      <c r="M1226" s="15">
        <v>3545.5311489600003</v>
      </c>
      <c r="N1226" s="19">
        <v>3544.79279387</v>
      </c>
      <c r="O1226" s="15">
        <v>3544.0095942100002</v>
      </c>
      <c r="P1226" s="15">
        <v>3543.6274977200001</v>
      </c>
      <c r="Q1226" s="15">
        <v>3544.0400008900001</v>
      </c>
      <c r="R1226" s="15">
        <v>3544.0420979200003</v>
      </c>
      <c r="S1226" s="15">
        <v>3541.9850400700002</v>
      </c>
      <c r="T1226" s="15">
        <v>3542.62632368</v>
      </c>
      <c r="U1226" s="15">
        <v>3544.0977241400001</v>
      </c>
      <c r="V1226" s="15">
        <v>3544.1510753500002</v>
      </c>
      <c r="W1226" s="15">
        <v>3540.0098073200002</v>
      </c>
      <c r="X1226" s="15">
        <v>3539.36553121</v>
      </c>
      <c r="Y1226" s="15">
        <v>3537.76308724</v>
      </c>
    </row>
    <row r="1227" spans="1:25" ht="18" thickBot="1" x14ac:dyDescent="0.35">
      <c r="A1227" s="66">
        <v>15</v>
      </c>
      <c r="B1227" s="15">
        <v>3532.4872054699999</v>
      </c>
      <c r="C1227" s="15">
        <v>3533.3330257900002</v>
      </c>
      <c r="D1227" s="15">
        <v>3528.5867581899997</v>
      </c>
      <c r="E1227" s="15">
        <v>3527.9934712099998</v>
      </c>
      <c r="F1227" s="15">
        <v>3527.2720299100001</v>
      </c>
      <c r="G1227" s="15">
        <v>3527.1445389800001</v>
      </c>
      <c r="H1227" s="15">
        <v>3538.3494459999997</v>
      </c>
      <c r="I1227" s="15">
        <v>3542.6453612</v>
      </c>
      <c r="J1227" s="15">
        <v>3542.3757319399997</v>
      </c>
      <c r="K1227" s="15">
        <v>3546.7389889600004</v>
      </c>
      <c r="L1227" s="15">
        <v>3546.6749159599999</v>
      </c>
      <c r="M1227" s="15">
        <v>3545.8958159700001</v>
      </c>
      <c r="N1227" s="19">
        <v>3542.91924015</v>
      </c>
      <c r="O1227" s="15">
        <v>3542.3067125600001</v>
      </c>
      <c r="P1227" s="15">
        <v>3541.9907310900003</v>
      </c>
      <c r="Q1227" s="15">
        <v>3542.0285822999999</v>
      </c>
      <c r="R1227" s="15">
        <v>3544.23493706</v>
      </c>
      <c r="S1227" s="15">
        <v>3545.00524692</v>
      </c>
      <c r="T1227" s="15">
        <v>3540.6312955600001</v>
      </c>
      <c r="U1227" s="15">
        <v>3542.56183857</v>
      </c>
      <c r="V1227" s="15">
        <v>3540.32554428</v>
      </c>
      <c r="W1227" s="15">
        <v>3539.0288633</v>
      </c>
      <c r="X1227" s="15">
        <v>3537.5210748</v>
      </c>
      <c r="Y1227" s="15">
        <v>3534.5919187700001</v>
      </c>
    </row>
    <row r="1228" spans="1:25" ht="18" thickBot="1" x14ac:dyDescent="0.35">
      <c r="A1228" s="66">
        <v>16</v>
      </c>
      <c r="B1228" s="15">
        <v>3528.8020490499998</v>
      </c>
      <c r="C1228" s="15">
        <v>3524.94242282</v>
      </c>
      <c r="D1228" s="15">
        <v>3520.0367268200002</v>
      </c>
      <c r="E1228" s="15">
        <v>3522.6360936599999</v>
      </c>
      <c r="F1228" s="15">
        <v>3521.8675093100001</v>
      </c>
      <c r="G1228" s="15">
        <v>3521.6920310299997</v>
      </c>
      <c r="H1228" s="15">
        <v>3526.0052255599999</v>
      </c>
      <c r="I1228" s="15">
        <v>3538.5697830000004</v>
      </c>
      <c r="J1228" s="15">
        <v>3546.8512836800001</v>
      </c>
      <c r="K1228" s="15">
        <v>3554.5439670800001</v>
      </c>
      <c r="L1228" s="15">
        <v>3557.2377448800003</v>
      </c>
      <c r="M1228" s="15">
        <v>3555.5653625300001</v>
      </c>
      <c r="N1228" s="19">
        <v>3552.23202743</v>
      </c>
      <c r="O1228" s="15">
        <v>3550.4305926100001</v>
      </c>
      <c r="P1228" s="15">
        <v>3551.8985179000001</v>
      </c>
      <c r="Q1228" s="15">
        <v>3553.5644097300001</v>
      </c>
      <c r="R1228" s="15">
        <v>3555.2203385500002</v>
      </c>
      <c r="S1228" s="15">
        <v>3554.1420177800001</v>
      </c>
      <c r="T1228" s="15">
        <v>3556.2947791199999</v>
      </c>
      <c r="U1228" s="15">
        <v>3548.1511998700003</v>
      </c>
      <c r="V1228" s="15">
        <v>3548.7998927000003</v>
      </c>
      <c r="W1228" s="15">
        <v>3549.5424126399998</v>
      </c>
      <c r="X1228" s="15">
        <v>3537.8086049600001</v>
      </c>
      <c r="Y1228" s="15">
        <v>3533.4526821700001</v>
      </c>
    </row>
    <row r="1229" spans="1:25" ht="18" thickBot="1" x14ac:dyDescent="0.35">
      <c r="A1229" s="66">
        <v>17</v>
      </c>
      <c r="B1229" s="15">
        <v>3533.3327302000002</v>
      </c>
      <c r="C1229" s="15">
        <v>3528.8278250799999</v>
      </c>
      <c r="D1229" s="15">
        <v>3524.1081628799998</v>
      </c>
      <c r="E1229" s="15">
        <v>3524.1148648800004</v>
      </c>
      <c r="F1229" s="15">
        <v>3526.4318146600003</v>
      </c>
      <c r="G1229" s="15">
        <v>3528.6937508799997</v>
      </c>
      <c r="H1229" s="15">
        <v>3530.4492432500001</v>
      </c>
      <c r="I1229" s="15">
        <v>3546.23013597</v>
      </c>
      <c r="J1229" s="15">
        <v>3556.2773114199999</v>
      </c>
      <c r="K1229" s="15">
        <v>3562.0000612700001</v>
      </c>
      <c r="L1229" s="15">
        <v>3558.6881611100002</v>
      </c>
      <c r="M1229" s="15">
        <v>3551.3074361599997</v>
      </c>
      <c r="N1229" s="19">
        <v>3547.9779188699999</v>
      </c>
      <c r="O1229" s="15">
        <v>3550.0622068500002</v>
      </c>
      <c r="P1229" s="15">
        <v>3552.1396115299999</v>
      </c>
      <c r="Q1229" s="15">
        <v>3558.4898021900003</v>
      </c>
      <c r="R1229" s="15">
        <v>3559.5947223500002</v>
      </c>
      <c r="S1229" s="15">
        <v>3555.9771160300002</v>
      </c>
      <c r="T1229" s="15">
        <v>3559.0760576600001</v>
      </c>
      <c r="U1229" s="15">
        <v>3558.2930578099999</v>
      </c>
      <c r="V1229" s="15">
        <v>3554.0376870699997</v>
      </c>
      <c r="W1229" s="15">
        <v>3547.2763819900001</v>
      </c>
      <c r="X1229" s="15">
        <v>3545.3678675799997</v>
      </c>
      <c r="Y1229" s="15">
        <v>3533.9090788899998</v>
      </c>
    </row>
    <row r="1230" spans="1:25" ht="18" thickBot="1" x14ac:dyDescent="0.35">
      <c r="A1230" s="66">
        <v>18</v>
      </c>
      <c r="B1230" s="15">
        <v>3532.9971181400001</v>
      </c>
      <c r="C1230" s="15">
        <v>3533.2454101500002</v>
      </c>
      <c r="D1230" s="15">
        <v>3531.0366131699998</v>
      </c>
      <c r="E1230" s="15">
        <v>3531.1282903599999</v>
      </c>
      <c r="F1230" s="15">
        <v>3533.4668698600003</v>
      </c>
      <c r="G1230" s="15">
        <v>3533.2458679599999</v>
      </c>
      <c r="H1230" s="15">
        <v>3539.7223959200001</v>
      </c>
      <c r="I1230" s="15">
        <v>3541.4396982200001</v>
      </c>
      <c r="J1230" s="15">
        <v>3550.5019982099998</v>
      </c>
      <c r="K1230" s="15">
        <v>3547.5810344699998</v>
      </c>
      <c r="L1230" s="15">
        <v>3548.2082723500002</v>
      </c>
      <c r="M1230" s="15">
        <v>3551.0286388</v>
      </c>
      <c r="N1230" s="19">
        <v>3545.8446937900003</v>
      </c>
      <c r="O1230" s="15">
        <v>3547.6215530100003</v>
      </c>
      <c r="P1230" s="15">
        <v>3545.92720491</v>
      </c>
      <c r="Q1230" s="15">
        <v>3545.2664954500001</v>
      </c>
      <c r="R1230" s="15">
        <v>3550.6113763899998</v>
      </c>
      <c r="S1230" s="15">
        <v>3547.94128262</v>
      </c>
      <c r="T1230" s="15">
        <v>3548.9623686199998</v>
      </c>
      <c r="U1230" s="15">
        <v>3553.1225582800002</v>
      </c>
      <c r="V1230" s="15">
        <v>3551.4838006300001</v>
      </c>
      <c r="W1230" s="15">
        <v>3549.1873292800001</v>
      </c>
      <c r="X1230" s="15">
        <v>3537.3098903100004</v>
      </c>
      <c r="Y1230" s="15">
        <v>3537.5483003300001</v>
      </c>
    </row>
    <row r="1231" spans="1:25" ht="18" thickBot="1" x14ac:dyDescent="0.35">
      <c r="A1231" s="66">
        <v>19</v>
      </c>
      <c r="B1231" s="15">
        <v>3540.4400736600001</v>
      </c>
      <c r="C1231" s="15">
        <v>3540.66241395</v>
      </c>
      <c r="D1231" s="15">
        <v>3540.7983716900003</v>
      </c>
      <c r="E1231" s="15">
        <v>3540.9146341999999</v>
      </c>
      <c r="F1231" s="15">
        <v>3540.8593167499998</v>
      </c>
      <c r="G1231" s="15">
        <v>3540.7507749500001</v>
      </c>
      <c r="H1231" s="15">
        <v>3542.47929703</v>
      </c>
      <c r="I1231" s="15">
        <v>3535.7078039200001</v>
      </c>
      <c r="J1231" s="15">
        <v>3548.52944088</v>
      </c>
      <c r="K1231" s="15">
        <v>3545.8640004200001</v>
      </c>
      <c r="L1231" s="15">
        <v>3549.4172335400003</v>
      </c>
      <c r="M1231" s="15">
        <v>3554.49856099</v>
      </c>
      <c r="N1231" s="19">
        <v>3556.1071470000002</v>
      </c>
      <c r="O1231" s="15">
        <v>3554.7044026899998</v>
      </c>
      <c r="P1231" s="15">
        <v>3546.5257101900002</v>
      </c>
      <c r="Q1231" s="15">
        <v>3557.7332533900003</v>
      </c>
      <c r="R1231" s="15">
        <v>3556.74666316</v>
      </c>
      <c r="S1231" s="15">
        <v>3556.24111752</v>
      </c>
      <c r="T1231" s="15">
        <v>3553.5845699699998</v>
      </c>
      <c r="U1231" s="15">
        <v>3559.8715861400001</v>
      </c>
      <c r="V1231" s="15">
        <v>3560.4430981600003</v>
      </c>
      <c r="W1231" s="15">
        <v>3555.0777515</v>
      </c>
      <c r="X1231" s="15">
        <v>3542.58870174</v>
      </c>
      <c r="Y1231" s="15">
        <v>3542.7759869000001</v>
      </c>
    </row>
    <row r="1232" spans="1:25" ht="18" thickBot="1" x14ac:dyDescent="0.35">
      <c r="A1232" s="66">
        <v>20</v>
      </c>
      <c r="B1232" s="15">
        <v>3548.3576821900001</v>
      </c>
      <c r="C1232" s="15">
        <v>3548.2780798400004</v>
      </c>
      <c r="D1232" s="15">
        <v>3543.8382755799998</v>
      </c>
      <c r="E1232" s="15">
        <v>3543.8611512299999</v>
      </c>
      <c r="F1232" s="15">
        <v>3541.5374228200003</v>
      </c>
      <c r="G1232" s="15">
        <v>3541.4843606600002</v>
      </c>
      <c r="H1232" s="15">
        <v>3541.2544924200001</v>
      </c>
      <c r="I1232" s="15">
        <v>3555.06062389</v>
      </c>
      <c r="J1232" s="15">
        <v>3574.7168684000003</v>
      </c>
      <c r="K1232" s="15">
        <v>3576.5796078500002</v>
      </c>
      <c r="L1232" s="15">
        <v>3576.18101828</v>
      </c>
      <c r="M1232" s="15">
        <v>3574.22430725</v>
      </c>
      <c r="N1232" s="19">
        <v>3566.2754784900003</v>
      </c>
      <c r="O1232" s="15">
        <v>3570.37053393</v>
      </c>
      <c r="P1232" s="15">
        <v>3566.3320887599998</v>
      </c>
      <c r="Q1232" s="15">
        <v>3573.0864430900001</v>
      </c>
      <c r="R1232" s="15">
        <v>3577.56977074</v>
      </c>
      <c r="S1232" s="15">
        <v>3573.2728920599998</v>
      </c>
      <c r="T1232" s="15">
        <v>3575.22768292</v>
      </c>
      <c r="U1232" s="15">
        <v>3572.74551019</v>
      </c>
      <c r="V1232" s="15">
        <v>3571.3326006100001</v>
      </c>
      <c r="W1232" s="15">
        <v>3564.8972886900001</v>
      </c>
      <c r="X1232" s="15">
        <v>3551.62181706</v>
      </c>
      <c r="Y1232" s="15">
        <v>3549.5980594100001</v>
      </c>
    </row>
    <row r="1233" spans="1:25" ht="18" thickBot="1" x14ac:dyDescent="0.35">
      <c r="A1233" s="66">
        <v>21</v>
      </c>
      <c r="B1233" s="15">
        <v>3549.7967361799997</v>
      </c>
      <c r="C1233" s="15">
        <v>3545.4746328400001</v>
      </c>
      <c r="D1233" s="15">
        <v>3543.2516098999999</v>
      </c>
      <c r="E1233" s="15">
        <v>3543.27635379</v>
      </c>
      <c r="F1233" s="15">
        <v>3543.1778454400001</v>
      </c>
      <c r="G1233" s="15">
        <v>3543.0825581100003</v>
      </c>
      <c r="H1233" s="15">
        <v>3542.8572242800001</v>
      </c>
      <c r="I1233" s="15">
        <v>3558.1400035199999</v>
      </c>
      <c r="J1233" s="15">
        <v>3568.7315813099999</v>
      </c>
      <c r="K1233" s="15">
        <v>3569.1866372899999</v>
      </c>
      <c r="L1233" s="15">
        <v>3569.2593657900002</v>
      </c>
      <c r="M1233" s="15">
        <v>3567.2275695000003</v>
      </c>
      <c r="N1233" s="19">
        <v>3563.12219749</v>
      </c>
      <c r="O1233" s="15">
        <v>3561.79518186</v>
      </c>
      <c r="P1233" s="15">
        <v>3557.5316985900004</v>
      </c>
      <c r="Q1233" s="15">
        <v>3564.1014666799997</v>
      </c>
      <c r="R1233" s="15">
        <v>3566.1097502300004</v>
      </c>
      <c r="S1233" s="15">
        <v>3562.6591672700001</v>
      </c>
      <c r="T1233" s="15">
        <v>3567.5604151499997</v>
      </c>
      <c r="U1233" s="15">
        <v>3571.27603783</v>
      </c>
      <c r="V1233" s="15">
        <v>3568.3837780899999</v>
      </c>
      <c r="W1233" s="15">
        <v>3562.8171593399998</v>
      </c>
      <c r="X1233" s="15">
        <v>3555.5344102200002</v>
      </c>
      <c r="Y1233" s="15">
        <v>3540.8098404100001</v>
      </c>
    </row>
    <row r="1234" spans="1:25" ht="18" thickBot="1" x14ac:dyDescent="0.35">
      <c r="A1234" s="66">
        <v>22</v>
      </c>
      <c r="B1234" s="15">
        <v>3538.5798507499999</v>
      </c>
      <c r="C1234" s="15">
        <v>3538.69207689</v>
      </c>
      <c r="D1234" s="15">
        <v>3536.50227679</v>
      </c>
      <c r="E1234" s="15">
        <v>3536.5281820100004</v>
      </c>
      <c r="F1234" s="15">
        <v>3535.79294854</v>
      </c>
      <c r="G1234" s="15">
        <v>3535.69036379</v>
      </c>
      <c r="H1234" s="15">
        <v>3539.1736795500001</v>
      </c>
      <c r="I1234" s="15">
        <v>3543.3541608600003</v>
      </c>
      <c r="J1234" s="15">
        <v>3547.7022396400002</v>
      </c>
      <c r="K1234" s="15">
        <v>3547.6528159499999</v>
      </c>
      <c r="L1234" s="15">
        <v>3546.8895403000001</v>
      </c>
      <c r="M1234" s="15">
        <v>3546.9100239100003</v>
      </c>
      <c r="N1234" s="19">
        <v>3544.7979266799998</v>
      </c>
      <c r="O1234" s="15">
        <v>3544.07585862</v>
      </c>
      <c r="P1234" s="15">
        <v>3544.10408719</v>
      </c>
      <c r="Q1234" s="15">
        <v>3545.8277651600001</v>
      </c>
      <c r="R1234" s="15">
        <v>3545.7684126899999</v>
      </c>
      <c r="S1234" s="15">
        <v>3546.47225127</v>
      </c>
      <c r="T1234" s="15">
        <v>3546.4279762199999</v>
      </c>
      <c r="U1234" s="15">
        <v>3547.2877962500002</v>
      </c>
      <c r="V1234" s="15">
        <v>3547.3265387799997</v>
      </c>
      <c r="W1234" s="15">
        <v>3546.8989716999999</v>
      </c>
      <c r="X1234" s="15">
        <v>3545.7020384900002</v>
      </c>
      <c r="Y1234" s="15">
        <v>3542.2639052199997</v>
      </c>
    </row>
    <row r="1235" spans="1:25" ht="18" thickBot="1" x14ac:dyDescent="0.35">
      <c r="A1235" s="66">
        <v>23</v>
      </c>
      <c r="B1235" s="15">
        <v>3545.1232794000002</v>
      </c>
      <c r="C1235" s="15">
        <v>3543.7307185</v>
      </c>
      <c r="D1235" s="15">
        <v>3544.5035042900004</v>
      </c>
      <c r="E1235" s="15">
        <v>3543.7694763100003</v>
      </c>
      <c r="F1235" s="15">
        <v>3542.9908461999999</v>
      </c>
      <c r="G1235" s="15">
        <v>3542.19036921</v>
      </c>
      <c r="H1235" s="15">
        <v>3545.58319901</v>
      </c>
      <c r="I1235" s="15">
        <v>3549.69140023</v>
      </c>
      <c r="J1235" s="15">
        <v>3553.04035647</v>
      </c>
      <c r="K1235" s="15">
        <v>3553.0069942300001</v>
      </c>
      <c r="L1235" s="15">
        <v>3551.3396035800001</v>
      </c>
      <c r="M1235" s="15">
        <v>3551.3442868500001</v>
      </c>
      <c r="N1235" s="19">
        <v>3551.3614653999998</v>
      </c>
      <c r="O1235" s="15">
        <v>3550.5847077399999</v>
      </c>
      <c r="P1235" s="15">
        <v>3549.8339671400004</v>
      </c>
      <c r="Q1235" s="15">
        <v>3548.0679667500003</v>
      </c>
      <c r="R1235" s="15">
        <v>3548.0915416600001</v>
      </c>
      <c r="S1235" s="15">
        <v>3548.8382023999998</v>
      </c>
      <c r="T1235" s="15">
        <v>3548.83198133</v>
      </c>
      <c r="U1235" s="15">
        <v>3548.8597820700002</v>
      </c>
      <c r="V1235" s="15">
        <v>3547.4765843999999</v>
      </c>
      <c r="W1235" s="15">
        <v>3547.9638153299998</v>
      </c>
      <c r="X1235" s="15">
        <v>3545.97615438</v>
      </c>
      <c r="Y1235" s="15">
        <v>3542.49490844</v>
      </c>
    </row>
    <row r="1236" spans="1:25" ht="18" thickBot="1" x14ac:dyDescent="0.35">
      <c r="A1236" s="66">
        <v>24</v>
      </c>
      <c r="B1236" s="15">
        <v>3543.0611588900001</v>
      </c>
      <c r="C1236" s="15">
        <v>3543.8220876700002</v>
      </c>
      <c r="D1236" s="15">
        <v>3543.8835666199998</v>
      </c>
      <c r="E1236" s="15">
        <v>3543.8988656500001</v>
      </c>
      <c r="F1236" s="15">
        <v>3543.1448537299998</v>
      </c>
      <c r="G1236" s="15">
        <v>3545.2511658099997</v>
      </c>
      <c r="H1236" s="15">
        <v>3545.6900873300001</v>
      </c>
      <c r="I1236" s="15">
        <v>3551.8607744000001</v>
      </c>
      <c r="J1236" s="15">
        <v>3550.9678570600004</v>
      </c>
      <c r="K1236" s="15">
        <v>3550.8971157299998</v>
      </c>
      <c r="L1236" s="15">
        <v>3551.0411722399999</v>
      </c>
      <c r="M1236" s="15">
        <v>3551.0484785399999</v>
      </c>
      <c r="N1236" s="19">
        <v>3550.3243162799999</v>
      </c>
      <c r="O1236" s="15">
        <v>3549.6206475100003</v>
      </c>
      <c r="P1236" s="15">
        <v>3549.6679274200001</v>
      </c>
      <c r="Q1236" s="15">
        <v>3547.1283352400001</v>
      </c>
      <c r="R1236" s="15">
        <v>3547.0913126400001</v>
      </c>
      <c r="S1236" s="15">
        <v>3547.7822914200001</v>
      </c>
      <c r="T1236" s="15">
        <v>3547.7762284</v>
      </c>
      <c r="U1236" s="15">
        <v>3548.5506786199999</v>
      </c>
      <c r="V1236" s="15">
        <v>3549.31487225</v>
      </c>
      <c r="W1236" s="15">
        <v>3549.07485387</v>
      </c>
      <c r="X1236" s="15">
        <v>3545.56333064</v>
      </c>
      <c r="Y1236" s="15">
        <v>3544.33679686</v>
      </c>
    </row>
    <row r="1237" spans="1:25" ht="18" thickBot="1" x14ac:dyDescent="0.35">
      <c r="A1237" s="66">
        <v>25</v>
      </c>
      <c r="B1237" s="15">
        <v>3545.1906094700003</v>
      </c>
      <c r="C1237" s="15">
        <v>3543.8748377799998</v>
      </c>
      <c r="D1237" s="15">
        <v>3538.72179177</v>
      </c>
      <c r="E1237" s="15">
        <v>3538.0594109500003</v>
      </c>
      <c r="F1237" s="15">
        <v>3537.9621904400001</v>
      </c>
      <c r="G1237" s="15">
        <v>3539.2940168600003</v>
      </c>
      <c r="H1237" s="15">
        <v>3536.1443889500001</v>
      </c>
      <c r="I1237" s="15">
        <v>3542.6090024099999</v>
      </c>
      <c r="J1237" s="15">
        <v>3542.6997137399999</v>
      </c>
      <c r="K1237" s="15">
        <v>3546.98558465</v>
      </c>
      <c r="L1237" s="15">
        <v>3551.2013382700002</v>
      </c>
      <c r="M1237" s="15">
        <v>3549.0492489100002</v>
      </c>
      <c r="N1237" s="19">
        <v>3549.0567760399999</v>
      </c>
      <c r="O1237" s="15">
        <v>3548.29099378</v>
      </c>
      <c r="P1237" s="15">
        <v>3546.8033579200001</v>
      </c>
      <c r="Q1237" s="15">
        <v>3547.1656417600002</v>
      </c>
      <c r="R1237" s="15">
        <v>3547.16322919</v>
      </c>
      <c r="S1237" s="15">
        <v>3547.1796109700003</v>
      </c>
      <c r="T1237" s="15">
        <v>3547.2115564299997</v>
      </c>
      <c r="U1237" s="15">
        <v>3549.69441964</v>
      </c>
      <c r="V1237" s="15">
        <v>3547.6211896899999</v>
      </c>
      <c r="W1237" s="15">
        <v>3548.4079838000002</v>
      </c>
      <c r="X1237" s="15">
        <v>3549.1288046499999</v>
      </c>
      <c r="Y1237" s="15">
        <v>3545.7407898300003</v>
      </c>
    </row>
    <row r="1238" spans="1:25" ht="18" thickBot="1" x14ac:dyDescent="0.35">
      <c r="A1238" s="66">
        <v>26</v>
      </c>
      <c r="B1238" s="15">
        <v>3547.6098445499997</v>
      </c>
      <c r="C1238" s="15">
        <v>3548.4396509600001</v>
      </c>
      <c r="D1238" s="15">
        <v>3547.0853967400003</v>
      </c>
      <c r="E1238" s="15">
        <v>3547.1135711700003</v>
      </c>
      <c r="F1238" s="15">
        <v>3542.6752767900002</v>
      </c>
      <c r="G1238" s="15">
        <v>3535.6921596100001</v>
      </c>
      <c r="H1238" s="15">
        <v>3535.5590621400002</v>
      </c>
      <c r="I1238" s="15">
        <v>3531.1963855600002</v>
      </c>
      <c r="J1238" s="15">
        <v>3535.8856117199998</v>
      </c>
      <c r="K1238" s="15">
        <v>3541.0100295899997</v>
      </c>
      <c r="L1238" s="15">
        <v>3549.4636851400001</v>
      </c>
      <c r="M1238" s="15">
        <v>3553.3470357199999</v>
      </c>
      <c r="N1238" s="19">
        <v>3553.99167601</v>
      </c>
      <c r="O1238" s="15">
        <v>3550.0287713499997</v>
      </c>
      <c r="P1238" s="15">
        <v>3545.4330601699999</v>
      </c>
      <c r="Q1238" s="15">
        <v>3548.6747089599999</v>
      </c>
      <c r="R1238" s="15">
        <v>3553.9905999699999</v>
      </c>
      <c r="S1238" s="15">
        <v>3553.4678083700001</v>
      </c>
      <c r="T1238" s="15">
        <v>3555.8275631800002</v>
      </c>
      <c r="U1238" s="15">
        <v>3559.1736890300003</v>
      </c>
      <c r="V1238" s="15">
        <v>3554.0100324199998</v>
      </c>
      <c r="W1238" s="15">
        <v>3557.8592384099998</v>
      </c>
      <c r="X1238" s="15">
        <v>3551.8310163600004</v>
      </c>
      <c r="Y1238" s="15">
        <v>3541.70808721</v>
      </c>
    </row>
    <row r="1239" spans="1:25" ht="18" thickBot="1" x14ac:dyDescent="0.35">
      <c r="A1239" s="66">
        <v>27</v>
      </c>
      <c r="B1239" s="15">
        <v>3542.1345436900001</v>
      </c>
      <c r="C1239" s="15">
        <v>3543.64432102</v>
      </c>
      <c r="D1239" s="15">
        <v>3543.6550232200002</v>
      </c>
      <c r="E1239" s="15">
        <v>3542.95035736</v>
      </c>
      <c r="F1239" s="15">
        <v>3542.9058311100002</v>
      </c>
      <c r="G1239" s="15">
        <v>3544.2477251800001</v>
      </c>
      <c r="H1239" s="15">
        <v>3547.6657471799999</v>
      </c>
      <c r="I1239" s="15">
        <v>3551.71627687</v>
      </c>
      <c r="J1239" s="15">
        <v>3552.3945225699999</v>
      </c>
      <c r="K1239" s="15">
        <v>3552.3119554099999</v>
      </c>
      <c r="L1239" s="15">
        <v>3551.5111355000004</v>
      </c>
      <c r="M1239" s="15">
        <v>3551.5093506099997</v>
      </c>
      <c r="N1239" s="19">
        <v>3552.3142485000003</v>
      </c>
      <c r="O1239" s="15">
        <v>3550.7298464400001</v>
      </c>
      <c r="P1239" s="15">
        <v>3548.2805832999998</v>
      </c>
      <c r="Q1239" s="15">
        <v>3545.7471039799998</v>
      </c>
      <c r="R1239" s="15">
        <v>3545.7621829300001</v>
      </c>
      <c r="S1239" s="15">
        <v>3545.0683753899998</v>
      </c>
      <c r="T1239" s="15">
        <v>3546.81321948</v>
      </c>
      <c r="U1239" s="15">
        <v>3547.44040408</v>
      </c>
      <c r="V1239" s="15">
        <v>3547.4881789699998</v>
      </c>
      <c r="W1239" s="15">
        <v>3548.0273547500001</v>
      </c>
      <c r="X1239" s="15">
        <v>3546.8457064700001</v>
      </c>
      <c r="Y1239" s="15">
        <v>3543.5371134100001</v>
      </c>
    </row>
    <row r="1240" spans="1:25" ht="18" thickBot="1" x14ac:dyDescent="0.35">
      <c r="A1240" s="66">
        <v>28</v>
      </c>
      <c r="B1240" s="15">
        <v>3541.4337817000001</v>
      </c>
      <c r="C1240" s="15">
        <v>3542.1844722600003</v>
      </c>
      <c r="D1240" s="15">
        <v>3542.1817480100003</v>
      </c>
      <c r="E1240" s="15">
        <v>3541.4840631500001</v>
      </c>
      <c r="F1240" s="15">
        <v>3540.7305055800002</v>
      </c>
      <c r="G1240" s="15">
        <v>3542.16717741</v>
      </c>
      <c r="H1240" s="15">
        <v>3545.4290909799997</v>
      </c>
      <c r="I1240" s="15">
        <v>3549.1867862499998</v>
      </c>
      <c r="J1240" s="15">
        <v>3549.8173854700003</v>
      </c>
      <c r="K1240" s="15">
        <v>3549.7787530400001</v>
      </c>
      <c r="L1240" s="15">
        <v>3548.9962212099999</v>
      </c>
      <c r="M1240" s="15">
        <v>3549.0013548500001</v>
      </c>
      <c r="N1240" s="19">
        <v>3549.01620181</v>
      </c>
      <c r="O1240" s="15">
        <v>3548.2508336400001</v>
      </c>
      <c r="P1240" s="15">
        <v>3545.87751101</v>
      </c>
      <c r="Q1240" s="15">
        <v>3544.1245971600001</v>
      </c>
      <c r="R1240" s="15">
        <v>3544.1198080700001</v>
      </c>
      <c r="S1240" s="15">
        <v>3544.1509689199997</v>
      </c>
      <c r="T1240" s="15">
        <v>3544.1314493499999</v>
      </c>
      <c r="U1240" s="15">
        <v>3545.9171828799999</v>
      </c>
      <c r="V1240" s="15">
        <v>3546.6969921</v>
      </c>
      <c r="W1240" s="15">
        <v>3546.4318560199999</v>
      </c>
      <c r="X1240" s="15">
        <v>3545.0546558700003</v>
      </c>
      <c r="Y1240" s="15">
        <v>3544.8141201200001</v>
      </c>
    </row>
    <row r="1241" spans="1:25" ht="18" thickBot="1" x14ac:dyDescent="0.35">
      <c r="A1241" s="66">
        <v>29</v>
      </c>
      <c r="B1241" s="15">
        <v>3544.1084048100001</v>
      </c>
      <c r="C1241" s="15">
        <v>3545.6108055</v>
      </c>
      <c r="D1241" s="15">
        <v>3543.4784471500002</v>
      </c>
      <c r="E1241" s="15">
        <v>3542.8036161599998</v>
      </c>
      <c r="F1241" s="15">
        <v>3544.8907335999997</v>
      </c>
      <c r="G1241" s="15">
        <v>3545.5495653200001</v>
      </c>
      <c r="H1241" s="15">
        <v>3550.8732990000003</v>
      </c>
      <c r="I1241" s="15">
        <v>3554.6586754599998</v>
      </c>
      <c r="J1241" s="15">
        <v>3554.61292929</v>
      </c>
      <c r="K1241" s="15">
        <v>3554.6035202099997</v>
      </c>
      <c r="L1241" s="15">
        <v>3554.5978461500004</v>
      </c>
      <c r="M1241" s="15">
        <v>3554.59933645</v>
      </c>
      <c r="N1241" s="19">
        <v>3554.6052104400001</v>
      </c>
      <c r="O1241" s="15">
        <v>3553.80663899</v>
      </c>
      <c r="P1241" s="15">
        <v>3552.2855732000003</v>
      </c>
      <c r="Q1241" s="15">
        <v>3551.7088195700003</v>
      </c>
      <c r="R1241" s="15">
        <v>3551.7091118600001</v>
      </c>
      <c r="S1241" s="15">
        <v>3551.72661599</v>
      </c>
      <c r="T1241" s="15">
        <v>3551.7378297</v>
      </c>
      <c r="U1241" s="15">
        <v>3554.2898331399997</v>
      </c>
      <c r="V1241" s="15">
        <v>3554.9040282700003</v>
      </c>
      <c r="W1241" s="15">
        <v>3556.7242099</v>
      </c>
      <c r="X1241" s="15">
        <v>3553.4604689000003</v>
      </c>
      <c r="Y1241" s="15">
        <v>3552.30665314</v>
      </c>
    </row>
    <row r="1242" spans="1:25" ht="18" thickBot="1" x14ac:dyDescent="0.35">
      <c r="A1242" s="66">
        <v>30</v>
      </c>
      <c r="B1242" s="15">
        <v>3542.1188651799998</v>
      </c>
      <c r="C1242" s="15">
        <v>3537.93160532</v>
      </c>
      <c r="D1242" s="15">
        <v>3535.7238851500001</v>
      </c>
      <c r="E1242" s="15">
        <v>3537.96154716</v>
      </c>
      <c r="F1242" s="15">
        <v>3539.3599392700003</v>
      </c>
      <c r="G1242" s="15">
        <v>3542.7328190200001</v>
      </c>
      <c r="H1242" s="15">
        <v>3545.1748341300004</v>
      </c>
      <c r="I1242" s="15">
        <v>3548.6646428500003</v>
      </c>
      <c r="J1242" s="15">
        <v>3551.8620130200002</v>
      </c>
      <c r="K1242" s="15">
        <v>3551.0487415499997</v>
      </c>
      <c r="L1242" s="15">
        <v>3551.0347088399999</v>
      </c>
      <c r="M1242" s="15">
        <v>3551.79509233</v>
      </c>
      <c r="N1242" s="19">
        <v>3551.8018801499998</v>
      </c>
      <c r="O1242" s="15">
        <v>3551.2092452399997</v>
      </c>
      <c r="P1242" s="15">
        <v>3547.7533358800001</v>
      </c>
      <c r="Q1242" s="15">
        <v>3545.3531343899999</v>
      </c>
      <c r="R1242" s="15">
        <v>3547.0058812100001</v>
      </c>
      <c r="S1242" s="15">
        <v>3547.7459521000001</v>
      </c>
      <c r="T1242" s="15">
        <v>3547.7476588300001</v>
      </c>
      <c r="U1242" s="15">
        <v>3551.1942317500002</v>
      </c>
      <c r="V1242" s="15">
        <v>3549.0416255100004</v>
      </c>
      <c r="W1242" s="15">
        <v>3547.8392307999998</v>
      </c>
      <c r="X1242" s="15">
        <v>3540.3501933100001</v>
      </c>
      <c r="Y1242" s="15">
        <v>3538.1558553999998</v>
      </c>
    </row>
    <row r="1243" spans="1:25" ht="18" thickBot="1" x14ac:dyDescent="0.35">
      <c r="A1243" s="66">
        <v>31</v>
      </c>
      <c r="B1243" s="15">
        <v>3535.4073574700001</v>
      </c>
      <c r="C1243" s="15">
        <v>3534.0920114099999</v>
      </c>
      <c r="D1243" s="15">
        <v>3534.1359694799999</v>
      </c>
      <c r="E1243" s="15">
        <v>3533.4989965199998</v>
      </c>
      <c r="F1243" s="15">
        <v>3535.5931043300002</v>
      </c>
      <c r="G1243" s="15">
        <v>3544.64414713</v>
      </c>
      <c r="H1243" s="15">
        <v>3551.8797831900001</v>
      </c>
      <c r="I1243" s="15">
        <v>3550.5324511499998</v>
      </c>
      <c r="J1243" s="15">
        <v>3553.73089166</v>
      </c>
      <c r="K1243" s="15">
        <v>3552.2704732899997</v>
      </c>
      <c r="L1243" s="15">
        <v>3552.2629079399999</v>
      </c>
      <c r="M1243" s="15">
        <v>3553.0296640299998</v>
      </c>
      <c r="N1243" s="19">
        <v>3552.2764042499998</v>
      </c>
      <c r="O1243" s="15">
        <v>3552.2826847599999</v>
      </c>
      <c r="P1243" s="15">
        <v>3549.0948903100002</v>
      </c>
      <c r="Q1243" s="15">
        <v>3547.4010094800001</v>
      </c>
      <c r="R1243" s="15">
        <v>3547.3647374799998</v>
      </c>
      <c r="S1243" s="15">
        <v>3548.09338484</v>
      </c>
      <c r="T1243" s="15">
        <v>3548.09415016</v>
      </c>
      <c r="U1243" s="15">
        <v>3549.50271238</v>
      </c>
      <c r="V1243" s="15">
        <v>3549.51717676</v>
      </c>
      <c r="W1243" s="15">
        <v>3546.2610428800003</v>
      </c>
      <c r="X1243" s="15">
        <v>3545.6864355499997</v>
      </c>
      <c r="Y1243" s="15">
        <v>3543.3484934900002</v>
      </c>
    </row>
    <row r="1244" spans="1:25" ht="18" thickBot="1" x14ac:dyDescent="0.35"/>
    <row r="1245" spans="1:25" ht="18" thickBot="1" x14ac:dyDescent="0.35">
      <c r="A1245" s="113" t="s">
        <v>0</v>
      </c>
      <c r="B1245" s="115" t="s">
        <v>65</v>
      </c>
      <c r="C1245" s="116"/>
      <c r="D1245" s="116"/>
      <c r="E1245" s="116"/>
      <c r="F1245" s="116"/>
      <c r="G1245" s="116"/>
      <c r="H1245" s="116"/>
      <c r="I1245" s="116"/>
      <c r="J1245" s="116"/>
      <c r="K1245" s="116"/>
      <c r="L1245" s="116"/>
      <c r="M1245" s="116"/>
      <c r="N1245" s="116"/>
      <c r="O1245" s="116"/>
      <c r="P1245" s="116"/>
      <c r="Q1245" s="116"/>
      <c r="R1245" s="116"/>
      <c r="S1245" s="116"/>
      <c r="T1245" s="116"/>
      <c r="U1245" s="116"/>
      <c r="V1245" s="116"/>
      <c r="W1245" s="116"/>
      <c r="X1245" s="116"/>
      <c r="Y1245" s="117"/>
    </row>
    <row r="1246" spans="1:25" ht="33.75" thickBot="1" x14ac:dyDescent="0.35">
      <c r="A1246" s="114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4368.0697454899991</v>
      </c>
      <c r="C1247" s="15">
        <v>4368.8577575399995</v>
      </c>
      <c r="D1247" s="15">
        <v>4368.9596727199996</v>
      </c>
      <c r="E1247" s="15">
        <v>4366.6596465100001</v>
      </c>
      <c r="F1247" s="15">
        <v>4364.3123132599994</v>
      </c>
      <c r="G1247" s="15">
        <v>4366.6690401400001</v>
      </c>
      <c r="H1247" s="15">
        <v>4366.8434205699996</v>
      </c>
      <c r="I1247" s="15">
        <v>4366.8496362599999</v>
      </c>
      <c r="J1247" s="15">
        <v>4366.8440941899999</v>
      </c>
      <c r="K1247" s="15">
        <v>4366.0781932799991</v>
      </c>
      <c r="L1247" s="15">
        <v>4367.6590800699996</v>
      </c>
      <c r="M1247" s="15">
        <v>4366.7765980300001</v>
      </c>
      <c r="N1247" s="17">
        <v>4366.7977258599994</v>
      </c>
      <c r="O1247" s="18">
        <v>4368.3596820499997</v>
      </c>
      <c r="P1247" s="18">
        <v>4371.0176826899997</v>
      </c>
      <c r="Q1247" s="18">
        <v>4370.1235895499995</v>
      </c>
      <c r="R1247" s="18">
        <v>4370.1008702399995</v>
      </c>
      <c r="S1247" s="18">
        <v>4370.0449693999999</v>
      </c>
      <c r="T1247" s="18">
        <v>4370.0732057799996</v>
      </c>
      <c r="U1247" s="18">
        <v>4370.1194257699999</v>
      </c>
      <c r="V1247" s="18">
        <v>4372.0076588099992</v>
      </c>
      <c r="W1247" s="18">
        <v>4372.7482398799993</v>
      </c>
      <c r="X1247" s="18">
        <v>4372.8288582899995</v>
      </c>
      <c r="Y1247" s="18">
        <v>4371.3816405499992</v>
      </c>
    </row>
    <row r="1248" spans="1:25" ht="18" thickBot="1" x14ac:dyDescent="0.35">
      <c r="A1248" s="66">
        <v>2</v>
      </c>
      <c r="B1248" s="15">
        <v>4363.1571860499998</v>
      </c>
      <c r="C1248" s="15">
        <v>4361.6501613399996</v>
      </c>
      <c r="D1248" s="15">
        <v>4356.7610222799995</v>
      </c>
      <c r="E1248" s="15">
        <v>4356.804885479999</v>
      </c>
      <c r="F1248" s="15">
        <v>4356.8158326499997</v>
      </c>
      <c r="G1248" s="15">
        <v>4357.6179132199995</v>
      </c>
      <c r="H1248" s="15">
        <v>4357.7907832699993</v>
      </c>
      <c r="I1248" s="15">
        <v>4357.0555626699997</v>
      </c>
      <c r="J1248" s="15">
        <v>4358.8558002399996</v>
      </c>
      <c r="K1248" s="15">
        <v>4363.5236773999995</v>
      </c>
      <c r="L1248" s="15">
        <v>4370.3817741699995</v>
      </c>
      <c r="M1248" s="15">
        <v>4371.8875209099997</v>
      </c>
      <c r="N1248" s="19">
        <v>4371.86928575</v>
      </c>
      <c r="O1248" s="15">
        <v>4371.8118905499996</v>
      </c>
      <c r="P1248" s="15">
        <v>4372.4422592499996</v>
      </c>
      <c r="Q1248" s="15">
        <v>4371.4500827900001</v>
      </c>
      <c r="R1248" s="15">
        <v>4373.6934406899991</v>
      </c>
      <c r="S1248" s="15">
        <v>4372.9310103899998</v>
      </c>
      <c r="T1248" s="15">
        <v>4373.6984771799998</v>
      </c>
      <c r="U1248" s="15">
        <v>4372.2385943999998</v>
      </c>
      <c r="V1248" s="15">
        <v>4372.25813019</v>
      </c>
      <c r="W1248" s="15">
        <v>4370.6722483799995</v>
      </c>
      <c r="X1248" s="15">
        <v>4368.5237158999998</v>
      </c>
      <c r="Y1248" s="15">
        <v>4367.8670403999995</v>
      </c>
    </row>
    <row r="1249" spans="1:25" ht="18" thickBot="1" x14ac:dyDescent="0.35">
      <c r="A1249" s="66">
        <v>3</v>
      </c>
      <c r="B1249" s="15">
        <v>4361.4067274700001</v>
      </c>
      <c r="C1249" s="15">
        <v>4356.9783526699994</v>
      </c>
      <c r="D1249" s="15">
        <v>4357.1414228599997</v>
      </c>
      <c r="E1249" s="15">
        <v>4357.1758297999995</v>
      </c>
      <c r="F1249" s="15">
        <v>4357.1386539299992</v>
      </c>
      <c r="G1249" s="15">
        <v>4357.8685857099999</v>
      </c>
      <c r="H1249" s="15">
        <v>4358.0390272300001</v>
      </c>
      <c r="I1249" s="15">
        <v>4357.9015759399999</v>
      </c>
      <c r="J1249" s="15">
        <v>4356.3776050199995</v>
      </c>
      <c r="K1249" s="15">
        <v>4360.1417444099998</v>
      </c>
      <c r="L1249" s="15">
        <v>4359.2705226099997</v>
      </c>
      <c r="M1249" s="15">
        <v>4361.5077108899995</v>
      </c>
      <c r="N1249" s="19">
        <v>4361.473874889999</v>
      </c>
      <c r="O1249" s="15">
        <v>4360.7429698799997</v>
      </c>
      <c r="P1249" s="15">
        <v>4364.5037232799996</v>
      </c>
      <c r="Q1249" s="15">
        <v>4367.1167527099997</v>
      </c>
      <c r="R1249" s="15">
        <v>4366.4052597499995</v>
      </c>
      <c r="S1249" s="15">
        <v>4365.7664034799991</v>
      </c>
      <c r="T1249" s="15">
        <v>4366.4283643199997</v>
      </c>
      <c r="U1249" s="15">
        <v>4368.8261694699995</v>
      </c>
      <c r="V1249" s="15">
        <v>4365.92688086</v>
      </c>
      <c r="W1249" s="15">
        <v>4363.6929597499993</v>
      </c>
      <c r="X1249" s="15">
        <v>4365.3412361799992</v>
      </c>
      <c r="Y1249" s="15">
        <v>4364.0101175699992</v>
      </c>
    </row>
    <row r="1250" spans="1:25" ht="18" thickBot="1" x14ac:dyDescent="0.35">
      <c r="A1250" s="66">
        <v>4</v>
      </c>
      <c r="B1250" s="15">
        <v>4364.4155271199998</v>
      </c>
      <c r="C1250" s="15">
        <v>4359.9507265799994</v>
      </c>
      <c r="D1250" s="15">
        <v>4360.1419714699996</v>
      </c>
      <c r="E1250" s="15">
        <v>4360.2205645099993</v>
      </c>
      <c r="F1250" s="15">
        <v>4360.2044263299995</v>
      </c>
      <c r="G1250" s="15">
        <v>4357.8461589299995</v>
      </c>
      <c r="H1250" s="15">
        <v>4355.4010603199995</v>
      </c>
      <c r="I1250" s="15">
        <v>4357.7058047599994</v>
      </c>
      <c r="J1250" s="15">
        <v>4356.7771281399991</v>
      </c>
      <c r="K1250" s="15">
        <v>4365.9937832499991</v>
      </c>
      <c r="L1250" s="15">
        <v>4365.8345010799994</v>
      </c>
      <c r="M1250" s="15">
        <v>4368.0511628399991</v>
      </c>
      <c r="N1250" s="19">
        <v>4367.3051472799998</v>
      </c>
      <c r="O1250" s="15">
        <v>4366.6754479099991</v>
      </c>
      <c r="P1250" s="15">
        <v>4368.6329544299997</v>
      </c>
      <c r="Q1250" s="15">
        <v>4370.70466923</v>
      </c>
      <c r="R1250" s="15">
        <v>4370.6661844599994</v>
      </c>
      <c r="S1250" s="15">
        <v>4370.6927373299995</v>
      </c>
      <c r="T1250" s="15">
        <v>4370.7071414199991</v>
      </c>
      <c r="U1250" s="15">
        <v>4373.1943462199997</v>
      </c>
      <c r="V1250" s="15">
        <v>4373.1715581999997</v>
      </c>
      <c r="W1250" s="15">
        <v>4373.1426388499995</v>
      </c>
      <c r="X1250" s="15">
        <v>4366.6031755599997</v>
      </c>
      <c r="Y1250" s="15">
        <v>4365.8475943200001</v>
      </c>
    </row>
    <row r="1251" spans="1:25" ht="18" thickBot="1" x14ac:dyDescent="0.35">
      <c r="A1251" s="66">
        <v>5</v>
      </c>
      <c r="B1251" s="15">
        <v>4368.8907186599999</v>
      </c>
      <c r="C1251" s="15">
        <v>4364.5077853399998</v>
      </c>
      <c r="D1251" s="15">
        <v>4364.6550623199992</v>
      </c>
      <c r="E1251" s="15">
        <v>4364.7161349799999</v>
      </c>
      <c r="F1251" s="15">
        <v>4362.3336622899997</v>
      </c>
      <c r="G1251" s="15">
        <v>4360.0043371299998</v>
      </c>
      <c r="H1251" s="15">
        <v>4357.5793085399991</v>
      </c>
      <c r="I1251" s="15">
        <v>4359.9248929399992</v>
      </c>
      <c r="J1251" s="15">
        <v>4362.0994109399999</v>
      </c>
      <c r="K1251" s="15">
        <v>4365.77380584</v>
      </c>
      <c r="L1251" s="15">
        <v>4365.6181257999997</v>
      </c>
      <c r="M1251" s="15">
        <v>4367.91521276</v>
      </c>
      <c r="N1251" s="19">
        <v>4367.1748452999991</v>
      </c>
      <c r="O1251" s="15">
        <v>4366.5742681900001</v>
      </c>
      <c r="P1251" s="15">
        <v>4366.9877604599997</v>
      </c>
      <c r="Q1251" s="15">
        <v>4366.8408633599993</v>
      </c>
      <c r="R1251" s="15">
        <v>4369.0782165699993</v>
      </c>
      <c r="S1251" s="15">
        <v>4368.3944184599995</v>
      </c>
      <c r="T1251" s="15">
        <v>4368.4115976799994</v>
      </c>
      <c r="U1251" s="15">
        <v>4369.7884823799996</v>
      </c>
      <c r="V1251" s="15">
        <v>4369.0632096299996</v>
      </c>
      <c r="W1251" s="15">
        <v>4369.0574141799998</v>
      </c>
      <c r="X1251" s="15">
        <v>4366.5079101199999</v>
      </c>
      <c r="Y1251" s="15">
        <v>4365.0461196899996</v>
      </c>
    </row>
    <row r="1252" spans="1:25" ht="18" thickBot="1" x14ac:dyDescent="0.35">
      <c r="A1252" s="66">
        <v>6</v>
      </c>
      <c r="B1252" s="15">
        <v>4365.7174572599997</v>
      </c>
      <c r="C1252" s="15">
        <v>4366.7401233499995</v>
      </c>
      <c r="D1252" s="15">
        <v>4366.84497732</v>
      </c>
      <c r="E1252" s="15">
        <v>4366.9002925999994</v>
      </c>
      <c r="F1252" s="15">
        <v>4363.8542978899995</v>
      </c>
      <c r="G1252" s="15">
        <v>4361.5815307599996</v>
      </c>
      <c r="H1252" s="15">
        <v>4361.5804195399996</v>
      </c>
      <c r="I1252" s="15">
        <v>4361.4807638299999</v>
      </c>
      <c r="J1252" s="15">
        <v>4362.9267724399997</v>
      </c>
      <c r="K1252" s="15">
        <v>4364.9591479299997</v>
      </c>
      <c r="L1252" s="15">
        <v>4367.1606800999998</v>
      </c>
      <c r="M1252" s="15">
        <v>4369.3975269899993</v>
      </c>
      <c r="N1252" s="19">
        <v>4368.6291325299999</v>
      </c>
      <c r="O1252" s="15">
        <v>4367.3381698899993</v>
      </c>
      <c r="P1252" s="15">
        <v>4368.4040516099994</v>
      </c>
      <c r="Q1252" s="15">
        <v>4368.2658294699995</v>
      </c>
      <c r="R1252" s="15">
        <v>4368.21357395</v>
      </c>
      <c r="S1252" s="15">
        <v>4367.5528461399999</v>
      </c>
      <c r="T1252" s="15">
        <v>4367.585350549999</v>
      </c>
      <c r="U1252" s="15">
        <v>4368.9624090299994</v>
      </c>
      <c r="V1252" s="15">
        <v>4368.2258139199994</v>
      </c>
      <c r="W1252" s="15">
        <v>4365.9328384199998</v>
      </c>
      <c r="X1252" s="15">
        <v>4366.8941400399999</v>
      </c>
      <c r="Y1252" s="15">
        <v>4362.4688674499994</v>
      </c>
    </row>
    <row r="1253" spans="1:25" ht="18" thickBot="1" x14ac:dyDescent="0.35">
      <c r="A1253" s="66">
        <v>7</v>
      </c>
      <c r="B1253" s="15">
        <v>4365.6910109399996</v>
      </c>
      <c r="C1253" s="15">
        <v>4358.8424764000001</v>
      </c>
      <c r="D1253" s="15">
        <v>4358.9667705299998</v>
      </c>
      <c r="E1253" s="15">
        <v>4359.0631454599998</v>
      </c>
      <c r="F1253" s="15">
        <v>4356.5773388600001</v>
      </c>
      <c r="G1253" s="15">
        <v>4356.7319095199991</v>
      </c>
      <c r="H1253" s="15">
        <v>4356.7255276599999</v>
      </c>
      <c r="I1253" s="15">
        <v>4356.7046487299995</v>
      </c>
      <c r="J1253" s="15">
        <v>4359.0175534299997</v>
      </c>
      <c r="K1253" s="15">
        <v>4363.467954839999</v>
      </c>
      <c r="L1253" s="15">
        <v>4363.3223442499993</v>
      </c>
      <c r="M1253" s="15">
        <v>4370.2321558499998</v>
      </c>
      <c r="N1253" s="19">
        <v>4369.4142736999993</v>
      </c>
      <c r="O1253" s="15">
        <v>4368.83084039</v>
      </c>
      <c r="P1253" s="15">
        <v>4366.2456511699993</v>
      </c>
      <c r="Q1253" s="15">
        <v>4368.3860691299997</v>
      </c>
      <c r="R1253" s="15">
        <v>4368.2969950699999</v>
      </c>
      <c r="S1253" s="15">
        <v>4371.9909876499996</v>
      </c>
      <c r="T1253" s="15">
        <v>4372.0107513599996</v>
      </c>
      <c r="U1253" s="15">
        <v>4368.9769810899998</v>
      </c>
      <c r="V1253" s="15">
        <v>4368.9446750299994</v>
      </c>
      <c r="W1253" s="15">
        <v>4368.9390914099995</v>
      </c>
      <c r="X1253" s="15">
        <v>4364.5761693300001</v>
      </c>
      <c r="Y1253" s="15">
        <v>4363.0248537099997</v>
      </c>
    </row>
    <row r="1254" spans="1:25" ht="18" thickBot="1" x14ac:dyDescent="0.35">
      <c r="A1254" s="66">
        <v>8</v>
      </c>
      <c r="B1254" s="15">
        <v>4363.2806742499997</v>
      </c>
      <c r="C1254" s="15">
        <v>4364.2352704999994</v>
      </c>
      <c r="D1254" s="15">
        <v>4362.0090603099998</v>
      </c>
      <c r="E1254" s="15">
        <v>4358.9515345399996</v>
      </c>
      <c r="F1254" s="15">
        <v>4353.9825490399999</v>
      </c>
      <c r="G1254" s="15">
        <v>4351.6876596399998</v>
      </c>
      <c r="H1254" s="15">
        <v>4353.8911346399991</v>
      </c>
      <c r="I1254" s="15">
        <v>4356.1016257699994</v>
      </c>
      <c r="J1254" s="15">
        <v>4356.1129771400001</v>
      </c>
      <c r="K1254" s="15">
        <v>4363.1058559699995</v>
      </c>
      <c r="L1254" s="15">
        <v>4367.6216576399993</v>
      </c>
      <c r="M1254" s="15">
        <v>4372.24029642</v>
      </c>
      <c r="N1254" s="19">
        <v>4372.19797681</v>
      </c>
      <c r="O1254" s="15">
        <v>4370.6885618599999</v>
      </c>
      <c r="P1254" s="15">
        <v>4370.3106016499996</v>
      </c>
      <c r="Q1254" s="15">
        <v>4374.6839560899998</v>
      </c>
      <c r="R1254" s="15">
        <v>4374.6323343599997</v>
      </c>
      <c r="S1254" s="15">
        <v>4374.6221262399995</v>
      </c>
      <c r="T1254" s="15">
        <v>4374.5933895299995</v>
      </c>
      <c r="U1254" s="15">
        <v>4373.1625035899997</v>
      </c>
      <c r="V1254" s="15">
        <v>4373.13325704</v>
      </c>
      <c r="W1254" s="15">
        <v>4368.8001391499993</v>
      </c>
      <c r="X1254" s="15">
        <v>4365.1512658999991</v>
      </c>
      <c r="Y1254" s="15">
        <v>4360.7889582099997</v>
      </c>
    </row>
    <row r="1255" spans="1:25" ht="18" thickBot="1" x14ac:dyDescent="0.35">
      <c r="A1255" s="66">
        <v>9</v>
      </c>
      <c r="B1255" s="15">
        <v>4363.2072178999997</v>
      </c>
      <c r="C1255" s="15">
        <v>4364.7043841899995</v>
      </c>
      <c r="D1255" s="15">
        <v>4361.9188678399996</v>
      </c>
      <c r="E1255" s="15">
        <v>4362.4190221899999</v>
      </c>
      <c r="F1255" s="15">
        <v>4361.6751481199999</v>
      </c>
      <c r="G1255" s="15">
        <v>4363.9639939599992</v>
      </c>
      <c r="H1255" s="15">
        <v>4372.7827441199997</v>
      </c>
      <c r="I1255" s="15">
        <v>4374.1448659199996</v>
      </c>
      <c r="J1255" s="15">
        <v>4375.4684269499994</v>
      </c>
      <c r="K1255" s="15">
        <v>4377.5036427899995</v>
      </c>
      <c r="L1255" s="15">
        <v>4378.2147998800001</v>
      </c>
      <c r="M1255" s="15">
        <v>4378.2471886599997</v>
      </c>
      <c r="N1255" s="19">
        <v>4380.4861582699996</v>
      </c>
      <c r="O1255" s="15">
        <v>4381.8686453799992</v>
      </c>
      <c r="P1255" s="15">
        <v>4379.4505381899999</v>
      </c>
      <c r="Q1255" s="15">
        <v>4379.4221709699996</v>
      </c>
      <c r="R1255" s="15">
        <v>4379.4664443299998</v>
      </c>
      <c r="S1255" s="15">
        <v>4379.546633859999</v>
      </c>
      <c r="T1255" s="15">
        <v>4381.0521683599991</v>
      </c>
      <c r="U1255" s="15">
        <v>4378.9558098299995</v>
      </c>
      <c r="V1255" s="15">
        <v>4376.7973147899993</v>
      </c>
      <c r="W1255" s="15">
        <v>4373.2247714999994</v>
      </c>
      <c r="X1255" s="15">
        <v>4366.6472765600001</v>
      </c>
      <c r="Y1255" s="15">
        <v>4368.3648051599994</v>
      </c>
    </row>
    <row r="1256" spans="1:25" ht="18" thickBot="1" x14ac:dyDescent="0.35">
      <c r="A1256" s="66">
        <v>10</v>
      </c>
      <c r="B1256" s="15">
        <v>4363.7563458899995</v>
      </c>
      <c r="C1256" s="15">
        <v>4361.5751981599997</v>
      </c>
      <c r="D1256" s="15">
        <v>4361.6358085699994</v>
      </c>
      <c r="E1256" s="15">
        <v>4361.6377293999994</v>
      </c>
      <c r="F1256" s="15">
        <v>4361.5889002599997</v>
      </c>
      <c r="G1256" s="15">
        <v>4366.1986146999998</v>
      </c>
      <c r="H1256" s="15">
        <v>4366.8571011799995</v>
      </c>
      <c r="I1256" s="15">
        <v>4370.4601035799997</v>
      </c>
      <c r="J1256" s="15">
        <v>4374.5604978299998</v>
      </c>
      <c r="K1256" s="15">
        <v>4374.4418831599996</v>
      </c>
      <c r="L1256" s="15">
        <v>4374.4127831699998</v>
      </c>
      <c r="M1256" s="15">
        <v>4374.4076645999994</v>
      </c>
      <c r="N1256" s="19">
        <v>4373.6545548899994</v>
      </c>
      <c r="O1256" s="15">
        <v>4375.0614311399995</v>
      </c>
      <c r="P1256" s="15">
        <v>4375.1182191199996</v>
      </c>
      <c r="Q1256" s="15">
        <v>4374.7882336499997</v>
      </c>
      <c r="R1256" s="15">
        <v>4374.7695595299992</v>
      </c>
      <c r="S1256" s="15">
        <v>4374.7608618999993</v>
      </c>
      <c r="T1256" s="15">
        <v>4373.3924629699995</v>
      </c>
      <c r="U1256" s="15">
        <v>4374.2323401799995</v>
      </c>
      <c r="V1256" s="15">
        <v>4372.1002663699992</v>
      </c>
      <c r="W1256" s="15">
        <v>4369.5971407699999</v>
      </c>
      <c r="X1256" s="15">
        <v>4369.0640288099994</v>
      </c>
      <c r="Y1256" s="15">
        <v>4365.4028510899998</v>
      </c>
    </row>
    <row r="1257" spans="1:25" ht="18" thickBot="1" x14ac:dyDescent="0.35">
      <c r="A1257" s="66">
        <v>11</v>
      </c>
      <c r="B1257" s="15">
        <v>4361.5011815199996</v>
      </c>
      <c r="C1257" s="15">
        <v>4362.433146119999</v>
      </c>
      <c r="D1257" s="15">
        <v>4362.52836252</v>
      </c>
      <c r="E1257" s="15">
        <v>4362.6023937699993</v>
      </c>
      <c r="F1257" s="15">
        <v>4362.5904221800001</v>
      </c>
      <c r="G1257" s="15">
        <v>4361.6840938699997</v>
      </c>
      <c r="H1257" s="15">
        <v>4365.4272803199992</v>
      </c>
      <c r="I1257" s="15">
        <v>4364.5757164299994</v>
      </c>
      <c r="J1257" s="15">
        <v>4368.853870169999</v>
      </c>
      <c r="K1257" s="15">
        <v>4370.9585342599994</v>
      </c>
      <c r="L1257" s="15">
        <v>4373.1437785699991</v>
      </c>
      <c r="M1257" s="15">
        <v>4370.9002653199996</v>
      </c>
      <c r="N1257" s="19">
        <v>4370.4039418399998</v>
      </c>
      <c r="O1257" s="15">
        <v>4370.4001486299994</v>
      </c>
      <c r="P1257" s="15">
        <v>4367.1432523499998</v>
      </c>
      <c r="Q1257" s="15">
        <v>4371.4675701099995</v>
      </c>
      <c r="R1257" s="15">
        <v>4372.1776388999997</v>
      </c>
      <c r="S1257" s="15">
        <v>4372.95633249</v>
      </c>
      <c r="T1257" s="15">
        <v>4372.9863723399994</v>
      </c>
      <c r="U1257" s="15">
        <v>4373.3830408099993</v>
      </c>
      <c r="V1257" s="15">
        <v>4373.5632388299991</v>
      </c>
      <c r="W1257" s="15">
        <v>4369.0035124799997</v>
      </c>
      <c r="X1257" s="15">
        <v>4365.2131560699991</v>
      </c>
      <c r="Y1257" s="15">
        <v>4366.9532415399999</v>
      </c>
    </row>
    <row r="1258" spans="1:25" ht="18" thickBot="1" x14ac:dyDescent="0.35">
      <c r="A1258" s="66">
        <v>12</v>
      </c>
      <c r="B1258" s="15">
        <v>4362.8544237099995</v>
      </c>
      <c r="C1258" s="15">
        <v>4363.0747629399993</v>
      </c>
      <c r="D1258" s="15">
        <v>4363.1365908799999</v>
      </c>
      <c r="E1258" s="15">
        <v>4363.2035323800001</v>
      </c>
      <c r="F1258" s="15">
        <v>4363.1012091399998</v>
      </c>
      <c r="G1258" s="15">
        <v>4363.1613689799997</v>
      </c>
      <c r="H1258" s="15">
        <v>4373.6923160999995</v>
      </c>
      <c r="I1258" s="15">
        <v>4375.2433382299996</v>
      </c>
      <c r="J1258" s="15">
        <v>4377.3104514099996</v>
      </c>
      <c r="K1258" s="15">
        <v>4386.6463122599998</v>
      </c>
      <c r="L1258" s="15">
        <v>4394.2669939399993</v>
      </c>
      <c r="M1258" s="15">
        <v>4399.1008553799993</v>
      </c>
      <c r="N1258" s="19">
        <v>4395.8816576199997</v>
      </c>
      <c r="O1258" s="15">
        <v>4394.1551122999999</v>
      </c>
      <c r="P1258" s="15">
        <v>4394.1458239199992</v>
      </c>
      <c r="Q1258" s="15">
        <v>4399.0836565399995</v>
      </c>
      <c r="R1258" s="15">
        <v>4400.6417751700001</v>
      </c>
      <c r="S1258" s="15">
        <v>4403.2577075399995</v>
      </c>
      <c r="T1258" s="15">
        <v>4405.2204936999997</v>
      </c>
      <c r="U1258" s="15">
        <v>4401.9381779099995</v>
      </c>
      <c r="V1258" s="15">
        <v>4403.0298064799999</v>
      </c>
      <c r="W1258" s="15">
        <v>4382.6705829699995</v>
      </c>
      <c r="X1258" s="15">
        <v>4367.9496335499998</v>
      </c>
      <c r="Y1258" s="15">
        <v>4363.6235035499994</v>
      </c>
    </row>
    <row r="1259" spans="1:25" ht="18" thickBot="1" x14ac:dyDescent="0.35">
      <c r="A1259" s="66">
        <v>13</v>
      </c>
      <c r="B1259" s="15">
        <v>4361.5161577199997</v>
      </c>
      <c r="C1259" s="15">
        <v>4362.3873739799992</v>
      </c>
      <c r="D1259" s="15">
        <v>4362.4520055599996</v>
      </c>
      <c r="E1259" s="15">
        <v>4362.5153179799991</v>
      </c>
      <c r="F1259" s="15">
        <v>4361.7810019299995</v>
      </c>
      <c r="G1259" s="15">
        <v>4361.7181081499994</v>
      </c>
      <c r="H1259" s="15">
        <v>4360.9857972</v>
      </c>
      <c r="I1259" s="15">
        <v>4372.2835170799999</v>
      </c>
      <c r="J1259" s="15">
        <v>4382.2659231600001</v>
      </c>
      <c r="K1259" s="15">
        <v>4388.8456672399998</v>
      </c>
      <c r="L1259" s="15">
        <v>4392.1459353699993</v>
      </c>
      <c r="M1259" s="15">
        <v>4390.5503265299994</v>
      </c>
      <c r="N1259" s="19">
        <v>4388.3441938099995</v>
      </c>
      <c r="O1259" s="15">
        <v>4391.5844731799998</v>
      </c>
      <c r="P1259" s="15">
        <v>4384.6600126200001</v>
      </c>
      <c r="Q1259" s="15">
        <v>4388.4002174399993</v>
      </c>
      <c r="R1259" s="15">
        <v>4390.5758075899994</v>
      </c>
      <c r="S1259" s="15">
        <v>4384.7364842399993</v>
      </c>
      <c r="T1259" s="15">
        <v>4391.15376672</v>
      </c>
      <c r="U1259" s="15">
        <v>4387.4019044999995</v>
      </c>
      <c r="V1259" s="15">
        <v>4386.3939951899993</v>
      </c>
      <c r="W1259" s="15">
        <v>4375.2683931799993</v>
      </c>
      <c r="X1259" s="15">
        <v>4364.3914058</v>
      </c>
      <c r="Y1259" s="15">
        <v>4366.01441221</v>
      </c>
    </row>
    <row r="1260" spans="1:25" ht="18" thickBot="1" x14ac:dyDescent="0.35">
      <c r="A1260" s="66">
        <v>14</v>
      </c>
      <c r="B1260" s="15">
        <v>4365.0937980399995</v>
      </c>
      <c r="C1260" s="15">
        <v>4363.6924163099993</v>
      </c>
      <c r="D1260" s="15">
        <v>4358.3089562599998</v>
      </c>
      <c r="E1260" s="15">
        <v>4358.3800160599994</v>
      </c>
      <c r="F1260" s="15">
        <v>4358.3299906999991</v>
      </c>
      <c r="G1260" s="15">
        <v>4357.6358130999997</v>
      </c>
      <c r="H1260" s="15">
        <v>4366.6103183599998</v>
      </c>
      <c r="I1260" s="15">
        <v>4368.1059513399996</v>
      </c>
      <c r="J1260" s="15">
        <v>4374.6202327000001</v>
      </c>
      <c r="K1260" s="15">
        <v>4378.8142160899997</v>
      </c>
      <c r="L1260" s="15">
        <v>4376.5083584099993</v>
      </c>
      <c r="M1260" s="15">
        <v>4376.5311489599999</v>
      </c>
      <c r="N1260" s="19">
        <v>4375.7927938699995</v>
      </c>
      <c r="O1260" s="15">
        <v>4375.0095942099997</v>
      </c>
      <c r="P1260" s="15">
        <v>4374.6274977200001</v>
      </c>
      <c r="Q1260" s="15">
        <v>4375.0400008899996</v>
      </c>
      <c r="R1260" s="15">
        <v>4375.0420979199998</v>
      </c>
      <c r="S1260" s="15">
        <v>4372.9850400699997</v>
      </c>
      <c r="T1260" s="15">
        <v>4373.6263236799996</v>
      </c>
      <c r="U1260" s="15">
        <v>4375.0977241399996</v>
      </c>
      <c r="V1260" s="15">
        <v>4375.1510753499997</v>
      </c>
      <c r="W1260" s="15">
        <v>4371.0098073199997</v>
      </c>
      <c r="X1260" s="15">
        <v>4370.3655312099991</v>
      </c>
      <c r="Y1260" s="15">
        <v>4368.7630872399995</v>
      </c>
    </row>
    <row r="1261" spans="1:25" ht="18" thickBot="1" x14ac:dyDescent="0.35">
      <c r="A1261" s="66">
        <v>15</v>
      </c>
      <c r="B1261" s="15">
        <v>4363.4872054699999</v>
      </c>
      <c r="C1261" s="15">
        <v>4364.3330257899997</v>
      </c>
      <c r="D1261" s="15">
        <v>4359.5867581899993</v>
      </c>
      <c r="E1261" s="15">
        <v>4358.9934712099994</v>
      </c>
      <c r="F1261" s="15">
        <v>4358.2720299099992</v>
      </c>
      <c r="G1261" s="15">
        <v>4358.1445389800001</v>
      </c>
      <c r="H1261" s="15">
        <v>4369.3494459999993</v>
      </c>
      <c r="I1261" s="15">
        <v>4373.6453611999996</v>
      </c>
      <c r="J1261" s="15">
        <v>4373.3757319399992</v>
      </c>
      <c r="K1261" s="15">
        <v>4377.7389889599999</v>
      </c>
      <c r="L1261" s="15">
        <v>4377.6749159599995</v>
      </c>
      <c r="M1261" s="15">
        <v>4376.8958159699996</v>
      </c>
      <c r="N1261" s="19">
        <v>4373.9192401499995</v>
      </c>
      <c r="O1261" s="15">
        <v>4373.3067125600001</v>
      </c>
      <c r="P1261" s="15">
        <v>4372.9907310899998</v>
      </c>
      <c r="Q1261" s="15">
        <v>4373.0285822999995</v>
      </c>
      <c r="R1261" s="15">
        <v>4375.2349370599995</v>
      </c>
      <c r="S1261" s="15">
        <v>4376.0052469199991</v>
      </c>
      <c r="T1261" s="15">
        <v>4371.6312955599997</v>
      </c>
      <c r="U1261" s="15">
        <v>4373.5618385699991</v>
      </c>
      <c r="V1261" s="15">
        <v>4371.3255442799991</v>
      </c>
      <c r="W1261" s="15">
        <v>4370.0288632999991</v>
      </c>
      <c r="X1261" s="15">
        <v>4368.5210748</v>
      </c>
      <c r="Y1261" s="15">
        <v>4365.5919187699992</v>
      </c>
    </row>
    <row r="1262" spans="1:25" ht="18" thickBot="1" x14ac:dyDescent="0.35">
      <c r="A1262" s="66">
        <v>16</v>
      </c>
      <c r="B1262" s="15">
        <v>4359.8020490499994</v>
      </c>
      <c r="C1262" s="15">
        <v>4355.9424228199996</v>
      </c>
      <c r="D1262" s="15">
        <v>4351.0367268199998</v>
      </c>
      <c r="E1262" s="15">
        <v>4353.6360936599995</v>
      </c>
      <c r="F1262" s="15">
        <v>4352.8675093100001</v>
      </c>
      <c r="G1262" s="15">
        <v>4352.6920310299993</v>
      </c>
      <c r="H1262" s="15">
        <v>4357.0052255599994</v>
      </c>
      <c r="I1262" s="15">
        <v>4369.5697829999999</v>
      </c>
      <c r="J1262" s="15">
        <v>4377.8512836799991</v>
      </c>
      <c r="K1262" s="15">
        <v>4385.5439670799997</v>
      </c>
      <c r="L1262" s="15">
        <v>4388.2377448799998</v>
      </c>
      <c r="M1262" s="15">
        <v>4386.5653625299992</v>
      </c>
      <c r="N1262" s="19">
        <v>4383.2320274299991</v>
      </c>
      <c r="O1262" s="15">
        <v>4381.4305926099996</v>
      </c>
      <c r="P1262" s="15">
        <v>4382.8985179000001</v>
      </c>
      <c r="Q1262" s="15">
        <v>4384.5644097300001</v>
      </c>
      <c r="R1262" s="15">
        <v>4386.2203385499997</v>
      </c>
      <c r="S1262" s="15">
        <v>4385.1420177800001</v>
      </c>
      <c r="T1262" s="15">
        <v>4387.2947791199995</v>
      </c>
      <c r="U1262" s="15">
        <v>4379.1511998699998</v>
      </c>
      <c r="V1262" s="15">
        <v>4379.7998926999999</v>
      </c>
      <c r="W1262" s="15">
        <v>4380.5424126399994</v>
      </c>
      <c r="X1262" s="15">
        <v>4368.8086049599997</v>
      </c>
      <c r="Y1262" s="15">
        <v>4364.4526821699992</v>
      </c>
    </row>
    <row r="1263" spans="1:25" ht="18" thickBot="1" x14ac:dyDescent="0.35">
      <c r="A1263" s="66">
        <v>17</v>
      </c>
      <c r="B1263" s="15">
        <v>4364.3327301999998</v>
      </c>
      <c r="C1263" s="15">
        <v>4359.8278250799995</v>
      </c>
      <c r="D1263" s="15">
        <v>4355.1081628799993</v>
      </c>
      <c r="E1263" s="15">
        <v>4355.1148648799999</v>
      </c>
      <c r="F1263" s="15">
        <v>4357.4318146599999</v>
      </c>
      <c r="G1263" s="15">
        <v>4359.6937508799992</v>
      </c>
      <c r="H1263" s="15">
        <v>4361.4492432500001</v>
      </c>
      <c r="I1263" s="15">
        <v>4377.2301359699995</v>
      </c>
      <c r="J1263" s="15">
        <v>4387.2773114199999</v>
      </c>
      <c r="K1263" s="15">
        <v>4393.0000612699996</v>
      </c>
      <c r="L1263" s="15">
        <v>4389.6881611099998</v>
      </c>
      <c r="M1263" s="15">
        <v>4382.3074361599993</v>
      </c>
      <c r="N1263" s="19">
        <v>4378.9779188699995</v>
      </c>
      <c r="O1263" s="15">
        <v>4381.0622068499997</v>
      </c>
      <c r="P1263" s="15">
        <v>4383.1396115299995</v>
      </c>
      <c r="Q1263" s="15">
        <v>4389.4898021899999</v>
      </c>
      <c r="R1263" s="15">
        <v>4390.5947223499998</v>
      </c>
      <c r="S1263" s="15">
        <v>4386.9771160299997</v>
      </c>
      <c r="T1263" s="15">
        <v>4390.0760576599996</v>
      </c>
      <c r="U1263" s="15">
        <v>4389.2930578099995</v>
      </c>
      <c r="V1263" s="15">
        <v>4385.0376870699993</v>
      </c>
      <c r="W1263" s="15">
        <v>4378.2763819900001</v>
      </c>
      <c r="X1263" s="15">
        <v>4376.3678675799993</v>
      </c>
      <c r="Y1263" s="15">
        <v>4364.9090788899994</v>
      </c>
    </row>
    <row r="1264" spans="1:25" ht="18" thickBot="1" x14ac:dyDescent="0.35">
      <c r="A1264" s="66">
        <v>18</v>
      </c>
      <c r="B1264" s="15">
        <v>4363.9971181399997</v>
      </c>
      <c r="C1264" s="15">
        <v>4364.2454101499998</v>
      </c>
      <c r="D1264" s="15">
        <v>4362.0366131699993</v>
      </c>
      <c r="E1264" s="15">
        <v>4362.1282903599995</v>
      </c>
      <c r="F1264" s="15">
        <v>4364.4668698599999</v>
      </c>
      <c r="G1264" s="15">
        <v>4364.2458679599995</v>
      </c>
      <c r="H1264" s="15">
        <v>4370.7223959199991</v>
      </c>
      <c r="I1264" s="15">
        <v>4372.4396982199996</v>
      </c>
      <c r="J1264" s="15">
        <v>4381.5019982099993</v>
      </c>
      <c r="K1264" s="15">
        <v>4378.5810344699994</v>
      </c>
      <c r="L1264" s="15">
        <v>4379.2082723499998</v>
      </c>
      <c r="M1264" s="15">
        <v>4382.0286387999995</v>
      </c>
      <c r="N1264" s="19">
        <v>4376.8446937899998</v>
      </c>
      <c r="O1264" s="15">
        <v>4378.6215530099998</v>
      </c>
      <c r="P1264" s="15">
        <v>4376.9272049099991</v>
      </c>
      <c r="Q1264" s="15">
        <v>4376.2664954499996</v>
      </c>
      <c r="R1264" s="15">
        <v>4381.6113763899994</v>
      </c>
      <c r="S1264" s="15">
        <v>4378.9412826199996</v>
      </c>
      <c r="T1264" s="15">
        <v>4379.9623686199993</v>
      </c>
      <c r="U1264" s="15">
        <v>4384.1225582799998</v>
      </c>
      <c r="V1264" s="15">
        <v>4382.4838006299997</v>
      </c>
      <c r="W1264" s="15">
        <v>4380.1873292800001</v>
      </c>
      <c r="X1264" s="15">
        <v>4368.3098903099999</v>
      </c>
      <c r="Y1264" s="15">
        <v>4368.5483003299996</v>
      </c>
    </row>
    <row r="1265" spans="1:25" ht="18" thickBot="1" x14ac:dyDescent="0.35">
      <c r="A1265" s="66">
        <v>19</v>
      </c>
      <c r="B1265" s="15">
        <v>4371.4400736599991</v>
      </c>
      <c r="C1265" s="15">
        <v>4371.6624139499991</v>
      </c>
      <c r="D1265" s="15">
        <v>4371.7983716899998</v>
      </c>
      <c r="E1265" s="15">
        <v>4371.9146341999995</v>
      </c>
      <c r="F1265" s="15">
        <v>4371.8593167499994</v>
      </c>
      <c r="G1265" s="15">
        <v>4371.7507749499991</v>
      </c>
      <c r="H1265" s="15">
        <v>4373.4792970299995</v>
      </c>
      <c r="I1265" s="15">
        <v>4366.7078039199996</v>
      </c>
      <c r="J1265" s="15">
        <v>4379.5294408799991</v>
      </c>
      <c r="K1265" s="15">
        <v>4376.8640004199997</v>
      </c>
      <c r="L1265" s="15">
        <v>4380.4172335399999</v>
      </c>
      <c r="M1265" s="15">
        <v>4385.4985609899995</v>
      </c>
      <c r="N1265" s="19">
        <v>4387.1071469999997</v>
      </c>
      <c r="O1265" s="15">
        <v>4385.7044026899994</v>
      </c>
      <c r="P1265" s="15">
        <v>4377.5257101899997</v>
      </c>
      <c r="Q1265" s="15">
        <v>4388.7332533899998</v>
      </c>
      <c r="R1265" s="15">
        <v>4387.7466631599991</v>
      </c>
      <c r="S1265" s="15">
        <v>4387.2411175199995</v>
      </c>
      <c r="T1265" s="15">
        <v>4384.5845699699994</v>
      </c>
      <c r="U1265" s="15">
        <v>4390.8715861399996</v>
      </c>
      <c r="V1265" s="15">
        <v>4391.4430981599999</v>
      </c>
      <c r="W1265" s="15">
        <v>4386.0777515</v>
      </c>
      <c r="X1265" s="15">
        <v>4373.5887017399991</v>
      </c>
      <c r="Y1265" s="15">
        <v>4373.7759868999992</v>
      </c>
    </row>
    <row r="1266" spans="1:25" ht="18" thickBot="1" x14ac:dyDescent="0.35">
      <c r="A1266" s="66">
        <v>20</v>
      </c>
      <c r="B1266" s="15">
        <v>4379.3576821899997</v>
      </c>
      <c r="C1266" s="15">
        <v>4379.2780798399999</v>
      </c>
      <c r="D1266" s="15">
        <v>4374.8382755799994</v>
      </c>
      <c r="E1266" s="15">
        <v>4374.8611512299995</v>
      </c>
      <c r="F1266" s="15">
        <v>4372.5374228199998</v>
      </c>
      <c r="G1266" s="15">
        <v>4372.4843606599998</v>
      </c>
      <c r="H1266" s="15">
        <v>4372.2544924200001</v>
      </c>
      <c r="I1266" s="15">
        <v>4386.0606238899991</v>
      </c>
      <c r="J1266" s="15">
        <v>4405.7168683999998</v>
      </c>
      <c r="K1266" s="15">
        <v>4407.5796078499998</v>
      </c>
      <c r="L1266" s="15">
        <v>4407.1810182799991</v>
      </c>
      <c r="M1266" s="15">
        <v>4405.2243072499996</v>
      </c>
      <c r="N1266" s="19">
        <v>4397.2754784899998</v>
      </c>
      <c r="O1266" s="15">
        <v>4401.3705339299995</v>
      </c>
      <c r="P1266" s="15">
        <v>4397.3320887599994</v>
      </c>
      <c r="Q1266" s="15">
        <v>4404.0864430899992</v>
      </c>
      <c r="R1266" s="15">
        <v>4408.5697707399995</v>
      </c>
      <c r="S1266" s="15">
        <v>4404.2728920599993</v>
      </c>
      <c r="T1266" s="15">
        <v>4406.2276829199991</v>
      </c>
      <c r="U1266" s="15">
        <v>4403.7455101899995</v>
      </c>
      <c r="V1266" s="15">
        <v>4402.3326006099996</v>
      </c>
      <c r="W1266" s="15">
        <v>4395.8972886900001</v>
      </c>
      <c r="X1266" s="15">
        <v>4382.6218170599996</v>
      </c>
      <c r="Y1266" s="15">
        <v>4380.5980594099992</v>
      </c>
    </row>
    <row r="1267" spans="1:25" ht="18" thickBot="1" x14ac:dyDescent="0.35">
      <c r="A1267" s="66">
        <v>21</v>
      </c>
      <c r="B1267" s="15">
        <v>4380.7967361799992</v>
      </c>
      <c r="C1267" s="15">
        <v>4376.4746328399997</v>
      </c>
      <c r="D1267" s="15">
        <v>4374.2516098999995</v>
      </c>
      <c r="E1267" s="15">
        <v>4374.27635379</v>
      </c>
      <c r="F1267" s="15">
        <v>4374.1778454400001</v>
      </c>
      <c r="G1267" s="15">
        <v>4374.0825581099998</v>
      </c>
      <c r="H1267" s="15">
        <v>4373.8572242799992</v>
      </c>
      <c r="I1267" s="15">
        <v>4389.1400035199995</v>
      </c>
      <c r="J1267" s="15">
        <v>4399.7315813099995</v>
      </c>
      <c r="K1267" s="15">
        <v>4400.1866372899995</v>
      </c>
      <c r="L1267" s="15">
        <v>4400.2593657899997</v>
      </c>
      <c r="M1267" s="15">
        <v>4398.2275694999998</v>
      </c>
      <c r="N1267" s="19">
        <v>4394.1221974899991</v>
      </c>
      <c r="O1267" s="15">
        <v>4392.7951818599995</v>
      </c>
      <c r="P1267" s="15">
        <v>4388.5316985899999</v>
      </c>
      <c r="Q1267" s="15">
        <v>4395.1014666799992</v>
      </c>
      <c r="R1267" s="15">
        <v>4397.1097502299999</v>
      </c>
      <c r="S1267" s="15">
        <v>4393.6591672699997</v>
      </c>
      <c r="T1267" s="15">
        <v>4398.5604151499992</v>
      </c>
      <c r="U1267" s="15">
        <v>4402.27603783</v>
      </c>
      <c r="V1267" s="15">
        <v>4399.3837780899994</v>
      </c>
      <c r="W1267" s="15">
        <v>4393.8171593399993</v>
      </c>
      <c r="X1267" s="15">
        <v>4386.5344102199997</v>
      </c>
      <c r="Y1267" s="15">
        <v>4371.8098404099992</v>
      </c>
    </row>
    <row r="1268" spans="1:25" ht="18" thickBot="1" x14ac:dyDescent="0.35">
      <c r="A1268" s="66">
        <v>22</v>
      </c>
      <c r="B1268" s="15">
        <v>4369.5798507499994</v>
      </c>
      <c r="C1268" s="15">
        <v>4369.692076889999</v>
      </c>
      <c r="D1268" s="15">
        <v>4367.50227679</v>
      </c>
      <c r="E1268" s="15">
        <v>4367.5281820099999</v>
      </c>
      <c r="F1268" s="15">
        <v>4366.7929485399991</v>
      </c>
      <c r="G1268" s="15">
        <v>4366.6903637899995</v>
      </c>
      <c r="H1268" s="15">
        <v>4370.1736795499992</v>
      </c>
      <c r="I1268" s="15">
        <v>4374.3541608599999</v>
      </c>
      <c r="J1268" s="15">
        <v>4378.7022396399998</v>
      </c>
      <c r="K1268" s="15">
        <v>4378.6528159499994</v>
      </c>
      <c r="L1268" s="15">
        <v>4377.8895402999997</v>
      </c>
      <c r="M1268" s="15">
        <v>4377.9100239099998</v>
      </c>
      <c r="N1268" s="19">
        <v>4375.7979266799994</v>
      </c>
      <c r="O1268" s="15">
        <v>4375.07585862</v>
      </c>
      <c r="P1268" s="15">
        <v>4375.1040871899995</v>
      </c>
      <c r="Q1268" s="15">
        <v>4376.8277651599992</v>
      </c>
      <c r="R1268" s="15">
        <v>4376.7684126899994</v>
      </c>
      <c r="S1268" s="15">
        <v>4377.47225127</v>
      </c>
      <c r="T1268" s="15">
        <v>4377.4279762199994</v>
      </c>
      <c r="U1268" s="15">
        <v>4378.2877962499997</v>
      </c>
      <c r="V1268" s="15">
        <v>4378.3265387799993</v>
      </c>
      <c r="W1268" s="15">
        <v>4377.8989716999995</v>
      </c>
      <c r="X1268" s="15">
        <v>4376.7020384899997</v>
      </c>
      <c r="Y1268" s="15">
        <v>4373.2639052199993</v>
      </c>
    </row>
    <row r="1269" spans="1:25" ht="18" thickBot="1" x14ac:dyDescent="0.35">
      <c r="A1269" s="66">
        <v>23</v>
      </c>
      <c r="B1269" s="15">
        <v>4376.1232793999998</v>
      </c>
      <c r="C1269" s="15">
        <v>4374.7307185</v>
      </c>
      <c r="D1269" s="15">
        <v>4375.5035042899999</v>
      </c>
      <c r="E1269" s="15">
        <v>4374.7694763099998</v>
      </c>
      <c r="F1269" s="15">
        <v>4373.9908461999994</v>
      </c>
      <c r="G1269" s="15">
        <v>4373.1903692099995</v>
      </c>
      <c r="H1269" s="15">
        <v>4376.5831990099996</v>
      </c>
      <c r="I1269" s="15">
        <v>4380.6914002299991</v>
      </c>
      <c r="J1269" s="15">
        <v>4384.04035647</v>
      </c>
      <c r="K1269" s="15">
        <v>4384.0069942299997</v>
      </c>
      <c r="L1269" s="15">
        <v>4382.3396035799997</v>
      </c>
      <c r="M1269" s="15">
        <v>4382.3442868499997</v>
      </c>
      <c r="N1269" s="19">
        <v>4382.3614653999994</v>
      </c>
      <c r="O1269" s="15">
        <v>4381.5847077399994</v>
      </c>
      <c r="P1269" s="15">
        <v>4380.8339671399999</v>
      </c>
      <c r="Q1269" s="15">
        <v>4379.0679667499999</v>
      </c>
      <c r="R1269" s="15">
        <v>4379.0915416599992</v>
      </c>
      <c r="S1269" s="15">
        <v>4379.8382023999993</v>
      </c>
      <c r="T1269" s="15">
        <v>4379.8319813299995</v>
      </c>
      <c r="U1269" s="15">
        <v>4379.8597820699997</v>
      </c>
      <c r="V1269" s="15">
        <v>4378.4765843999994</v>
      </c>
      <c r="W1269" s="15">
        <v>4378.9638153299993</v>
      </c>
      <c r="X1269" s="15">
        <v>4376.9761543799996</v>
      </c>
      <c r="Y1269" s="15">
        <v>4373.4949084399996</v>
      </c>
    </row>
    <row r="1270" spans="1:25" ht="18" thickBot="1" x14ac:dyDescent="0.35">
      <c r="A1270" s="66">
        <v>24</v>
      </c>
      <c r="B1270" s="15">
        <v>4374.0611588900001</v>
      </c>
      <c r="C1270" s="15">
        <v>4374.8220876699997</v>
      </c>
      <c r="D1270" s="15">
        <v>4374.8835666199993</v>
      </c>
      <c r="E1270" s="15">
        <v>4374.8988656499996</v>
      </c>
      <c r="F1270" s="15">
        <v>4374.1448537299993</v>
      </c>
      <c r="G1270" s="15">
        <v>4376.2511658099993</v>
      </c>
      <c r="H1270" s="15">
        <v>4376.6900873299992</v>
      </c>
      <c r="I1270" s="15">
        <v>4382.8607743999992</v>
      </c>
      <c r="J1270" s="15">
        <v>4381.9678570599999</v>
      </c>
      <c r="K1270" s="15">
        <v>4381.8971157299993</v>
      </c>
      <c r="L1270" s="15">
        <v>4382.0411722399995</v>
      </c>
      <c r="M1270" s="15">
        <v>4382.0484785399995</v>
      </c>
      <c r="N1270" s="19">
        <v>4381.3243162799999</v>
      </c>
      <c r="O1270" s="15">
        <v>4380.6206475099998</v>
      </c>
      <c r="P1270" s="15">
        <v>4380.6679274199996</v>
      </c>
      <c r="Q1270" s="15">
        <v>4378.1283352399996</v>
      </c>
      <c r="R1270" s="15">
        <v>4378.0913126400001</v>
      </c>
      <c r="S1270" s="15">
        <v>4378.7822914199996</v>
      </c>
      <c r="T1270" s="15">
        <v>4378.7762283999991</v>
      </c>
      <c r="U1270" s="15">
        <v>4379.5506786199994</v>
      </c>
      <c r="V1270" s="15">
        <v>4380.31487225</v>
      </c>
      <c r="W1270" s="15">
        <v>4380.07485387</v>
      </c>
      <c r="X1270" s="15">
        <v>4376.5633306399995</v>
      </c>
      <c r="Y1270" s="15">
        <v>4375.3367968599996</v>
      </c>
    </row>
    <row r="1271" spans="1:25" ht="18" thickBot="1" x14ac:dyDescent="0.35">
      <c r="A1271" s="66">
        <v>25</v>
      </c>
      <c r="B1271" s="15">
        <v>4376.1906094699998</v>
      </c>
      <c r="C1271" s="15">
        <v>4374.8748377799993</v>
      </c>
      <c r="D1271" s="15">
        <v>4369.7217917699991</v>
      </c>
      <c r="E1271" s="15">
        <v>4369.0594109499998</v>
      </c>
      <c r="F1271" s="15">
        <v>4368.9621904400001</v>
      </c>
      <c r="G1271" s="15">
        <v>4370.2940168599998</v>
      </c>
      <c r="H1271" s="15">
        <v>4367.1443889499997</v>
      </c>
      <c r="I1271" s="15">
        <v>4373.6090024099994</v>
      </c>
      <c r="J1271" s="15">
        <v>4373.6997137399994</v>
      </c>
      <c r="K1271" s="15">
        <v>4377.9855846499995</v>
      </c>
      <c r="L1271" s="15">
        <v>4382.2013382699997</v>
      </c>
      <c r="M1271" s="15">
        <v>4380.0492489099997</v>
      </c>
      <c r="N1271" s="19">
        <v>4380.0567760399999</v>
      </c>
      <c r="O1271" s="15">
        <v>4379.2909937799996</v>
      </c>
      <c r="P1271" s="15">
        <v>4377.8033579199991</v>
      </c>
      <c r="Q1271" s="15">
        <v>4378.1656417599997</v>
      </c>
      <c r="R1271" s="15">
        <v>4378.1632291899996</v>
      </c>
      <c r="S1271" s="15">
        <v>4378.1796109699999</v>
      </c>
      <c r="T1271" s="15">
        <v>4378.2115564299993</v>
      </c>
      <c r="U1271" s="15">
        <v>4380.6944196399991</v>
      </c>
      <c r="V1271" s="15">
        <v>4378.6211896899995</v>
      </c>
      <c r="W1271" s="15">
        <v>4379.4079837999998</v>
      </c>
      <c r="X1271" s="15">
        <v>4380.1288046499994</v>
      </c>
      <c r="Y1271" s="15">
        <v>4376.7407898299998</v>
      </c>
    </row>
    <row r="1272" spans="1:25" ht="18" thickBot="1" x14ac:dyDescent="0.35">
      <c r="A1272" s="66">
        <v>26</v>
      </c>
      <c r="B1272" s="15">
        <v>4378.6098445499993</v>
      </c>
      <c r="C1272" s="15">
        <v>4379.4396509600001</v>
      </c>
      <c r="D1272" s="15">
        <v>4378.0853967399999</v>
      </c>
      <c r="E1272" s="15">
        <v>4378.1135711699999</v>
      </c>
      <c r="F1272" s="15">
        <v>4373.6752767899998</v>
      </c>
      <c r="G1272" s="15">
        <v>4366.6921596099992</v>
      </c>
      <c r="H1272" s="15">
        <v>4366.5590621399997</v>
      </c>
      <c r="I1272" s="15">
        <v>4362.1963855599997</v>
      </c>
      <c r="J1272" s="15">
        <v>4366.8856117199994</v>
      </c>
      <c r="K1272" s="15">
        <v>4372.0100295899992</v>
      </c>
      <c r="L1272" s="15">
        <v>4380.4636851400001</v>
      </c>
      <c r="M1272" s="15">
        <v>4384.3470357199994</v>
      </c>
      <c r="N1272" s="19">
        <v>4384.9916760099995</v>
      </c>
      <c r="O1272" s="15">
        <v>4381.0287713499993</v>
      </c>
      <c r="P1272" s="15">
        <v>4376.4330601699994</v>
      </c>
      <c r="Q1272" s="15">
        <v>4379.6747089599994</v>
      </c>
      <c r="R1272" s="15">
        <v>4384.9905999699995</v>
      </c>
      <c r="S1272" s="15">
        <v>4384.4678083699991</v>
      </c>
      <c r="T1272" s="15">
        <v>4386.8275631799997</v>
      </c>
      <c r="U1272" s="15">
        <v>4390.1736890299999</v>
      </c>
      <c r="V1272" s="15">
        <v>4385.0100324199993</v>
      </c>
      <c r="W1272" s="15">
        <v>4388.8592384099993</v>
      </c>
      <c r="X1272" s="15">
        <v>4382.8310163599999</v>
      </c>
      <c r="Y1272" s="15">
        <v>4372.7080872099996</v>
      </c>
    </row>
    <row r="1273" spans="1:25" ht="18" thickBot="1" x14ac:dyDescent="0.35">
      <c r="A1273" s="66">
        <v>27</v>
      </c>
      <c r="B1273" s="15">
        <v>4373.1345436900001</v>
      </c>
      <c r="C1273" s="15">
        <v>4374.6443210199996</v>
      </c>
      <c r="D1273" s="15">
        <v>4374.6550232199997</v>
      </c>
      <c r="E1273" s="15">
        <v>4373.9503573599995</v>
      </c>
      <c r="F1273" s="15">
        <v>4373.9058311099998</v>
      </c>
      <c r="G1273" s="15">
        <v>4375.2477251800001</v>
      </c>
      <c r="H1273" s="15">
        <v>4378.6657471799999</v>
      </c>
      <c r="I1273" s="15">
        <v>4382.7162768699991</v>
      </c>
      <c r="J1273" s="15">
        <v>4383.3945225699999</v>
      </c>
      <c r="K1273" s="15">
        <v>4383.3119554099994</v>
      </c>
      <c r="L1273" s="15">
        <v>4382.5111354999999</v>
      </c>
      <c r="M1273" s="15">
        <v>4382.5093506099993</v>
      </c>
      <c r="N1273" s="19">
        <v>4383.3142484999998</v>
      </c>
      <c r="O1273" s="15">
        <v>4381.7298464400001</v>
      </c>
      <c r="P1273" s="15">
        <v>4379.2805832999993</v>
      </c>
      <c r="Q1273" s="15">
        <v>4376.7471039799993</v>
      </c>
      <c r="R1273" s="15">
        <v>4376.7621829299997</v>
      </c>
      <c r="S1273" s="15">
        <v>4376.0683753899993</v>
      </c>
      <c r="T1273" s="15">
        <v>4377.8132194799991</v>
      </c>
      <c r="U1273" s="15">
        <v>4378.4404040799991</v>
      </c>
      <c r="V1273" s="15">
        <v>4378.4881789699994</v>
      </c>
      <c r="W1273" s="15">
        <v>4379.0273547499992</v>
      </c>
      <c r="X1273" s="15">
        <v>4377.8457064699996</v>
      </c>
      <c r="Y1273" s="15">
        <v>4374.5371134099996</v>
      </c>
    </row>
    <row r="1274" spans="1:25" ht="18" thickBot="1" x14ac:dyDescent="0.35">
      <c r="A1274" s="66">
        <v>28</v>
      </c>
      <c r="B1274" s="15">
        <v>4372.4337816999996</v>
      </c>
      <c r="C1274" s="15">
        <v>4373.1844722599999</v>
      </c>
      <c r="D1274" s="15">
        <v>4373.1817480099999</v>
      </c>
      <c r="E1274" s="15">
        <v>4372.4840631500001</v>
      </c>
      <c r="F1274" s="15">
        <v>4371.7305055799998</v>
      </c>
      <c r="G1274" s="15">
        <v>4373.1671774099996</v>
      </c>
      <c r="H1274" s="15">
        <v>4376.4290909799993</v>
      </c>
      <c r="I1274" s="15">
        <v>4380.1867862499994</v>
      </c>
      <c r="J1274" s="15">
        <v>4380.8173854699999</v>
      </c>
      <c r="K1274" s="15">
        <v>4380.7787530399992</v>
      </c>
      <c r="L1274" s="15">
        <v>4379.996221209999</v>
      </c>
      <c r="M1274" s="15">
        <v>4380.0013548500001</v>
      </c>
      <c r="N1274" s="19">
        <v>4380.0162018099991</v>
      </c>
      <c r="O1274" s="15">
        <v>4379.2508336399997</v>
      </c>
      <c r="P1274" s="15">
        <v>4376.8775110099996</v>
      </c>
      <c r="Q1274" s="15">
        <v>4375.1245971599992</v>
      </c>
      <c r="R1274" s="15">
        <v>4375.1198080699996</v>
      </c>
      <c r="S1274" s="15">
        <v>4375.1509689199993</v>
      </c>
      <c r="T1274" s="15">
        <v>4375.1314493499995</v>
      </c>
      <c r="U1274" s="15">
        <v>4376.9171828799999</v>
      </c>
      <c r="V1274" s="15">
        <v>4377.6969920999991</v>
      </c>
      <c r="W1274" s="15">
        <v>4377.4318560199999</v>
      </c>
      <c r="X1274" s="15">
        <v>4376.0546558699998</v>
      </c>
      <c r="Y1274" s="15">
        <v>4375.8141201199996</v>
      </c>
    </row>
    <row r="1275" spans="1:25" ht="18" thickBot="1" x14ac:dyDescent="0.35">
      <c r="A1275" s="66">
        <v>29</v>
      </c>
      <c r="B1275" s="15">
        <v>4375.1084048099992</v>
      </c>
      <c r="C1275" s="15">
        <v>4376.6108054999995</v>
      </c>
      <c r="D1275" s="15">
        <v>4374.4784471499997</v>
      </c>
      <c r="E1275" s="15">
        <v>4373.8036161599994</v>
      </c>
      <c r="F1275" s="15">
        <v>4375.8907335999993</v>
      </c>
      <c r="G1275" s="15">
        <v>4376.5495653199996</v>
      </c>
      <c r="H1275" s="15">
        <v>4381.8732989999999</v>
      </c>
      <c r="I1275" s="15">
        <v>4385.6586754599994</v>
      </c>
      <c r="J1275" s="15">
        <v>4385.6129292899996</v>
      </c>
      <c r="K1275" s="15">
        <v>4385.6035202099993</v>
      </c>
      <c r="L1275" s="15">
        <v>4385.5978461499999</v>
      </c>
      <c r="M1275" s="15">
        <v>4385.59933645</v>
      </c>
      <c r="N1275" s="19">
        <v>4385.6052104399996</v>
      </c>
      <c r="O1275" s="15">
        <v>4384.8066389899996</v>
      </c>
      <c r="P1275" s="15">
        <v>4383.2855731999998</v>
      </c>
      <c r="Q1275" s="15">
        <v>4382.7088195699998</v>
      </c>
      <c r="R1275" s="15">
        <v>4382.7091118599992</v>
      </c>
      <c r="S1275" s="15">
        <v>4382.72661599</v>
      </c>
      <c r="T1275" s="15">
        <v>4382.7378296999996</v>
      </c>
      <c r="U1275" s="15">
        <v>4385.2898331399992</v>
      </c>
      <c r="V1275" s="15">
        <v>4385.9040282699998</v>
      </c>
      <c r="W1275" s="15">
        <v>4387.7242098999996</v>
      </c>
      <c r="X1275" s="15">
        <v>4384.4604688999998</v>
      </c>
      <c r="Y1275" s="15">
        <v>4383.3066531399991</v>
      </c>
    </row>
    <row r="1276" spans="1:25" ht="18" thickBot="1" x14ac:dyDescent="0.35">
      <c r="A1276" s="66">
        <v>30</v>
      </c>
      <c r="B1276" s="15">
        <v>4373.1188651799994</v>
      </c>
      <c r="C1276" s="15">
        <v>4368.9316053199991</v>
      </c>
      <c r="D1276" s="15">
        <v>4366.7238851499997</v>
      </c>
      <c r="E1276" s="15">
        <v>4368.96154716</v>
      </c>
      <c r="F1276" s="15">
        <v>4370.3599392699998</v>
      </c>
      <c r="G1276" s="15">
        <v>4373.7328190199996</v>
      </c>
      <c r="H1276" s="15">
        <v>4376.1748341299999</v>
      </c>
      <c r="I1276" s="15">
        <v>4379.6646428499998</v>
      </c>
      <c r="J1276" s="15">
        <v>4382.8620130199997</v>
      </c>
      <c r="K1276" s="15">
        <v>4382.0487415499992</v>
      </c>
      <c r="L1276" s="15">
        <v>4382.0347088399994</v>
      </c>
      <c r="M1276" s="15">
        <v>4382.7950923299995</v>
      </c>
      <c r="N1276" s="19">
        <v>4382.8018801499993</v>
      </c>
      <c r="O1276" s="15">
        <v>4382.2092452399993</v>
      </c>
      <c r="P1276" s="15">
        <v>4378.7533358800001</v>
      </c>
      <c r="Q1276" s="15">
        <v>4376.3531343899995</v>
      </c>
      <c r="R1276" s="15">
        <v>4378.0058812099996</v>
      </c>
      <c r="S1276" s="15">
        <v>4378.7459520999992</v>
      </c>
      <c r="T1276" s="15">
        <v>4378.7476588299996</v>
      </c>
      <c r="U1276" s="15">
        <v>4382.1942317499997</v>
      </c>
      <c r="V1276" s="15">
        <v>4380.0416255099999</v>
      </c>
      <c r="W1276" s="15">
        <v>4378.8392307999993</v>
      </c>
      <c r="X1276" s="15">
        <v>4371.3501933099997</v>
      </c>
      <c r="Y1276" s="15">
        <v>4369.1558553999994</v>
      </c>
    </row>
    <row r="1277" spans="1:25" ht="18" thickBot="1" x14ac:dyDescent="0.35">
      <c r="A1277" s="66">
        <v>31</v>
      </c>
      <c r="B1277" s="15">
        <v>4366.4073574699996</v>
      </c>
      <c r="C1277" s="15">
        <v>4365.0920114099999</v>
      </c>
      <c r="D1277" s="15">
        <v>4365.1359694799994</v>
      </c>
      <c r="E1277" s="15">
        <v>4364.4989965199993</v>
      </c>
      <c r="F1277" s="15">
        <v>4366.5931043299997</v>
      </c>
      <c r="G1277" s="15">
        <v>4375.6441471299995</v>
      </c>
      <c r="H1277" s="15">
        <v>4382.8797831900001</v>
      </c>
      <c r="I1277" s="15">
        <v>4381.5324511499994</v>
      </c>
      <c r="J1277" s="15">
        <v>4384.7308916599995</v>
      </c>
      <c r="K1277" s="15">
        <v>4383.2704732899992</v>
      </c>
      <c r="L1277" s="15">
        <v>4383.2629079399994</v>
      </c>
      <c r="M1277" s="15">
        <v>4384.0296640299994</v>
      </c>
      <c r="N1277" s="19">
        <v>4383.2764042499994</v>
      </c>
      <c r="O1277" s="15">
        <v>4383.2826847599999</v>
      </c>
      <c r="P1277" s="15">
        <v>4380.0948903099998</v>
      </c>
      <c r="Q1277" s="15">
        <v>4378.4010094799996</v>
      </c>
      <c r="R1277" s="15">
        <v>4378.3647374799993</v>
      </c>
      <c r="S1277" s="15">
        <v>4379.0933848399991</v>
      </c>
      <c r="T1277" s="15">
        <v>4379.09415016</v>
      </c>
      <c r="U1277" s="15">
        <v>4380.50271238</v>
      </c>
      <c r="V1277" s="15">
        <v>4380.5171767599995</v>
      </c>
      <c r="W1277" s="15">
        <v>4377.2610428799999</v>
      </c>
      <c r="X1277" s="15">
        <v>4376.6864355499993</v>
      </c>
      <c r="Y1277" s="15">
        <v>4374.3484934899998</v>
      </c>
    </row>
    <row r="1278" spans="1:25" ht="18" thickBot="1" x14ac:dyDescent="0.35"/>
    <row r="1279" spans="1:25" ht="18" thickBot="1" x14ac:dyDescent="0.35">
      <c r="A1279" s="113" t="s">
        <v>0</v>
      </c>
      <c r="B1279" s="115" t="s">
        <v>98</v>
      </c>
      <c r="C1279" s="116"/>
      <c r="D1279" s="116"/>
      <c r="E1279" s="116"/>
      <c r="F1279" s="116"/>
      <c r="G1279" s="116"/>
      <c r="H1279" s="116"/>
      <c r="I1279" s="116"/>
      <c r="J1279" s="116"/>
      <c r="K1279" s="116"/>
      <c r="L1279" s="116"/>
      <c r="M1279" s="116"/>
      <c r="N1279" s="116"/>
      <c r="O1279" s="116"/>
      <c r="P1279" s="116"/>
      <c r="Q1279" s="116"/>
      <c r="R1279" s="116"/>
      <c r="S1279" s="116"/>
      <c r="T1279" s="116"/>
      <c r="U1279" s="116"/>
      <c r="V1279" s="116"/>
      <c r="W1279" s="116"/>
      <c r="X1279" s="116"/>
      <c r="Y1279" s="117"/>
    </row>
    <row r="1280" spans="1:25" ht="33.75" thickBot="1" x14ac:dyDescent="0.35">
      <c r="A1280" s="114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60.203956060000003</v>
      </c>
      <c r="C1281" s="37">
        <v>60.243356660000003</v>
      </c>
      <c r="D1281" s="37">
        <v>60.24845242</v>
      </c>
      <c r="E1281" s="37">
        <v>60.133451110000003</v>
      </c>
      <c r="F1281" s="37">
        <v>60.016084450000001</v>
      </c>
      <c r="G1281" s="37">
        <v>60.133920789999998</v>
      </c>
      <c r="H1281" s="37">
        <v>60.142639809999999</v>
      </c>
      <c r="I1281" s="37">
        <v>60.142950599999999</v>
      </c>
      <c r="J1281" s="37">
        <v>60.14267349</v>
      </c>
      <c r="K1281" s="37">
        <v>60.104378449999999</v>
      </c>
      <c r="L1281" s="37">
        <v>60.183422790000002</v>
      </c>
      <c r="M1281" s="37">
        <v>60.139298689999997</v>
      </c>
      <c r="N1281" s="9">
        <v>60.140355079999999</v>
      </c>
      <c r="O1281" s="34">
        <v>60.218452890000002</v>
      </c>
      <c r="P1281" s="34">
        <v>60.351352919999997</v>
      </c>
      <c r="Q1281" s="34">
        <v>60.306648260000003</v>
      </c>
      <c r="R1281" s="34">
        <v>60.305512299999997</v>
      </c>
      <c r="S1281" s="34">
        <v>60.302717260000001</v>
      </c>
      <c r="T1281" s="34">
        <v>60.304129070000002</v>
      </c>
      <c r="U1281" s="34">
        <v>60.306440070000001</v>
      </c>
      <c r="V1281" s="34">
        <v>60.400851729999999</v>
      </c>
      <c r="W1281" s="34">
        <v>60.43788078</v>
      </c>
      <c r="X1281" s="34">
        <v>60.441911699999999</v>
      </c>
      <c r="Y1281" s="34">
        <v>60.36955081</v>
      </c>
    </row>
    <row r="1282" spans="1:25" ht="18" thickBot="1" x14ac:dyDescent="0.35">
      <c r="A1282" s="32">
        <v>2</v>
      </c>
      <c r="B1282" s="37">
        <v>59.958328090000002</v>
      </c>
      <c r="C1282" s="37">
        <v>59.882976849999999</v>
      </c>
      <c r="D1282" s="37">
        <v>59.638519899999999</v>
      </c>
      <c r="E1282" s="37">
        <v>59.640713060000003</v>
      </c>
      <c r="F1282" s="37">
        <v>59.641260420000002</v>
      </c>
      <c r="G1282" s="37">
        <v>59.681364449999997</v>
      </c>
      <c r="H1282" s="37">
        <v>59.690007950000002</v>
      </c>
      <c r="I1282" s="37">
        <v>59.653246920000001</v>
      </c>
      <c r="J1282" s="37">
        <v>59.7432588</v>
      </c>
      <c r="K1282" s="37">
        <v>59.976652659999999</v>
      </c>
      <c r="L1282" s="37">
        <v>60.319557490000001</v>
      </c>
      <c r="M1282" s="37">
        <v>60.394844829999997</v>
      </c>
      <c r="N1282" s="32">
        <v>60.393933070000003</v>
      </c>
      <c r="O1282" s="37">
        <v>60.39106331</v>
      </c>
      <c r="P1282" s="37">
        <v>60.422581749999999</v>
      </c>
      <c r="Q1282" s="37">
        <v>60.372972920000002</v>
      </c>
      <c r="R1282" s="37">
        <v>60.485140819999998</v>
      </c>
      <c r="S1282" s="37">
        <v>60.447019300000001</v>
      </c>
      <c r="T1282" s="37">
        <v>60.485392640000001</v>
      </c>
      <c r="U1282" s="37">
        <v>60.412398510000003</v>
      </c>
      <c r="V1282" s="37">
        <v>60.413375289999998</v>
      </c>
      <c r="W1282" s="37">
        <v>60.3340812</v>
      </c>
      <c r="X1282" s="37">
        <v>60.226654580000002</v>
      </c>
      <c r="Y1282" s="37">
        <v>60.193820809999998</v>
      </c>
    </row>
    <row r="1283" spans="1:25" ht="18" thickBot="1" x14ac:dyDescent="0.35">
      <c r="A1283" s="32">
        <v>3</v>
      </c>
      <c r="B1283" s="37">
        <v>59.870805160000003</v>
      </c>
      <c r="C1283" s="37">
        <v>59.649386419999999</v>
      </c>
      <c r="D1283" s="37">
        <v>59.657539929999999</v>
      </c>
      <c r="E1283" s="37">
        <v>59.659260279999998</v>
      </c>
      <c r="F1283" s="37">
        <v>59.657401479999997</v>
      </c>
      <c r="G1283" s="37">
        <v>59.693898070000003</v>
      </c>
      <c r="H1283" s="37">
        <v>59.702420150000002</v>
      </c>
      <c r="I1283" s="37">
        <v>59.695547580000003</v>
      </c>
      <c r="J1283" s="37">
        <v>59.619349040000003</v>
      </c>
      <c r="K1283" s="37">
        <v>59.807556009999999</v>
      </c>
      <c r="L1283" s="37">
        <v>59.763994920000002</v>
      </c>
      <c r="M1283" s="37">
        <v>59.875854330000003</v>
      </c>
      <c r="N1283" s="32">
        <v>59.87416253</v>
      </c>
      <c r="O1283" s="37">
        <v>59.837617280000003</v>
      </c>
      <c r="P1283" s="37">
        <v>60.025654950000003</v>
      </c>
      <c r="Q1283" s="37">
        <v>60.15630642</v>
      </c>
      <c r="R1283" s="37">
        <v>60.120731769999999</v>
      </c>
      <c r="S1283" s="37">
        <v>60.088788960000002</v>
      </c>
      <c r="T1283" s="37">
        <v>60.121887000000001</v>
      </c>
      <c r="U1283" s="37">
        <v>60.241777259999999</v>
      </c>
      <c r="V1283" s="37">
        <v>60.096812829999998</v>
      </c>
      <c r="W1283" s="37">
        <v>59.985116769999998</v>
      </c>
      <c r="X1283" s="37">
        <v>60.067530589999997</v>
      </c>
      <c r="Y1283" s="37">
        <v>60.000974659999997</v>
      </c>
    </row>
    <row r="1284" spans="1:25" ht="18" thickBot="1" x14ac:dyDescent="0.35">
      <c r="A1284" s="32">
        <v>4</v>
      </c>
      <c r="B1284" s="37">
        <v>60.021245139999998</v>
      </c>
      <c r="C1284" s="37">
        <v>59.798005109999998</v>
      </c>
      <c r="D1284" s="37">
        <v>59.80756736</v>
      </c>
      <c r="E1284" s="37">
        <v>59.811497009999997</v>
      </c>
      <c r="F1284" s="37">
        <v>59.810690100000002</v>
      </c>
      <c r="G1284" s="37">
        <v>59.692776729999999</v>
      </c>
      <c r="H1284" s="37">
        <v>59.570521800000002</v>
      </c>
      <c r="I1284" s="37">
        <v>59.685759019999999</v>
      </c>
      <c r="J1284" s="37">
        <v>59.639325190000001</v>
      </c>
      <c r="K1284" s="37">
        <v>60.100157950000003</v>
      </c>
      <c r="L1284" s="37">
        <v>60.09219384</v>
      </c>
      <c r="M1284" s="37">
        <v>60.20302693</v>
      </c>
      <c r="N1284" s="32">
        <v>60.165726149999998</v>
      </c>
      <c r="O1284" s="37">
        <v>60.134241179999997</v>
      </c>
      <c r="P1284" s="37">
        <v>60.232116509999997</v>
      </c>
      <c r="Q1284" s="37">
        <v>60.335702249999997</v>
      </c>
      <c r="R1284" s="37">
        <v>60.333778010000003</v>
      </c>
      <c r="S1284" s="37">
        <v>60.335105650000003</v>
      </c>
      <c r="T1284" s="37">
        <v>60.33582586</v>
      </c>
      <c r="U1284" s="37">
        <v>60.460186100000001</v>
      </c>
      <c r="V1284" s="37">
        <v>60.459046700000002</v>
      </c>
      <c r="W1284" s="37">
        <v>60.457600730000003</v>
      </c>
      <c r="X1284" s="37">
        <v>60.130627560000001</v>
      </c>
      <c r="Y1284" s="37">
        <v>60.092848500000002</v>
      </c>
    </row>
    <row r="1285" spans="1:25" ht="18" thickBot="1" x14ac:dyDescent="0.35">
      <c r="A1285" s="32">
        <v>5</v>
      </c>
      <c r="B1285" s="37">
        <v>60.245004719999997</v>
      </c>
      <c r="C1285" s="37">
        <v>60.025858049999997</v>
      </c>
      <c r="D1285" s="37">
        <v>60.033221900000001</v>
      </c>
      <c r="E1285" s="37">
        <v>60.036275529999998</v>
      </c>
      <c r="F1285" s="37">
        <v>59.9171519</v>
      </c>
      <c r="G1285" s="37">
        <v>59.800685639999998</v>
      </c>
      <c r="H1285" s="37">
        <v>59.679434209999997</v>
      </c>
      <c r="I1285" s="37">
        <v>59.796713429999997</v>
      </c>
      <c r="J1285" s="37">
        <v>59.90543933</v>
      </c>
      <c r="K1285" s="37">
        <v>60.089159080000002</v>
      </c>
      <c r="L1285" s="37">
        <v>60.081375080000001</v>
      </c>
      <c r="M1285" s="37">
        <v>60.196229420000002</v>
      </c>
      <c r="N1285" s="32">
        <v>60.159211050000003</v>
      </c>
      <c r="O1285" s="37">
        <v>60.129182190000002</v>
      </c>
      <c r="P1285" s="37">
        <v>60.149856810000003</v>
      </c>
      <c r="Q1285" s="37">
        <v>60.142511949999999</v>
      </c>
      <c r="R1285" s="37">
        <v>60.254379610000001</v>
      </c>
      <c r="S1285" s="37">
        <v>60.22018971</v>
      </c>
      <c r="T1285" s="37">
        <v>60.221048670000002</v>
      </c>
      <c r="U1285" s="37">
        <v>60.289892899999998</v>
      </c>
      <c r="V1285" s="37">
        <v>60.253629269999998</v>
      </c>
      <c r="W1285" s="37">
        <v>60.253339490000002</v>
      </c>
      <c r="X1285" s="37">
        <v>60.125864290000003</v>
      </c>
      <c r="Y1285" s="37">
        <v>60.052774769999999</v>
      </c>
    </row>
    <row r="1286" spans="1:25" ht="18" thickBot="1" x14ac:dyDescent="0.35">
      <c r="A1286" s="32">
        <v>6</v>
      </c>
      <c r="B1286" s="37">
        <v>60.086341650000001</v>
      </c>
      <c r="C1286" s="37">
        <v>60.137474949999998</v>
      </c>
      <c r="D1286" s="37">
        <v>60.142717650000002</v>
      </c>
      <c r="E1286" s="37">
        <v>60.145483419999998</v>
      </c>
      <c r="F1286" s="37">
        <v>59.993183680000001</v>
      </c>
      <c r="G1286" s="37">
        <v>59.879545319999998</v>
      </c>
      <c r="H1286" s="37">
        <v>59.879489759999998</v>
      </c>
      <c r="I1286" s="37">
        <v>59.87450698</v>
      </c>
      <c r="J1286" s="37">
        <v>59.946807409999998</v>
      </c>
      <c r="K1286" s="37">
        <v>60.04842618</v>
      </c>
      <c r="L1286" s="37">
        <v>60.15850279</v>
      </c>
      <c r="M1286" s="37">
        <v>60.270345130000003</v>
      </c>
      <c r="N1286" s="32">
        <v>60.231925410000002</v>
      </c>
      <c r="O1286" s="37">
        <v>60.167377279999997</v>
      </c>
      <c r="P1286" s="37">
        <v>60.220671369999998</v>
      </c>
      <c r="Q1286" s="37">
        <v>60.213760260000001</v>
      </c>
      <c r="R1286" s="37">
        <v>60.211147480000001</v>
      </c>
      <c r="S1286" s="37">
        <v>60.178111090000002</v>
      </c>
      <c r="T1286" s="37">
        <v>60.179736310000003</v>
      </c>
      <c r="U1286" s="37">
        <v>60.248589240000001</v>
      </c>
      <c r="V1286" s="37">
        <v>60.211759479999998</v>
      </c>
      <c r="W1286" s="37">
        <v>60.097110710000003</v>
      </c>
      <c r="X1286" s="37">
        <v>60.145175790000003</v>
      </c>
      <c r="Y1286" s="37">
        <v>59.92391216</v>
      </c>
    </row>
    <row r="1287" spans="1:25" ht="18" thickBot="1" x14ac:dyDescent="0.35">
      <c r="A1287" s="32">
        <v>7</v>
      </c>
      <c r="B1287" s="37">
        <v>60.085019330000002</v>
      </c>
      <c r="C1287" s="37">
        <v>59.742592610000003</v>
      </c>
      <c r="D1287" s="37">
        <v>59.748807309999997</v>
      </c>
      <c r="E1287" s="37">
        <v>59.753626060000002</v>
      </c>
      <c r="F1287" s="37">
        <v>59.629335730000001</v>
      </c>
      <c r="G1287" s="37">
        <v>59.637064260000002</v>
      </c>
      <c r="H1287" s="37">
        <v>59.636745169999998</v>
      </c>
      <c r="I1287" s="37">
        <v>59.635701220000001</v>
      </c>
      <c r="J1287" s="37">
        <v>59.751346460000001</v>
      </c>
      <c r="K1287" s="37">
        <v>59.973866530000002</v>
      </c>
      <c r="L1287" s="37">
        <v>59.966586</v>
      </c>
      <c r="M1287" s="37">
        <v>60.312076580000003</v>
      </c>
      <c r="N1287" s="32">
        <v>60.271182469999999</v>
      </c>
      <c r="O1287" s="37">
        <v>60.242010800000003</v>
      </c>
      <c r="P1287" s="37">
        <v>60.112751340000003</v>
      </c>
      <c r="Q1287" s="37">
        <v>60.219772239999998</v>
      </c>
      <c r="R1287" s="37">
        <v>60.215318539999998</v>
      </c>
      <c r="S1287" s="37">
        <v>60.400018170000003</v>
      </c>
      <c r="T1287" s="37">
        <v>60.401006350000003</v>
      </c>
      <c r="U1287" s="37">
        <v>60.249317840000003</v>
      </c>
      <c r="V1287" s="37">
        <v>60.247702539999999</v>
      </c>
      <c r="W1287" s="37">
        <v>60.247423359999999</v>
      </c>
      <c r="X1287" s="37">
        <v>60.02927725</v>
      </c>
      <c r="Y1287" s="37">
        <v>59.951711469999999</v>
      </c>
    </row>
    <row r="1288" spans="1:25" ht="18" thickBot="1" x14ac:dyDescent="0.35">
      <c r="A1288" s="32">
        <v>8</v>
      </c>
      <c r="B1288" s="37">
        <v>59.964502500000002</v>
      </c>
      <c r="C1288" s="37">
        <v>60.012232310000002</v>
      </c>
      <c r="D1288" s="37">
        <v>59.900921799999999</v>
      </c>
      <c r="E1288" s="37">
        <v>59.748045509999997</v>
      </c>
      <c r="F1288" s="37">
        <v>59.499596240000002</v>
      </c>
      <c r="G1288" s="37">
        <v>59.384851769999997</v>
      </c>
      <c r="H1288" s="37">
        <v>59.495025519999999</v>
      </c>
      <c r="I1288" s="37">
        <v>59.60555007</v>
      </c>
      <c r="J1288" s="37">
        <v>59.606117640000001</v>
      </c>
      <c r="K1288" s="37">
        <v>59.955761580000001</v>
      </c>
      <c r="L1288" s="37">
        <v>60.181551669999998</v>
      </c>
      <c r="M1288" s="37">
        <v>60.412483610000002</v>
      </c>
      <c r="N1288" s="32">
        <v>60.410367630000003</v>
      </c>
      <c r="O1288" s="37">
        <v>60.334896880000002</v>
      </c>
      <c r="P1288" s="37">
        <v>60.315998870000001</v>
      </c>
      <c r="Q1288" s="37">
        <v>60.53466659</v>
      </c>
      <c r="R1288" s="37">
        <v>60.532085500000001</v>
      </c>
      <c r="S1288" s="37">
        <v>60.531575099999998</v>
      </c>
      <c r="T1288" s="37">
        <v>60.530138260000001</v>
      </c>
      <c r="U1288" s="37">
        <v>60.458593960000002</v>
      </c>
      <c r="V1288" s="37">
        <v>60.45713164</v>
      </c>
      <c r="W1288" s="37">
        <v>60.240475740000001</v>
      </c>
      <c r="X1288" s="37">
        <v>60.058032079999997</v>
      </c>
      <c r="Y1288" s="37">
        <v>59.839916700000003</v>
      </c>
    </row>
    <row r="1289" spans="1:25" ht="18" thickBot="1" x14ac:dyDescent="0.35">
      <c r="A1289" s="32">
        <v>9</v>
      </c>
      <c r="B1289" s="37">
        <v>59.960829680000003</v>
      </c>
      <c r="C1289" s="37">
        <v>60.03568799</v>
      </c>
      <c r="D1289" s="37">
        <v>59.896412179999999</v>
      </c>
      <c r="E1289" s="37">
        <v>59.921419890000003</v>
      </c>
      <c r="F1289" s="37">
        <v>59.88422619</v>
      </c>
      <c r="G1289" s="37">
        <v>59.998668479999999</v>
      </c>
      <c r="H1289" s="37">
        <v>60.439605989999997</v>
      </c>
      <c r="I1289" s="37">
        <v>60.507712079999997</v>
      </c>
      <c r="J1289" s="37">
        <v>60.573890130000002</v>
      </c>
      <c r="K1289" s="37">
        <v>60.675650920000002</v>
      </c>
      <c r="L1289" s="37">
        <v>60.71120878</v>
      </c>
      <c r="M1289" s="37">
        <v>60.712828219999999</v>
      </c>
      <c r="N1289" s="32">
        <v>60.824776700000001</v>
      </c>
      <c r="O1289" s="37">
        <v>60.893901049999997</v>
      </c>
      <c r="P1289" s="37">
        <v>60.772995690000002</v>
      </c>
      <c r="Q1289" s="37">
        <v>60.77157733</v>
      </c>
      <c r="R1289" s="37">
        <v>60.773791000000003</v>
      </c>
      <c r="S1289" s="37">
        <v>60.777800480000003</v>
      </c>
      <c r="T1289" s="37">
        <v>60.853077200000001</v>
      </c>
      <c r="U1289" s="37">
        <v>60.748259279999999</v>
      </c>
      <c r="V1289" s="37">
        <v>60.640334520000003</v>
      </c>
      <c r="W1289" s="37">
        <v>60.461707359999998</v>
      </c>
      <c r="X1289" s="37">
        <v>60.132832610000001</v>
      </c>
      <c r="Y1289" s="37">
        <v>60.21870904</v>
      </c>
    </row>
    <row r="1290" spans="1:25" ht="18" thickBot="1" x14ac:dyDescent="0.35">
      <c r="A1290" s="32">
        <v>10</v>
      </c>
      <c r="B1290" s="37">
        <v>59.988286080000002</v>
      </c>
      <c r="C1290" s="37">
        <v>59.879228689999998</v>
      </c>
      <c r="D1290" s="37">
        <v>59.882259210000001</v>
      </c>
      <c r="E1290" s="37">
        <v>59.882355259999997</v>
      </c>
      <c r="F1290" s="37">
        <v>59.879913799999997</v>
      </c>
      <c r="G1290" s="37">
        <v>60.110399520000001</v>
      </c>
      <c r="H1290" s="37">
        <v>60.143323840000001</v>
      </c>
      <c r="I1290" s="37">
        <v>60.323473960000001</v>
      </c>
      <c r="J1290" s="37">
        <v>60.528493679999997</v>
      </c>
      <c r="K1290" s="37">
        <v>60.52256294</v>
      </c>
      <c r="L1290" s="37">
        <v>60.52110794</v>
      </c>
      <c r="M1290" s="37">
        <v>60.52085202</v>
      </c>
      <c r="N1290" s="32">
        <v>60.483196530000001</v>
      </c>
      <c r="O1290" s="37">
        <v>60.553540339999998</v>
      </c>
      <c r="P1290" s="37">
        <v>60.556379739999997</v>
      </c>
      <c r="Q1290" s="37">
        <v>60.53988047</v>
      </c>
      <c r="R1290" s="37">
        <v>60.538946760000002</v>
      </c>
      <c r="S1290" s="37">
        <v>60.538511880000001</v>
      </c>
      <c r="T1290" s="37">
        <v>60.470091930000002</v>
      </c>
      <c r="U1290" s="37">
        <v>60.51208579</v>
      </c>
      <c r="V1290" s="37">
        <v>60.4054821</v>
      </c>
      <c r="W1290" s="37">
        <v>60.280325820000002</v>
      </c>
      <c r="X1290" s="37">
        <v>60.253670229999997</v>
      </c>
      <c r="Y1290" s="37">
        <v>60.070611339999999</v>
      </c>
    </row>
    <row r="1291" spans="1:25" ht="18" thickBot="1" x14ac:dyDescent="0.35">
      <c r="A1291" s="32">
        <v>11</v>
      </c>
      <c r="B1291" s="37">
        <v>59.875527859999998</v>
      </c>
      <c r="C1291" s="37">
        <v>59.922126089999999</v>
      </c>
      <c r="D1291" s="37">
        <v>59.92688691</v>
      </c>
      <c r="E1291" s="37">
        <v>59.930588469999996</v>
      </c>
      <c r="F1291" s="37">
        <v>59.929989890000002</v>
      </c>
      <c r="G1291" s="37">
        <v>59.884673479999996</v>
      </c>
      <c r="H1291" s="37">
        <v>60.071832800000003</v>
      </c>
      <c r="I1291" s="37">
        <v>60.029254610000002</v>
      </c>
      <c r="J1291" s="37">
        <v>60.243162290000001</v>
      </c>
      <c r="K1291" s="37">
        <v>60.348395500000002</v>
      </c>
      <c r="L1291" s="37">
        <v>60.457657709999999</v>
      </c>
      <c r="M1291" s="37">
        <v>60.345482050000001</v>
      </c>
      <c r="N1291" s="32">
        <v>60.32066588</v>
      </c>
      <c r="O1291" s="37">
        <v>60.320476220000003</v>
      </c>
      <c r="P1291" s="37">
        <v>60.1576314</v>
      </c>
      <c r="Q1291" s="37">
        <v>60.37384729</v>
      </c>
      <c r="R1291" s="37">
        <v>60.40935073</v>
      </c>
      <c r="S1291" s="37">
        <v>60.448285409999997</v>
      </c>
      <c r="T1291" s="37">
        <v>60.449787399999998</v>
      </c>
      <c r="U1291" s="37">
        <v>60.469620829999997</v>
      </c>
      <c r="V1291" s="37">
        <v>60.478630729999999</v>
      </c>
      <c r="W1291" s="37">
        <v>60.25064441</v>
      </c>
      <c r="X1291" s="37">
        <v>60.061126590000001</v>
      </c>
      <c r="Y1291" s="37">
        <v>60.148130860000002</v>
      </c>
    </row>
    <row r="1292" spans="1:25" ht="18" thickBot="1" x14ac:dyDescent="0.35">
      <c r="A1292" s="32">
        <v>12</v>
      </c>
      <c r="B1292" s="37">
        <v>59.943189969999999</v>
      </c>
      <c r="C1292" s="37">
        <v>59.954206929999998</v>
      </c>
      <c r="D1292" s="37">
        <v>59.95729833</v>
      </c>
      <c r="E1292" s="37">
        <v>59.960645399999997</v>
      </c>
      <c r="F1292" s="37">
        <v>59.955529239999997</v>
      </c>
      <c r="G1292" s="37">
        <v>59.958537229999997</v>
      </c>
      <c r="H1292" s="37">
        <v>60.48508459</v>
      </c>
      <c r="I1292" s="37">
        <v>60.562635700000001</v>
      </c>
      <c r="J1292" s="37">
        <v>60.66599136</v>
      </c>
      <c r="K1292" s="37">
        <v>61.132784399999998</v>
      </c>
      <c r="L1292" s="37">
        <v>61.513818479999998</v>
      </c>
      <c r="M1292" s="37">
        <v>61.755511550000001</v>
      </c>
      <c r="N1292" s="32">
        <v>61.594551670000001</v>
      </c>
      <c r="O1292" s="37">
        <v>61.508224400000003</v>
      </c>
      <c r="P1292" s="37">
        <v>61.507759980000003</v>
      </c>
      <c r="Q1292" s="37">
        <v>61.754651610000003</v>
      </c>
      <c r="R1292" s="37">
        <v>61.832557540000003</v>
      </c>
      <c r="S1292" s="37">
        <v>61.963354160000002</v>
      </c>
      <c r="T1292" s="37">
        <v>62.061493470000002</v>
      </c>
      <c r="U1292" s="37">
        <v>61.897377679999998</v>
      </c>
      <c r="V1292" s="37">
        <v>61.951959109999997</v>
      </c>
      <c r="W1292" s="37">
        <v>60.933997929999997</v>
      </c>
      <c r="X1292" s="37">
        <v>60.197950460000001</v>
      </c>
      <c r="Y1292" s="37">
        <v>59.98164396</v>
      </c>
    </row>
    <row r="1293" spans="1:25" ht="18" thickBot="1" x14ac:dyDescent="0.35">
      <c r="A1293" s="32">
        <v>13</v>
      </c>
      <c r="B1293" s="37">
        <v>59.876276670000003</v>
      </c>
      <c r="C1293" s="37">
        <v>59.919837479999998</v>
      </c>
      <c r="D1293" s="37">
        <v>59.923069060000003</v>
      </c>
      <c r="E1293" s="37">
        <v>59.92623468</v>
      </c>
      <c r="F1293" s="37">
        <v>59.889518879999997</v>
      </c>
      <c r="G1293" s="37">
        <v>59.886374189999998</v>
      </c>
      <c r="H1293" s="37">
        <v>59.849758649999998</v>
      </c>
      <c r="I1293" s="37">
        <v>60.414644639999999</v>
      </c>
      <c r="J1293" s="37">
        <v>60.91376494</v>
      </c>
      <c r="K1293" s="37">
        <v>61.242752150000001</v>
      </c>
      <c r="L1293" s="37">
        <v>61.407765550000001</v>
      </c>
      <c r="M1293" s="37">
        <v>61.32798511</v>
      </c>
      <c r="N1293" s="32">
        <v>61.217678479999996</v>
      </c>
      <c r="O1293" s="37">
        <v>61.379692439999999</v>
      </c>
      <c r="P1293" s="37">
        <v>61.033469420000003</v>
      </c>
      <c r="Q1293" s="37">
        <v>61.220479660000002</v>
      </c>
      <c r="R1293" s="37">
        <v>61.329259159999999</v>
      </c>
      <c r="S1293" s="37">
        <v>61.037292999999998</v>
      </c>
      <c r="T1293" s="37">
        <v>61.358157120000001</v>
      </c>
      <c r="U1293" s="37">
        <v>61.17056401</v>
      </c>
      <c r="V1293" s="37">
        <v>61.120168540000002</v>
      </c>
      <c r="W1293" s="37">
        <v>60.563888439999999</v>
      </c>
      <c r="X1293" s="37">
        <v>60.020039079999997</v>
      </c>
      <c r="Y1293" s="37">
        <v>60.101189400000003</v>
      </c>
    </row>
    <row r="1294" spans="1:25" ht="18" thickBot="1" x14ac:dyDescent="0.35">
      <c r="A1294" s="32">
        <v>14</v>
      </c>
      <c r="B1294" s="37">
        <v>60.055158689999999</v>
      </c>
      <c r="C1294" s="37">
        <v>59.985089600000002</v>
      </c>
      <c r="D1294" s="37">
        <v>59.7159166</v>
      </c>
      <c r="E1294" s="37">
        <v>59.719469590000003</v>
      </c>
      <c r="F1294" s="37">
        <v>59.716968319999999</v>
      </c>
      <c r="G1294" s="37">
        <v>59.682259440000003</v>
      </c>
      <c r="H1294" s="37">
        <v>60.130984699999999</v>
      </c>
      <c r="I1294" s="37">
        <v>60.205766349999998</v>
      </c>
      <c r="J1294" s="37">
        <v>60.531480420000001</v>
      </c>
      <c r="K1294" s="37">
        <v>60.741179590000002</v>
      </c>
      <c r="L1294" s="37">
        <v>60.625886710000003</v>
      </c>
      <c r="M1294" s="37">
        <v>60.627026229999998</v>
      </c>
      <c r="N1294" s="32">
        <v>60.590108479999998</v>
      </c>
      <c r="O1294" s="37">
        <v>60.550948499999997</v>
      </c>
      <c r="P1294" s="37">
        <v>60.531843670000001</v>
      </c>
      <c r="Q1294" s="37">
        <v>60.552468830000002</v>
      </c>
      <c r="R1294" s="37">
        <v>60.552573680000002</v>
      </c>
      <c r="S1294" s="37">
        <v>60.449720790000001</v>
      </c>
      <c r="T1294" s="37">
        <v>60.48178497</v>
      </c>
      <c r="U1294" s="37">
        <v>60.555354989999998</v>
      </c>
      <c r="V1294" s="37">
        <v>60.558022549999997</v>
      </c>
      <c r="W1294" s="37">
        <v>60.350959150000001</v>
      </c>
      <c r="X1294" s="37">
        <v>60.31874535</v>
      </c>
      <c r="Y1294" s="37">
        <v>60.238623150000002</v>
      </c>
    </row>
    <row r="1295" spans="1:25" ht="18" thickBot="1" x14ac:dyDescent="0.35">
      <c r="A1295" s="32">
        <v>15</v>
      </c>
      <c r="B1295" s="37">
        <v>59.974829059999998</v>
      </c>
      <c r="C1295" s="37">
        <v>60.017120069999997</v>
      </c>
      <c r="D1295" s="37">
        <v>59.779806690000001</v>
      </c>
      <c r="E1295" s="37">
        <v>59.750142349999997</v>
      </c>
      <c r="F1295" s="37">
        <v>59.714070280000001</v>
      </c>
      <c r="G1295" s="37">
        <v>59.707695729999998</v>
      </c>
      <c r="H1295" s="37">
        <v>60.267941090000001</v>
      </c>
      <c r="I1295" s="37">
        <v>60.482736850000002</v>
      </c>
      <c r="J1295" s="37">
        <v>60.46925538</v>
      </c>
      <c r="K1295" s="37">
        <v>60.687418229999999</v>
      </c>
      <c r="L1295" s="37">
        <v>60.684214580000003</v>
      </c>
      <c r="M1295" s="37">
        <v>60.645259580000001</v>
      </c>
      <c r="N1295" s="32">
        <v>60.496430789999998</v>
      </c>
      <c r="O1295" s="37">
        <v>60.465804409999997</v>
      </c>
      <c r="P1295" s="37">
        <v>60.450005339999997</v>
      </c>
      <c r="Q1295" s="37">
        <v>60.451897899999999</v>
      </c>
      <c r="R1295" s="37">
        <v>60.562215639999998</v>
      </c>
      <c r="S1295" s="37">
        <v>60.60073113</v>
      </c>
      <c r="T1295" s="37">
        <v>60.382033560000004</v>
      </c>
      <c r="U1295" s="37">
        <v>60.478560709999996</v>
      </c>
      <c r="V1295" s="37">
        <v>60.366745999999999</v>
      </c>
      <c r="W1295" s="37">
        <v>60.301911949999997</v>
      </c>
      <c r="X1295" s="37">
        <v>60.226522529999997</v>
      </c>
      <c r="Y1295" s="37">
        <v>60.080064720000003</v>
      </c>
    </row>
    <row r="1296" spans="1:25" ht="18" thickBot="1" x14ac:dyDescent="0.35">
      <c r="A1296" s="32">
        <v>16</v>
      </c>
      <c r="B1296" s="37">
        <v>59.790571239999998</v>
      </c>
      <c r="C1296" s="37">
        <v>59.597589929999998</v>
      </c>
      <c r="D1296" s="37">
        <v>59.352305129999998</v>
      </c>
      <c r="E1296" s="37">
        <v>59.482273470000003</v>
      </c>
      <c r="F1296" s="37">
        <v>59.443844249999998</v>
      </c>
      <c r="G1296" s="37">
        <v>59.435070340000003</v>
      </c>
      <c r="H1296" s="37">
        <v>59.650730060000001</v>
      </c>
      <c r="I1296" s="37">
        <v>60.278957939999998</v>
      </c>
      <c r="J1296" s="37">
        <v>60.693032969999997</v>
      </c>
      <c r="K1296" s="37">
        <v>61.077667140000003</v>
      </c>
      <c r="L1296" s="37">
        <v>61.212356030000002</v>
      </c>
      <c r="M1296" s="37">
        <v>61.128736910000001</v>
      </c>
      <c r="N1296" s="32">
        <v>60.962070160000003</v>
      </c>
      <c r="O1296" s="37">
        <v>60.871998419999997</v>
      </c>
      <c r="P1296" s="37">
        <v>60.94539468</v>
      </c>
      <c r="Q1296" s="37">
        <v>61.028689270000001</v>
      </c>
      <c r="R1296" s="37">
        <v>61.111485709999997</v>
      </c>
      <c r="S1296" s="37">
        <v>61.057569669999999</v>
      </c>
      <c r="T1296" s="37">
        <v>61.16520774</v>
      </c>
      <c r="U1296" s="37">
        <v>60.758028779999997</v>
      </c>
      <c r="V1296" s="37">
        <v>60.790463420000002</v>
      </c>
      <c r="W1296" s="37">
        <v>60.827589420000002</v>
      </c>
      <c r="X1296" s="37">
        <v>60.240899030000001</v>
      </c>
      <c r="Y1296" s="37">
        <v>60.023102889999997</v>
      </c>
    </row>
    <row r="1297" spans="1:25" ht="18" thickBot="1" x14ac:dyDescent="0.35">
      <c r="A1297" s="32">
        <v>17</v>
      </c>
      <c r="B1297" s="37">
        <v>60.017105299999997</v>
      </c>
      <c r="C1297" s="37">
        <v>59.791860040000003</v>
      </c>
      <c r="D1297" s="37">
        <v>59.555876929999997</v>
      </c>
      <c r="E1297" s="37">
        <v>59.556212029999998</v>
      </c>
      <c r="F1297" s="37">
        <v>59.672059519999998</v>
      </c>
      <c r="G1297" s="37">
        <v>59.78515633</v>
      </c>
      <c r="H1297" s="37">
        <v>59.872930949999997</v>
      </c>
      <c r="I1297" s="37">
        <v>60.661975579999996</v>
      </c>
      <c r="J1297" s="37">
        <v>61.164334359999998</v>
      </c>
      <c r="K1297" s="37">
        <v>61.45047185</v>
      </c>
      <c r="L1297" s="37">
        <v>61.284876840000003</v>
      </c>
      <c r="M1297" s="37">
        <v>60.915840590000002</v>
      </c>
      <c r="N1297" s="32">
        <v>60.749364730000003</v>
      </c>
      <c r="O1297" s="37">
        <v>60.85357913</v>
      </c>
      <c r="P1297" s="37">
        <v>60.957449359999998</v>
      </c>
      <c r="Q1297" s="37">
        <v>61.274958890000001</v>
      </c>
      <c r="R1297" s="37">
        <v>61.330204899999998</v>
      </c>
      <c r="S1297" s="37">
        <v>61.149324589999999</v>
      </c>
      <c r="T1297" s="37">
        <v>61.304271669999999</v>
      </c>
      <c r="U1297" s="37">
        <v>61.26512168</v>
      </c>
      <c r="V1297" s="37">
        <v>61.052353140000001</v>
      </c>
      <c r="W1297" s="37">
        <v>60.714287880000001</v>
      </c>
      <c r="X1297" s="37">
        <v>60.618862159999999</v>
      </c>
      <c r="Y1297" s="37">
        <v>60.045922730000001</v>
      </c>
    </row>
    <row r="1298" spans="1:25" ht="18" thickBot="1" x14ac:dyDescent="0.35">
      <c r="A1298" s="32">
        <v>18</v>
      </c>
      <c r="B1298" s="37">
        <v>60.000324689999999</v>
      </c>
      <c r="C1298" s="37">
        <v>60.012739289999999</v>
      </c>
      <c r="D1298" s="37">
        <v>59.90229944</v>
      </c>
      <c r="E1298" s="37">
        <v>59.906883299999997</v>
      </c>
      <c r="F1298" s="37">
        <v>60.023812280000001</v>
      </c>
      <c r="G1298" s="37">
        <v>60.012762180000003</v>
      </c>
      <c r="H1298" s="37">
        <v>60.336588579999997</v>
      </c>
      <c r="I1298" s="37">
        <v>60.422453699999998</v>
      </c>
      <c r="J1298" s="37">
        <v>60.875568700000002</v>
      </c>
      <c r="K1298" s="37">
        <v>60.72952051</v>
      </c>
      <c r="L1298" s="37">
        <v>60.7608824</v>
      </c>
      <c r="M1298" s="37">
        <v>60.901900730000001</v>
      </c>
      <c r="N1298" s="32">
        <v>60.642703470000001</v>
      </c>
      <c r="O1298" s="37">
        <v>60.731546440000002</v>
      </c>
      <c r="P1298" s="37">
        <v>60.646829029999999</v>
      </c>
      <c r="Q1298" s="37">
        <v>60.613793559999998</v>
      </c>
      <c r="R1298" s="37">
        <v>60.881037599999999</v>
      </c>
      <c r="S1298" s="37">
        <v>60.747532919999998</v>
      </c>
      <c r="T1298" s="37">
        <v>60.798587220000002</v>
      </c>
      <c r="U1298" s="37">
        <v>61.006596700000003</v>
      </c>
      <c r="V1298" s="37">
        <v>60.924658819999998</v>
      </c>
      <c r="W1298" s="37">
        <v>60.809835249999999</v>
      </c>
      <c r="X1298" s="37">
        <v>60.215963299999999</v>
      </c>
      <c r="Y1298" s="37">
        <v>60.227883800000001</v>
      </c>
    </row>
    <row r="1299" spans="1:25" ht="18" thickBot="1" x14ac:dyDescent="0.35">
      <c r="A1299" s="32">
        <v>19</v>
      </c>
      <c r="B1299" s="37">
        <v>60.372472469999998</v>
      </c>
      <c r="C1299" s="37">
        <v>60.383589479999998</v>
      </c>
      <c r="D1299" s="37">
        <v>60.390387369999999</v>
      </c>
      <c r="E1299" s="37">
        <v>60.396200499999999</v>
      </c>
      <c r="F1299" s="37">
        <v>60.393434620000001</v>
      </c>
      <c r="G1299" s="37">
        <v>60.388007530000003</v>
      </c>
      <c r="H1299" s="37">
        <v>60.474433640000001</v>
      </c>
      <c r="I1299" s="37">
        <v>60.135858980000002</v>
      </c>
      <c r="J1299" s="37">
        <v>60.776940830000001</v>
      </c>
      <c r="K1299" s="37">
        <v>60.643668810000001</v>
      </c>
      <c r="L1299" s="37">
        <v>60.821330459999999</v>
      </c>
      <c r="M1299" s="37">
        <v>61.075396830000003</v>
      </c>
      <c r="N1299" s="32">
        <v>61.155826140000002</v>
      </c>
      <c r="O1299" s="37">
        <v>61.085688920000003</v>
      </c>
      <c r="P1299" s="37">
        <v>60.676754289999998</v>
      </c>
      <c r="Q1299" s="37">
        <v>61.23713145</v>
      </c>
      <c r="R1299" s="37">
        <v>61.18780194</v>
      </c>
      <c r="S1299" s="37">
        <v>61.162524660000003</v>
      </c>
      <c r="T1299" s="37">
        <v>61.029697280000001</v>
      </c>
      <c r="U1299" s="37">
        <v>61.344048090000001</v>
      </c>
      <c r="V1299" s="37">
        <v>61.372623689999998</v>
      </c>
      <c r="W1299" s="37">
        <v>61.104356359999997</v>
      </c>
      <c r="X1299" s="37">
        <v>60.479903870000001</v>
      </c>
      <c r="Y1299" s="37">
        <v>60.489268129999999</v>
      </c>
    </row>
    <row r="1300" spans="1:25" ht="18" thickBot="1" x14ac:dyDescent="0.35">
      <c r="A1300" s="32">
        <v>20</v>
      </c>
      <c r="B1300" s="37">
        <v>60.768352890000003</v>
      </c>
      <c r="C1300" s="37">
        <v>60.764372780000002</v>
      </c>
      <c r="D1300" s="37">
        <v>60.54238256</v>
      </c>
      <c r="E1300" s="37">
        <v>60.54352635</v>
      </c>
      <c r="F1300" s="37">
        <v>60.427339930000002</v>
      </c>
      <c r="G1300" s="37">
        <v>60.424686819999998</v>
      </c>
      <c r="H1300" s="37">
        <v>60.413193409999998</v>
      </c>
      <c r="I1300" s="37">
        <v>61.103499980000002</v>
      </c>
      <c r="J1300" s="37">
        <v>62.086312210000003</v>
      </c>
      <c r="K1300" s="37">
        <v>62.179449179999999</v>
      </c>
      <c r="L1300" s="37">
        <v>62.159519699999997</v>
      </c>
      <c r="M1300" s="37">
        <v>62.061684149999998</v>
      </c>
      <c r="N1300" s="32">
        <v>61.664242710000003</v>
      </c>
      <c r="O1300" s="37">
        <v>61.868995480000002</v>
      </c>
      <c r="P1300" s="37">
        <v>61.667073219999999</v>
      </c>
      <c r="Q1300" s="37">
        <v>62.004790939999999</v>
      </c>
      <c r="R1300" s="37">
        <v>62.228957319999999</v>
      </c>
      <c r="S1300" s="37">
        <v>62.014113389999999</v>
      </c>
      <c r="T1300" s="37">
        <v>62.111852929999998</v>
      </c>
      <c r="U1300" s="37">
        <v>61.987744290000002</v>
      </c>
      <c r="V1300" s="37">
        <v>61.91709882</v>
      </c>
      <c r="W1300" s="37">
        <v>61.595333220000001</v>
      </c>
      <c r="X1300" s="37">
        <v>60.931559640000003</v>
      </c>
      <c r="Y1300" s="37">
        <v>60.830371759999998</v>
      </c>
    </row>
    <row r="1301" spans="1:25" ht="18" thickBot="1" x14ac:dyDescent="0.35">
      <c r="A1301" s="32">
        <v>21</v>
      </c>
      <c r="B1301" s="37">
        <v>60.84030559</v>
      </c>
      <c r="C1301" s="37">
        <v>60.624200430000002</v>
      </c>
      <c r="D1301" s="37">
        <v>60.513049279999997</v>
      </c>
      <c r="E1301" s="37">
        <v>60.514286470000002</v>
      </c>
      <c r="F1301" s="37">
        <v>60.509361060000003</v>
      </c>
      <c r="G1301" s="37">
        <v>60.50459669</v>
      </c>
      <c r="H1301" s="37">
        <v>60.49333</v>
      </c>
      <c r="I1301" s="37">
        <v>61.257468959999997</v>
      </c>
      <c r="J1301" s="37">
        <v>61.78704785</v>
      </c>
      <c r="K1301" s="37">
        <v>61.80980065</v>
      </c>
      <c r="L1301" s="37">
        <v>61.813437069999999</v>
      </c>
      <c r="M1301" s="37">
        <v>61.711847259999999</v>
      </c>
      <c r="N1301" s="32">
        <v>61.506578660000002</v>
      </c>
      <c r="O1301" s="37">
        <v>61.440227880000002</v>
      </c>
      <c r="P1301" s="37">
        <v>61.22705371</v>
      </c>
      <c r="Q1301" s="37">
        <v>61.555542119999998</v>
      </c>
      <c r="R1301" s="37">
        <v>61.6559563</v>
      </c>
      <c r="S1301" s="37">
        <v>61.483427149999997</v>
      </c>
      <c r="T1301" s="37">
        <v>61.728489539999998</v>
      </c>
      <c r="U1301" s="37">
        <v>61.914270680000001</v>
      </c>
      <c r="V1301" s="37">
        <v>61.769657690000003</v>
      </c>
      <c r="W1301" s="37">
        <v>61.491326749999999</v>
      </c>
      <c r="X1301" s="37">
        <v>61.127189299999998</v>
      </c>
      <c r="Y1301" s="37">
        <v>60.390960810000003</v>
      </c>
    </row>
    <row r="1302" spans="1:25" ht="18" thickBot="1" x14ac:dyDescent="0.35">
      <c r="A1302" s="32">
        <v>22</v>
      </c>
      <c r="B1302" s="37">
        <v>60.279461320000003</v>
      </c>
      <c r="C1302" s="37">
        <v>60.285072630000002</v>
      </c>
      <c r="D1302" s="37">
        <v>60.17558262</v>
      </c>
      <c r="E1302" s="37">
        <v>60.17687789</v>
      </c>
      <c r="F1302" s="37">
        <v>60.140116210000002</v>
      </c>
      <c r="G1302" s="37">
        <v>60.13498697</v>
      </c>
      <c r="H1302" s="37">
        <v>60.309152760000003</v>
      </c>
      <c r="I1302" s="37">
        <v>60.518176830000002</v>
      </c>
      <c r="J1302" s="37">
        <v>60.735580769999999</v>
      </c>
      <c r="K1302" s="37">
        <v>60.733109579999997</v>
      </c>
      <c r="L1302" s="37">
        <v>60.694945799999999</v>
      </c>
      <c r="M1302" s="37">
        <v>60.695969980000001</v>
      </c>
      <c r="N1302" s="32">
        <v>60.590365120000001</v>
      </c>
      <c r="O1302" s="37">
        <v>60.55426172</v>
      </c>
      <c r="P1302" s="37">
        <v>60.555673140000003</v>
      </c>
      <c r="Q1302" s="37">
        <v>60.641857039999998</v>
      </c>
      <c r="R1302" s="37">
        <v>60.638889419999998</v>
      </c>
      <c r="S1302" s="37">
        <v>60.674081350000002</v>
      </c>
      <c r="T1302" s="37">
        <v>60.671867599999999</v>
      </c>
      <c r="U1302" s="37">
        <v>60.714858599999999</v>
      </c>
      <c r="V1302" s="37">
        <v>60.71679572</v>
      </c>
      <c r="W1302" s="37">
        <v>60.695417370000001</v>
      </c>
      <c r="X1302" s="37">
        <v>60.635570710000003</v>
      </c>
      <c r="Y1302" s="37">
        <v>60.463664049999998</v>
      </c>
    </row>
    <row r="1303" spans="1:25" ht="18" thickBot="1" x14ac:dyDescent="0.35">
      <c r="A1303" s="32">
        <v>23</v>
      </c>
      <c r="B1303" s="37">
        <v>60.606632759999997</v>
      </c>
      <c r="C1303" s="37">
        <v>60.537004709999998</v>
      </c>
      <c r="D1303" s="37">
        <v>60.575643999999997</v>
      </c>
      <c r="E1303" s="37">
        <v>60.538942599999999</v>
      </c>
      <c r="F1303" s="37">
        <v>60.500011100000002</v>
      </c>
      <c r="G1303" s="37">
        <v>60.459987249999998</v>
      </c>
      <c r="H1303" s="37">
        <v>60.629628740000001</v>
      </c>
      <c r="I1303" s="37">
        <v>60.8350388</v>
      </c>
      <c r="J1303" s="37">
        <v>61.002486609999998</v>
      </c>
      <c r="K1303" s="37">
        <v>61.000818500000001</v>
      </c>
      <c r="L1303" s="37">
        <v>60.917448960000002</v>
      </c>
      <c r="M1303" s="37">
        <v>60.91768313</v>
      </c>
      <c r="N1303" s="32">
        <v>60.91854206</v>
      </c>
      <c r="O1303" s="37">
        <v>60.879704169999997</v>
      </c>
      <c r="P1303" s="37">
        <v>60.842167140000001</v>
      </c>
      <c r="Q1303" s="37">
        <v>60.753867120000002</v>
      </c>
      <c r="R1303" s="37">
        <v>60.755045869999996</v>
      </c>
      <c r="S1303" s="37">
        <v>60.792378909999996</v>
      </c>
      <c r="T1303" s="37">
        <v>60.792067850000002</v>
      </c>
      <c r="U1303" s="37">
        <v>60.793457889999999</v>
      </c>
      <c r="V1303" s="37">
        <v>60.724298009999998</v>
      </c>
      <c r="W1303" s="37">
        <v>60.748659549999999</v>
      </c>
      <c r="X1303" s="37">
        <v>60.649276499999999</v>
      </c>
      <c r="Y1303" s="37">
        <v>60.475214209999997</v>
      </c>
    </row>
    <row r="1304" spans="1:25" ht="18" thickBot="1" x14ac:dyDescent="0.35">
      <c r="A1304" s="32">
        <v>24</v>
      </c>
      <c r="B1304" s="37">
        <v>60.503526729999997</v>
      </c>
      <c r="C1304" s="37">
        <v>60.541573169999999</v>
      </c>
      <c r="D1304" s="37">
        <v>60.54464712</v>
      </c>
      <c r="E1304" s="37">
        <v>60.545412069999998</v>
      </c>
      <c r="F1304" s="37">
        <v>60.507711469999997</v>
      </c>
      <c r="G1304" s="37">
        <v>60.613027080000002</v>
      </c>
      <c r="H1304" s="37">
        <v>60.63497315</v>
      </c>
      <c r="I1304" s="37">
        <v>60.943507510000003</v>
      </c>
      <c r="J1304" s="37">
        <v>60.89886164</v>
      </c>
      <c r="K1304" s="37">
        <v>60.89532457</v>
      </c>
      <c r="L1304" s="37">
        <v>60.902527399999997</v>
      </c>
      <c r="M1304" s="37">
        <v>60.902892710000003</v>
      </c>
      <c r="N1304" s="32">
        <v>60.866684599999999</v>
      </c>
      <c r="O1304" s="37">
        <v>60.831501160000002</v>
      </c>
      <c r="P1304" s="37">
        <v>60.833865160000002</v>
      </c>
      <c r="Q1304" s="37">
        <v>60.706885550000003</v>
      </c>
      <c r="R1304" s="37">
        <v>60.705034419999997</v>
      </c>
      <c r="S1304" s="37">
        <v>60.739583359999997</v>
      </c>
      <c r="T1304" s="37">
        <v>60.739280209999997</v>
      </c>
      <c r="U1304" s="37">
        <v>60.778002720000003</v>
      </c>
      <c r="V1304" s="37">
        <v>60.816212399999998</v>
      </c>
      <c r="W1304" s="37">
        <v>60.804211479999999</v>
      </c>
      <c r="X1304" s="37">
        <v>60.628635320000001</v>
      </c>
      <c r="Y1304" s="37">
        <v>60.567308629999999</v>
      </c>
    </row>
    <row r="1305" spans="1:25" ht="18" thickBot="1" x14ac:dyDescent="0.35">
      <c r="A1305" s="32">
        <v>25</v>
      </c>
      <c r="B1305" s="37">
        <v>60.609999260000002</v>
      </c>
      <c r="C1305" s="37">
        <v>60.544210669999998</v>
      </c>
      <c r="D1305" s="37">
        <v>60.286558370000002</v>
      </c>
      <c r="E1305" s="37">
        <v>60.253439329999999</v>
      </c>
      <c r="F1305" s="37">
        <v>60.248578309999999</v>
      </c>
      <c r="G1305" s="37">
        <v>60.31516963</v>
      </c>
      <c r="H1305" s="37">
        <v>60.157688229999998</v>
      </c>
      <c r="I1305" s="37">
        <v>60.48091891</v>
      </c>
      <c r="J1305" s="37">
        <v>60.485454470000001</v>
      </c>
      <c r="K1305" s="37">
        <v>60.699748020000001</v>
      </c>
      <c r="L1305" s="37">
        <v>60.910535699999997</v>
      </c>
      <c r="M1305" s="37">
        <v>60.802931229999999</v>
      </c>
      <c r="N1305" s="32">
        <v>60.803307590000003</v>
      </c>
      <c r="O1305" s="37">
        <v>60.765018470000001</v>
      </c>
      <c r="P1305" s="37">
        <v>60.690636679999997</v>
      </c>
      <c r="Q1305" s="37">
        <v>60.708750870000003</v>
      </c>
      <c r="R1305" s="37">
        <v>60.708630239999998</v>
      </c>
      <c r="S1305" s="37">
        <v>60.709449329999998</v>
      </c>
      <c r="T1305" s="37">
        <v>60.711046609999997</v>
      </c>
      <c r="U1305" s="37">
        <v>60.835189769999999</v>
      </c>
      <c r="V1305" s="37">
        <v>60.731528269999998</v>
      </c>
      <c r="W1305" s="37">
        <v>60.770867979999998</v>
      </c>
      <c r="X1305" s="37">
        <v>60.806909019999999</v>
      </c>
      <c r="Y1305" s="37">
        <v>60.637508279999999</v>
      </c>
    </row>
    <row r="1306" spans="1:25" ht="18" thickBot="1" x14ac:dyDescent="0.35">
      <c r="A1306" s="32">
        <v>26</v>
      </c>
      <c r="B1306" s="37">
        <v>60.730961010000001</v>
      </c>
      <c r="C1306" s="37">
        <v>60.772451330000003</v>
      </c>
      <c r="D1306" s="37">
        <v>60.704738620000001</v>
      </c>
      <c r="E1306" s="37">
        <v>60.706147340000001</v>
      </c>
      <c r="F1306" s="37">
        <v>60.48423262</v>
      </c>
      <c r="G1306" s="37">
        <v>60.135076769999998</v>
      </c>
      <c r="H1306" s="37">
        <v>60.128421889999998</v>
      </c>
      <c r="I1306" s="37">
        <v>59.910288059999999</v>
      </c>
      <c r="J1306" s="37">
        <v>60.14474937</v>
      </c>
      <c r="K1306" s="37">
        <v>60.400970260000001</v>
      </c>
      <c r="L1306" s="37">
        <v>60.823653040000004</v>
      </c>
      <c r="M1306" s="37">
        <v>61.017820569999998</v>
      </c>
      <c r="N1306" s="32">
        <v>61.05005259</v>
      </c>
      <c r="O1306" s="37">
        <v>60.851907349999998</v>
      </c>
      <c r="P1306" s="37">
        <v>60.622121790000001</v>
      </c>
      <c r="Q1306" s="37">
        <v>60.78420423</v>
      </c>
      <c r="R1306" s="37">
        <v>61.049998780000003</v>
      </c>
      <c r="S1306" s="37">
        <v>61.023859199999997</v>
      </c>
      <c r="T1306" s="37">
        <v>61.141846940000001</v>
      </c>
      <c r="U1306" s="37">
        <v>61.309153240000001</v>
      </c>
      <c r="V1306" s="37">
        <v>61.050970409999998</v>
      </c>
      <c r="W1306" s="37">
        <v>61.243430709999998</v>
      </c>
      <c r="X1306" s="37">
        <v>60.942019600000002</v>
      </c>
      <c r="Y1306" s="37">
        <v>60.435873149999999</v>
      </c>
    </row>
    <row r="1307" spans="1:25" ht="18" thickBot="1" x14ac:dyDescent="0.35">
      <c r="A1307" s="32">
        <v>27</v>
      </c>
      <c r="B1307" s="37">
        <v>60.457195970000001</v>
      </c>
      <c r="C1307" s="37">
        <v>60.532684840000002</v>
      </c>
      <c r="D1307" s="37">
        <v>60.533219950000003</v>
      </c>
      <c r="E1307" s="37">
        <v>60.497986650000001</v>
      </c>
      <c r="F1307" s="37">
        <v>60.495760339999997</v>
      </c>
      <c r="G1307" s="37">
        <v>60.562855040000002</v>
      </c>
      <c r="H1307" s="37">
        <v>60.733756139999997</v>
      </c>
      <c r="I1307" s="37">
        <v>60.936282630000001</v>
      </c>
      <c r="J1307" s="37">
        <v>60.970194909999996</v>
      </c>
      <c r="K1307" s="37">
        <v>60.966066560000002</v>
      </c>
      <c r="L1307" s="37">
        <v>60.926025559999999</v>
      </c>
      <c r="M1307" s="37">
        <v>60.925936319999998</v>
      </c>
      <c r="N1307" s="32">
        <v>60.966181210000002</v>
      </c>
      <c r="O1307" s="37">
        <v>60.886961110000001</v>
      </c>
      <c r="P1307" s="37">
        <v>60.764497949999999</v>
      </c>
      <c r="Q1307" s="37">
        <v>60.63782398</v>
      </c>
      <c r="R1307" s="37">
        <v>60.638577929999997</v>
      </c>
      <c r="S1307" s="37">
        <v>60.603887550000003</v>
      </c>
      <c r="T1307" s="37">
        <v>60.691129760000003</v>
      </c>
      <c r="U1307" s="37">
        <v>60.722488990000002</v>
      </c>
      <c r="V1307" s="37">
        <v>60.724877730000003</v>
      </c>
      <c r="W1307" s="37">
        <v>60.751836519999998</v>
      </c>
      <c r="X1307" s="37">
        <v>60.692754110000003</v>
      </c>
      <c r="Y1307" s="37">
        <v>60.527324460000003</v>
      </c>
    </row>
    <row r="1308" spans="1:25" ht="18" thickBot="1" x14ac:dyDescent="0.35">
      <c r="A1308" s="32">
        <v>28</v>
      </c>
      <c r="B1308" s="37">
        <v>60.422157869999999</v>
      </c>
      <c r="C1308" s="37">
        <v>60.459692400000002</v>
      </c>
      <c r="D1308" s="37">
        <v>60.459556190000001</v>
      </c>
      <c r="E1308" s="37">
        <v>60.424671940000003</v>
      </c>
      <c r="F1308" s="37">
        <v>60.386994059999999</v>
      </c>
      <c r="G1308" s="37">
        <v>60.458827659999997</v>
      </c>
      <c r="H1308" s="37">
        <v>60.621923330000001</v>
      </c>
      <c r="I1308" s="37">
        <v>60.809808099999998</v>
      </c>
      <c r="J1308" s="37">
        <v>60.841338059999998</v>
      </c>
      <c r="K1308" s="37">
        <v>60.839406439999998</v>
      </c>
      <c r="L1308" s="37">
        <v>60.800279850000003</v>
      </c>
      <c r="M1308" s="37">
        <v>60.800536530000002</v>
      </c>
      <c r="N1308" s="32">
        <v>60.801278879999998</v>
      </c>
      <c r="O1308" s="37">
        <v>60.763010469999998</v>
      </c>
      <c r="P1308" s="37">
        <v>60.644344340000004</v>
      </c>
      <c r="Q1308" s="37">
        <v>60.55669864</v>
      </c>
      <c r="R1308" s="37">
        <v>60.556459189999998</v>
      </c>
      <c r="S1308" s="37">
        <v>60.558017229999997</v>
      </c>
      <c r="T1308" s="37">
        <v>60.557041249999997</v>
      </c>
      <c r="U1308" s="37">
        <v>60.646327929999998</v>
      </c>
      <c r="V1308" s="37">
        <v>60.685318389999999</v>
      </c>
      <c r="W1308" s="37">
        <v>60.672061589999998</v>
      </c>
      <c r="X1308" s="37">
        <v>60.603201579999997</v>
      </c>
      <c r="Y1308" s="37">
        <v>60.591174789999997</v>
      </c>
    </row>
    <row r="1309" spans="1:25" ht="18" thickBot="1" x14ac:dyDescent="0.35">
      <c r="A1309" s="32">
        <v>29</v>
      </c>
      <c r="B1309" s="37">
        <v>60.555889030000003</v>
      </c>
      <c r="C1309" s="37">
        <v>60.631009059999997</v>
      </c>
      <c r="D1309" s="37">
        <v>60.524391139999999</v>
      </c>
      <c r="E1309" s="37">
        <v>60.490649589999997</v>
      </c>
      <c r="F1309" s="37">
        <v>60.595005469999997</v>
      </c>
      <c r="G1309" s="37">
        <v>60.627947050000003</v>
      </c>
      <c r="H1309" s="37">
        <v>60.894133740000001</v>
      </c>
      <c r="I1309" s="37">
        <v>61.083402560000003</v>
      </c>
      <c r="J1309" s="37">
        <v>61.081115250000003</v>
      </c>
      <c r="K1309" s="37">
        <v>61.080644800000002</v>
      </c>
      <c r="L1309" s="37">
        <v>61.080361089999997</v>
      </c>
      <c r="M1309" s="37">
        <v>61.080435610000002</v>
      </c>
      <c r="N1309" s="32">
        <v>61.080729310000002</v>
      </c>
      <c r="O1309" s="37">
        <v>61.040800730000001</v>
      </c>
      <c r="P1309" s="37">
        <v>60.964747449999997</v>
      </c>
      <c r="Q1309" s="37">
        <v>60.935909760000001</v>
      </c>
      <c r="R1309" s="37">
        <v>60.935924380000003</v>
      </c>
      <c r="S1309" s="37">
        <v>60.936799579999999</v>
      </c>
      <c r="T1309" s="37">
        <v>60.937360269999999</v>
      </c>
      <c r="U1309" s="37">
        <v>61.06496044</v>
      </c>
      <c r="V1309" s="37">
        <v>61.095670200000001</v>
      </c>
      <c r="W1309" s="37">
        <v>61.18667928</v>
      </c>
      <c r="X1309" s="37">
        <v>61.023492230000002</v>
      </c>
      <c r="Y1309" s="37">
        <v>60.96580144</v>
      </c>
    </row>
    <row r="1310" spans="1:25" ht="18" thickBot="1" x14ac:dyDescent="0.35">
      <c r="A1310" s="32">
        <v>30</v>
      </c>
      <c r="B1310" s="37">
        <v>60.456412039999996</v>
      </c>
      <c r="C1310" s="37">
        <v>60.247049050000001</v>
      </c>
      <c r="D1310" s="37">
        <v>60.136663040000002</v>
      </c>
      <c r="E1310" s="37">
        <v>60.248546140000002</v>
      </c>
      <c r="F1310" s="37">
        <v>60.318465750000001</v>
      </c>
      <c r="G1310" s="37">
        <v>60.487109740000001</v>
      </c>
      <c r="H1310" s="37">
        <v>60.609210490000002</v>
      </c>
      <c r="I1310" s="37">
        <v>60.783700930000002</v>
      </c>
      <c r="J1310" s="37">
        <v>60.943569439999997</v>
      </c>
      <c r="K1310" s="37">
        <v>60.902905859999997</v>
      </c>
      <c r="L1310" s="37">
        <v>60.902204230000002</v>
      </c>
      <c r="M1310" s="37">
        <v>60.940223400000001</v>
      </c>
      <c r="N1310" s="32">
        <v>60.940562790000001</v>
      </c>
      <c r="O1310" s="37">
        <v>60.910931050000002</v>
      </c>
      <c r="P1310" s="37">
        <v>60.738135579999998</v>
      </c>
      <c r="Q1310" s="37">
        <v>60.618125499999998</v>
      </c>
      <c r="R1310" s="37">
        <v>60.700762849999997</v>
      </c>
      <c r="S1310" s="37">
        <v>60.737766389999997</v>
      </c>
      <c r="T1310" s="37">
        <v>60.737851730000003</v>
      </c>
      <c r="U1310" s="37">
        <v>60.910180369999999</v>
      </c>
      <c r="V1310" s="37">
        <v>60.802550060000002</v>
      </c>
      <c r="W1310" s="37">
        <v>60.742430329999998</v>
      </c>
      <c r="X1310" s="37">
        <v>60.367978450000003</v>
      </c>
      <c r="Y1310" s="37">
        <v>60.258261560000001</v>
      </c>
    </row>
    <row r="1311" spans="1:25" ht="18" thickBot="1" x14ac:dyDescent="0.35">
      <c r="A1311" s="32">
        <v>31</v>
      </c>
      <c r="B1311" s="37">
        <v>60.120836660000002</v>
      </c>
      <c r="C1311" s="67">
        <v>60.055069359999997</v>
      </c>
      <c r="D1311" s="67">
        <v>60.057267260000003</v>
      </c>
      <c r="E1311" s="67">
        <v>60.025418610000003</v>
      </c>
      <c r="F1311" s="67">
        <v>60.130124000000002</v>
      </c>
      <c r="G1311" s="67">
        <v>60.582676139999997</v>
      </c>
      <c r="H1311" s="67">
        <v>60.944457939999999</v>
      </c>
      <c r="I1311" s="67">
        <v>60.87709134</v>
      </c>
      <c r="J1311" s="67">
        <v>61.037013369999997</v>
      </c>
      <c r="K1311" s="67">
        <v>60.963992449999999</v>
      </c>
      <c r="L1311" s="67">
        <v>60.96361418</v>
      </c>
      <c r="M1311" s="67">
        <v>61.001951990000002</v>
      </c>
      <c r="N1311" s="67">
        <v>60.964289000000001</v>
      </c>
      <c r="O1311" s="67">
        <v>60.964603019999998</v>
      </c>
      <c r="P1311" s="67">
        <v>60.805213299999998</v>
      </c>
      <c r="Q1311" s="67">
        <v>60.720519260000003</v>
      </c>
      <c r="R1311" s="67">
        <v>60.718705659999998</v>
      </c>
      <c r="S1311" s="67">
        <v>60.755138029999998</v>
      </c>
      <c r="T1311" s="67">
        <v>60.755176290000001</v>
      </c>
      <c r="U1311" s="67">
        <v>60.825604400000003</v>
      </c>
      <c r="V1311" s="67">
        <v>60.826327620000001</v>
      </c>
      <c r="W1311" s="67">
        <v>60.663520929999997</v>
      </c>
      <c r="X1311" s="67">
        <v>60.634790559999999</v>
      </c>
      <c r="Y1311" s="67">
        <v>60.517893460000003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113" t="s">
        <v>0</v>
      </c>
      <c r="B1314" s="115" t="s">
        <v>100</v>
      </c>
      <c r="C1314" s="116"/>
      <c r="D1314" s="116"/>
      <c r="E1314" s="116"/>
      <c r="F1314" s="116"/>
      <c r="G1314" s="116"/>
      <c r="H1314" s="116"/>
      <c r="I1314" s="116"/>
      <c r="J1314" s="116"/>
      <c r="K1314" s="116"/>
      <c r="L1314" s="116"/>
      <c r="M1314" s="116"/>
      <c r="N1314" s="116"/>
      <c r="O1314" s="116"/>
      <c r="P1314" s="116"/>
      <c r="Q1314" s="116"/>
      <c r="R1314" s="116"/>
      <c r="S1314" s="116"/>
      <c r="T1314" s="116"/>
      <c r="U1314" s="116"/>
      <c r="V1314" s="116"/>
      <c r="W1314" s="116"/>
      <c r="X1314" s="116"/>
      <c r="Y1314" s="117"/>
    </row>
    <row r="1315" spans="1:25" ht="33.75" thickBot="1" x14ac:dyDescent="0.35">
      <c r="A1315" s="114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60.203956060000003</v>
      </c>
      <c r="C1316" s="37">
        <v>60.243356660000003</v>
      </c>
      <c r="D1316" s="37">
        <v>60.24845242</v>
      </c>
      <c r="E1316" s="37">
        <v>60.133451110000003</v>
      </c>
      <c r="F1316" s="37">
        <v>60.016084450000001</v>
      </c>
      <c r="G1316" s="37">
        <v>60.133920789999998</v>
      </c>
      <c r="H1316" s="37">
        <v>60.142639809999999</v>
      </c>
      <c r="I1316" s="37">
        <v>60.142950599999999</v>
      </c>
      <c r="J1316" s="37">
        <v>60.14267349</v>
      </c>
      <c r="K1316" s="37">
        <v>60.104378449999999</v>
      </c>
      <c r="L1316" s="37">
        <v>60.183422790000002</v>
      </c>
      <c r="M1316" s="37">
        <v>60.139298689999997</v>
      </c>
      <c r="N1316" s="9">
        <v>60.140355079999999</v>
      </c>
      <c r="O1316" s="34">
        <v>60.218452890000002</v>
      </c>
      <c r="P1316" s="34">
        <v>60.351352919999997</v>
      </c>
      <c r="Q1316" s="34">
        <v>60.306648260000003</v>
      </c>
      <c r="R1316" s="34">
        <v>60.305512299999997</v>
      </c>
      <c r="S1316" s="34">
        <v>60.302717260000001</v>
      </c>
      <c r="T1316" s="34">
        <v>60.304129070000002</v>
      </c>
      <c r="U1316" s="34">
        <v>60.306440070000001</v>
      </c>
      <c r="V1316" s="34">
        <v>60.400851729999999</v>
      </c>
      <c r="W1316" s="34">
        <v>60.43788078</v>
      </c>
      <c r="X1316" s="34">
        <v>60.441911699999999</v>
      </c>
      <c r="Y1316" s="34">
        <v>60.36955081</v>
      </c>
    </row>
    <row r="1317" spans="1:25" ht="18" thickBot="1" x14ac:dyDescent="0.35">
      <c r="A1317" s="32">
        <v>2</v>
      </c>
      <c r="B1317" s="37">
        <v>59.958328090000002</v>
      </c>
      <c r="C1317" s="37">
        <v>59.882976849999999</v>
      </c>
      <c r="D1317" s="37">
        <v>59.638519899999999</v>
      </c>
      <c r="E1317" s="37">
        <v>59.640713060000003</v>
      </c>
      <c r="F1317" s="37">
        <v>59.641260420000002</v>
      </c>
      <c r="G1317" s="37">
        <v>59.681364449999997</v>
      </c>
      <c r="H1317" s="37">
        <v>59.690007950000002</v>
      </c>
      <c r="I1317" s="37">
        <v>59.653246920000001</v>
      </c>
      <c r="J1317" s="37">
        <v>59.7432588</v>
      </c>
      <c r="K1317" s="37">
        <v>59.976652659999999</v>
      </c>
      <c r="L1317" s="37">
        <v>60.319557490000001</v>
      </c>
      <c r="M1317" s="37">
        <v>60.394844829999997</v>
      </c>
      <c r="N1317" s="32">
        <v>60.393933070000003</v>
      </c>
      <c r="O1317" s="37">
        <v>60.39106331</v>
      </c>
      <c r="P1317" s="37">
        <v>60.422581749999999</v>
      </c>
      <c r="Q1317" s="37">
        <v>60.372972920000002</v>
      </c>
      <c r="R1317" s="37">
        <v>60.485140819999998</v>
      </c>
      <c r="S1317" s="37">
        <v>60.447019300000001</v>
      </c>
      <c r="T1317" s="37">
        <v>60.485392640000001</v>
      </c>
      <c r="U1317" s="37">
        <v>60.412398510000003</v>
      </c>
      <c r="V1317" s="37">
        <v>60.413375289999998</v>
      </c>
      <c r="W1317" s="37">
        <v>60.3340812</v>
      </c>
      <c r="X1317" s="37">
        <v>60.226654580000002</v>
      </c>
      <c r="Y1317" s="37">
        <v>60.193820809999998</v>
      </c>
    </row>
    <row r="1318" spans="1:25" ht="18" thickBot="1" x14ac:dyDescent="0.35">
      <c r="A1318" s="32">
        <v>3</v>
      </c>
      <c r="B1318" s="37">
        <v>59.870805160000003</v>
      </c>
      <c r="C1318" s="37">
        <v>59.649386419999999</v>
      </c>
      <c r="D1318" s="37">
        <v>59.657539929999999</v>
      </c>
      <c r="E1318" s="37">
        <v>59.659260279999998</v>
      </c>
      <c r="F1318" s="37">
        <v>59.657401479999997</v>
      </c>
      <c r="G1318" s="37">
        <v>59.693898070000003</v>
      </c>
      <c r="H1318" s="37">
        <v>59.702420150000002</v>
      </c>
      <c r="I1318" s="37">
        <v>59.695547580000003</v>
      </c>
      <c r="J1318" s="37">
        <v>59.619349040000003</v>
      </c>
      <c r="K1318" s="37">
        <v>59.807556009999999</v>
      </c>
      <c r="L1318" s="37">
        <v>59.763994920000002</v>
      </c>
      <c r="M1318" s="37">
        <v>59.875854330000003</v>
      </c>
      <c r="N1318" s="32">
        <v>59.87416253</v>
      </c>
      <c r="O1318" s="37">
        <v>59.837617280000003</v>
      </c>
      <c r="P1318" s="37">
        <v>60.025654950000003</v>
      </c>
      <c r="Q1318" s="37">
        <v>60.15630642</v>
      </c>
      <c r="R1318" s="37">
        <v>60.120731769999999</v>
      </c>
      <c r="S1318" s="37">
        <v>60.088788960000002</v>
      </c>
      <c r="T1318" s="37">
        <v>60.121887000000001</v>
      </c>
      <c r="U1318" s="37">
        <v>60.241777259999999</v>
      </c>
      <c r="V1318" s="37">
        <v>60.096812829999998</v>
      </c>
      <c r="W1318" s="37">
        <v>59.985116769999998</v>
      </c>
      <c r="X1318" s="37">
        <v>60.067530589999997</v>
      </c>
      <c r="Y1318" s="37">
        <v>60.000974659999997</v>
      </c>
    </row>
    <row r="1319" spans="1:25" ht="18" thickBot="1" x14ac:dyDescent="0.35">
      <c r="A1319" s="32">
        <v>4</v>
      </c>
      <c r="B1319" s="37">
        <v>60.021245139999998</v>
      </c>
      <c r="C1319" s="37">
        <v>59.798005109999998</v>
      </c>
      <c r="D1319" s="37">
        <v>59.80756736</v>
      </c>
      <c r="E1319" s="37">
        <v>59.811497009999997</v>
      </c>
      <c r="F1319" s="37">
        <v>59.810690100000002</v>
      </c>
      <c r="G1319" s="37">
        <v>59.692776729999999</v>
      </c>
      <c r="H1319" s="37">
        <v>59.570521800000002</v>
      </c>
      <c r="I1319" s="37">
        <v>59.685759019999999</v>
      </c>
      <c r="J1319" s="37">
        <v>59.639325190000001</v>
      </c>
      <c r="K1319" s="37">
        <v>60.100157950000003</v>
      </c>
      <c r="L1319" s="37">
        <v>60.09219384</v>
      </c>
      <c r="M1319" s="37">
        <v>60.20302693</v>
      </c>
      <c r="N1319" s="32">
        <v>60.165726149999998</v>
      </c>
      <c r="O1319" s="37">
        <v>60.134241179999997</v>
      </c>
      <c r="P1319" s="37">
        <v>60.232116509999997</v>
      </c>
      <c r="Q1319" s="37">
        <v>60.335702249999997</v>
      </c>
      <c r="R1319" s="37">
        <v>60.333778010000003</v>
      </c>
      <c r="S1319" s="37">
        <v>60.335105650000003</v>
      </c>
      <c r="T1319" s="37">
        <v>60.33582586</v>
      </c>
      <c r="U1319" s="37">
        <v>60.460186100000001</v>
      </c>
      <c r="V1319" s="37">
        <v>60.459046700000002</v>
      </c>
      <c r="W1319" s="37">
        <v>60.457600730000003</v>
      </c>
      <c r="X1319" s="37">
        <v>60.130627560000001</v>
      </c>
      <c r="Y1319" s="37">
        <v>60.092848500000002</v>
      </c>
    </row>
    <row r="1320" spans="1:25" ht="18" thickBot="1" x14ac:dyDescent="0.35">
      <c r="A1320" s="32">
        <v>5</v>
      </c>
      <c r="B1320" s="37">
        <v>60.245004719999997</v>
      </c>
      <c r="C1320" s="37">
        <v>60.025858049999997</v>
      </c>
      <c r="D1320" s="37">
        <v>60.033221900000001</v>
      </c>
      <c r="E1320" s="37">
        <v>60.036275529999998</v>
      </c>
      <c r="F1320" s="37">
        <v>59.9171519</v>
      </c>
      <c r="G1320" s="37">
        <v>59.800685639999998</v>
      </c>
      <c r="H1320" s="37">
        <v>59.679434209999997</v>
      </c>
      <c r="I1320" s="37">
        <v>59.796713429999997</v>
      </c>
      <c r="J1320" s="37">
        <v>59.90543933</v>
      </c>
      <c r="K1320" s="37">
        <v>60.089159080000002</v>
      </c>
      <c r="L1320" s="37">
        <v>60.081375080000001</v>
      </c>
      <c r="M1320" s="37">
        <v>60.196229420000002</v>
      </c>
      <c r="N1320" s="32">
        <v>60.159211050000003</v>
      </c>
      <c r="O1320" s="37">
        <v>60.129182190000002</v>
      </c>
      <c r="P1320" s="37">
        <v>60.149856810000003</v>
      </c>
      <c r="Q1320" s="37">
        <v>60.142511949999999</v>
      </c>
      <c r="R1320" s="37">
        <v>60.254379610000001</v>
      </c>
      <c r="S1320" s="37">
        <v>60.22018971</v>
      </c>
      <c r="T1320" s="37">
        <v>60.221048670000002</v>
      </c>
      <c r="U1320" s="37">
        <v>60.289892899999998</v>
      </c>
      <c r="V1320" s="37">
        <v>60.253629269999998</v>
      </c>
      <c r="W1320" s="37">
        <v>60.253339490000002</v>
      </c>
      <c r="X1320" s="37">
        <v>60.125864290000003</v>
      </c>
      <c r="Y1320" s="37">
        <v>60.052774769999999</v>
      </c>
    </row>
    <row r="1321" spans="1:25" ht="18" thickBot="1" x14ac:dyDescent="0.35">
      <c r="A1321" s="32">
        <v>6</v>
      </c>
      <c r="B1321" s="37">
        <v>60.086341650000001</v>
      </c>
      <c r="C1321" s="37">
        <v>60.137474949999998</v>
      </c>
      <c r="D1321" s="37">
        <v>60.142717650000002</v>
      </c>
      <c r="E1321" s="37">
        <v>60.145483419999998</v>
      </c>
      <c r="F1321" s="37">
        <v>59.993183680000001</v>
      </c>
      <c r="G1321" s="37">
        <v>59.879545319999998</v>
      </c>
      <c r="H1321" s="37">
        <v>59.879489759999998</v>
      </c>
      <c r="I1321" s="37">
        <v>59.87450698</v>
      </c>
      <c r="J1321" s="37">
        <v>59.946807409999998</v>
      </c>
      <c r="K1321" s="37">
        <v>60.04842618</v>
      </c>
      <c r="L1321" s="37">
        <v>60.15850279</v>
      </c>
      <c r="M1321" s="37">
        <v>60.270345130000003</v>
      </c>
      <c r="N1321" s="32">
        <v>60.231925410000002</v>
      </c>
      <c r="O1321" s="37">
        <v>60.167377279999997</v>
      </c>
      <c r="P1321" s="37">
        <v>60.220671369999998</v>
      </c>
      <c r="Q1321" s="37">
        <v>60.213760260000001</v>
      </c>
      <c r="R1321" s="37">
        <v>60.211147480000001</v>
      </c>
      <c r="S1321" s="37">
        <v>60.178111090000002</v>
      </c>
      <c r="T1321" s="37">
        <v>60.179736310000003</v>
      </c>
      <c r="U1321" s="37">
        <v>60.248589240000001</v>
      </c>
      <c r="V1321" s="37">
        <v>60.211759479999998</v>
      </c>
      <c r="W1321" s="37">
        <v>60.097110710000003</v>
      </c>
      <c r="X1321" s="37">
        <v>60.145175790000003</v>
      </c>
      <c r="Y1321" s="37">
        <v>59.92391216</v>
      </c>
    </row>
    <row r="1322" spans="1:25" ht="18" thickBot="1" x14ac:dyDescent="0.35">
      <c r="A1322" s="32">
        <v>7</v>
      </c>
      <c r="B1322" s="37">
        <v>60.085019330000002</v>
      </c>
      <c r="C1322" s="37">
        <v>59.742592610000003</v>
      </c>
      <c r="D1322" s="37">
        <v>59.748807309999997</v>
      </c>
      <c r="E1322" s="37">
        <v>59.753626060000002</v>
      </c>
      <c r="F1322" s="37">
        <v>59.629335730000001</v>
      </c>
      <c r="G1322" s="37">
        <v>59.637064260000002</v>
      </c>
      <c r="H1322" s="37">
        <v>59.636745169999998</v>
      </c>
      <c r="I1322" s="37">
        <v>59.635701220000001</v>
      </c>
      <c r="J1322" s="37">
        <v>59.751346460000001</v>
      </c>
      <c r="K1322" s="37">
        <v>59.973866530000002</v>
      </c>
      <c r="L1322" s="37">
        <v>59.966586</v>
      </c>
      <c r="M1322" s="37">
        <v>60.312076580000003</v>
      </c>
      <c r="N1322" s="32">
        <v>60.271182469999999</v>
      </c>
      <c r="O1322" s="37">
        <v>60.242010800000003</v>
      </c>
      <c r="P1322" s="37">
        <v>60.112751340000003</v>
      </c>
      <c r="Q1322" s="37">
        <v>60.219772239999998</v>
      </c>
      <c r="R1322" s="37">
        <v>60.215318539999998</v>
      </c>
      <c r="S1322" s="37">
        <v>60.400018170000003</v>
      </c>
      <c r="T1322" s="37">
        <v>60.401006350000003</v>
      </c>
      <c r="U1322" s="37">
        <v>60.249317840000003</v>
      </c>
      <c r="V1322" s="37">
        <v>60.247702539999999</v>
      </c>
      <c r="W1322" s="37">
        <v>60.247423359999999</v>
      </c>
      <c r="X1322" s="37">
        <v>60.02927725</v>
      </c>
      <c r="Y1322" s="37">
        <v>59.951711469999999</v>
      </c>
    </row>
    <row r="1323" spans="1:25" ht="18" thickBot="1" x14ac:dyDescent="0.35">
      <c r="A1323" s="32">
        <v>8</v>
      </c>
      <c r="B1323" s="37">
        <v>59.964502500000002</v>
      </c>
      <c r="C1323" s="37">
        <v>60.012232310000002</v>
      </c>
      <c r="D1323" s="37">
        <v>59.900921799999999</v>
      </c>
      <c r="E1323" s="37">
        <v>59.748045509999997</v>
      </c>
      <c r="F1323" s="37">
        <v>59.499596240000002</v>
      </c>
      <c r="G1323" s="37">
        <v>59.384851769999997</v>
      </c>
      <c r="H1323" s="37">
        <v>59.495025519999999</v>
      </c>
      <c r="I1323" s="37">
        <v>59.60555007</v>
      </c>
      <c r="J1323" s="37">
        <v>59.606117640000001</v>
      </c>
      <c r="K1323" s="37">
        <v>59.955761580000001</v>
      </c>
      <c r="L1323" s="37">
        <v>60.181551669999998</v>
      </c>
      <c r="M1323" s="37">
        <v>60.412483610000002</v>
      </c>
      <c r="N1323" s="32">
        <v>60.410367630000003</v>
      </c>
      <c r="O1323" s="37">
        <v>60.334896880000002</v>
      </c>
      <c r="P1323" s="37">
        <v>60.315998870000001</v>
      </c>
      <c r="Q1323" s="37">
        <v>60.53466659</v>
      </c>
      <c r="R1323" s="37">
        <v>60.532085500000001</v>
      </c>
      <c r="S1323" s="37">
        <v>60.531575099999998</v>
      </c>
      <c r="T1323" s="37">
        <v>60.530138260000001</v>
      </c>
      <c r="U1323" s="37">
        <v>60.458593960000002</v>
      </c>
      <c r="V1323" s="37">
        <v>60.45713164</v>
      </c>
      <c r="W1323" s="37">
        <v>60.240475740000001</v>
      </c>
      <c r="X1323" s="37">
        <v>60.058032079999997</v>
      </c>
      <c r="Y1323" s="37">
        <v>59.839916700000003</v>
      </c>
    </row>
    <row r="1324" spans="1:25" ht="18" thickBot="1" x14ac:dyDescent="0.35">
      <c r="A1324" s="32">
        <v>9</v>
      </c>
      <c r="B1324" s="37">
        <v>59.960829680000003</v>
      </c>
      <c r="C1324" s="37">
        <v>60.03568799</v>
      </c>
      <c r="D1324" s="37">
        <v>59.896412179999999</v>
      </c>
      <c r="E1324" s="37">
        <v>59.921419890000003</v>
      </c>
      <c r="F1324" s="37">
        <v>59.88422619</v>
      </c>
      <c r="G1324" s="37">
        <v>59.998668479999999</v>
      </c>
      <c r="H1324" s="37">
        <v>60.439605989999997</v>
      </c>
      <c r="I1324" s="37">
        <v>60.507712079999997</v>
      </c>
      <c r="J1324" s="37">
        <v>60.573890130000002</v>
      </c>
      <c r="K1324" s="37">
        <v>60.675650920000002</v>
      </c>
      <c r="L1324" s="37">
        <v>60.71120878</v>
      </c>
      <c r="M1324" s="37">
        <v>60.712828219999999</v>
      </c>
      <c r="N1324" s="32">
        <v>60.824776700000001</v>
      </c>
      <c r="O1324" s="37">
        <v>60.893901049999997</v>
      </c>
      <c r="P1324" s="37">
        <v>60.772995690000002</v>
      </c>
      <c r="Q1324" s="37">
        <v>60.77157733</v>
      </c>
      <c r="R1324" s="37">
        <v>60.773791000000003</v>
      </c>
      <c r="S1324" s="37">
        <v>60.777800480000003</v>
      </c>
      <c r="T1324" s="37">
        <v>60.853077200000001</v>
      </c>
      <c r="U1324" s="37">
        <v>60.748259279999999</v>
      </c>
      <c r="V1324" s="37">
        <v>60.640334520000003</v>
      </c>
      <c r="W1324" s="37">
        <v>60.461707359999998</v>
      </c>
      <c r="X1324" s="37">
        <v>60.132832610000001</v>
      </c>
      <c r="Y1324" s="37">
        <v>60.21870904</v>
      </c>
    </row>
    <row r="1325" spans="1:25" ht="18" thickBot="1" x14ac:dyDescent="0.35">
      <c r="A1325" s="32">
        <v>10</v>
      </c>
      <c r="B1325" s="37">
        <v>59.988286080000002</v>
      </c>
      <c r="C1325" s="37">
        <v>59.879228689999998</v>
      </c>
      <c r="D1325" s="37">
        <v>59.882259210000001</v>
      </c>
      <c r="E1325" s="37">
        <v>59.882355259999997</v>
      </c>
      <c r="F1325" s="37">
        <v>59.879913799999997</v>
      </c>
      <c r="G1325" s="37">
        <v>60.110399520000001</v>
      </c>
      <c r="H1325" s="37">
        <v>60.143323840000001</v>
      </c>
      <c r="I1325" s="37">
        <v>60.323473960000001</v>
      </c>
      <c r="J1325" s="37">
        <v>60.528493679999997</v>
      </c>
      <c r="K1325" s="37">
        <v>60.52256294</v>
      </c>
      <c r="L1325" s="37">
        <v>60.52110794</v>
      </c>
      <c r="M1325" s="37">
        <v>60.52085202</v>
      </c>
      <c r="N1325" s="32">
        <v>60.483196530000001</v>
      </c>
      <c r="O1325" s="37">
        <v>60.553540339999998</v>
      </c>
      <c r="P1325" s="37">
        <v>60.556379739999997</v>
      </c>
      <c r="Q1325" s="37">
        <v>60.53988047</v>
      </c>
      <c r="R1325" s="37">
        <v>60.538946760000002</v>
      </c>
      <c r="S1325" s="37">
        <v>60.538511880000001</v>
      </c>
      <c r="T1325" s="37">
        <v>60.470091930000002</v>
      </c>
      <c r="U1325" s="37">
        <v>60.51208579</v>
      </c>
      <c r="V1325" s="37">
        <v>60.4054821</v>
      </c>
      <c r="W1325" s="37">
        <v>60.280325820000002</v>
      </c>
      <c r="X1325" s="37">
        <v>60.253670229999997</v>
      </c>
      <c r="Y1325" s="37">
        <v>60.070611339999999</v>
      </c>
    </row>
    <row r="1326" spans="1:25" ht="18" thickBot="1" x14ac:dyDescent="0.35">
      <c r="A1326" s="32">
        <v>11</v>
      </c>
      <c r="B1326" s="37">
        <v>59.875527859999998</v>
      </c>
      <c r="C1326" s="37">
        <v>59.922126089999999</v>
      </c>
      <c r="D1326" s="37">
        <v>59.92688691</v>
      </c>
      <c r="E1326" s="37">
        <v>59.930588469999996</v>
      </c>
      <c r="F1326" s="37">
        <v>59.929989890000002</v>
      </c>
      <c r="G1326" s="37">
        <v>59.884673479999996</v>
      </c>
      <c r="H1326" s="37">
        <v>60.071832800000003</v>
      </c>
      <c r="I1326" s="37">
        <v>60.029254610000002</v>
      </c>
      <c r="J1326" s="37">
        <v>60.243162290000001</v>
      </c>
      <c r="K1326" s="37">
        <v>60.348395500000002</v>
      </c>
      <c r="L1326" s="37">
        <v>60.457657709999999</v>
      </c>
      <c r="M1326" s="37">
        <v>60.345482050000001</v>
      </c>
      <c r="N1326" s="32">
        <v>60.32066588</v>
      </c>
      <c r="O1326" s="37">
        <v>60.320476220000003</v>
      </c>
      <c r="P1326" s="37">
        <v>60.1576314</v>
      </c>
      <c r="Q1326" s="37">
        <v>60.37384729</v>
      </c>
      <c r="R1326" s="37">
        <v>60.40935073</v>
      </c>
      <c r="S1326" s="37">
        <v>60.448285409999997</v>
      </c>
      <c r="T1326" s="37">
        <v>60.449787399999998</v>
      </c>
      <c r="U1326" s="37">
        <v>60.469620829999997</v>
      </c>
      <c r="V1326" s="37">
        <v>60.478630729999999</v>
      </c>
      <c r="W1326" s="37">
        <v>60.25064441</v>
      </c>
      <c r="X1326" s="37">
        <v>60.061126590000001</v>
      </c>
      <c r="Y1326" s="37">
        <v>60.148130860000002</v>
      </c>
    </row>
    <row r="1327" spans="1:25" ht="18" thickBot="1" x14ac:dyDescent="0.35">
      <c r="A1327" s="32">
        <v>12</v>
      </c>
      <c r="B1327" s="37">
        <v>59.943189969999999</v>
      </c>
      <c r="C1327" s="37">
        <v>59.954206929999998</v>
      </c>
      <c r="D1327" s="37">
        <v>59.95729833</v>
      </c>
      <c r="E1327" s="37">
        <v>59.960645399999997</v>
      </c>
      <c r="F1327" s="37">
        <v>59.955529239999997</v>
      </c>
      <c r="G1327" s="37">
        <v>59.958537229999997</v>
      </c>
      <c r="H1327" s="37">
        <v>60.48508459</v>
      </c>
      <c r="I1327" s="37">
        <v>60.562635700000001</v>
      </c>
      <c r="J1327" s="37">
        <v>60.66599136</v>
      </c>
      <c r="K1327" s="37">
        <v>61.132784399999998</v>
      </c>
      <c r="L1327" s="37">
        <v>61.513818479999998</v>
      </c>
      <c r="M1327" s="37">
        <v>61.755511550000001</v>
      </c>
      <c r="N1327" s="32">
        <v>61.594551670000001</v>
      </c>
      <c r="O1327" s="37">
        <v>61.508224400000003</v>
      </c>
      <c r="P1327" s="37">
        <v>61.507759980000003</v>
      </c>
      <c r="Q1327" s="37">
        <v>61.754651610000003</v>
      </c>
      <c r="R1327" s="37">
        <v>61.832557540000003</v>
      </c>
      <c r="S1327" s="37">
        <v>61.963354160000002</v>
      </c>
      <c r="T1327" s="37">
        <v>62.061493470000002</v>
      </c>
      <c r="U1327" s="37">
        <v>61.897377679999998</v>
      </c>
      <c r="V1327" s="37">
        <v>61.951959109999997</v>
      </c>
      <c r="W1327" s="37">
        <v>60.933997929999997</v>
      </c>
      <c r="X1327" s="37">
        <v>60.197950460000001</v>
      </c>
      <c r="Y1327" s="37">
        <v>59.98164396</v>
      </c>
    </row>
    <row r="1328" spans="1:25" ht="18" thickBot="1" x14ac:dyDescent="0.35">
      <c r="A1328" s="32">
        <v>13</v>
      </c>
      <c r="B1328" s="37">
        <v>59.876276670000003</v>
      </c>
      <c r="C1328" s="37">
        <v>59.919837479999998</v>
      </c>
      <c r="D1328" s="37">
        <v>59.923069060000003</v>
      </c>
      <c r="E1328" s="37">
        <v>59.92623468</v>
      </c>
      <c r="F1328" s="37">
        <v>59.889518879999997</v>
      </c>
      <c r="G1328" s="37">
        <v>59.886374189999998</v>
      </c>
      <c r="H1328" s="37">
        <v>59.849758649999998</v>
      </c>
      <c r="I1328" s="37">
        <v>60.414644639999999</v>
      </c>
      <c r="J1328" s="37">
        <v>60.91376494</v>
      </c>
      <c r="K1328" s="37">
        <v>61.242752150000001</v>
      </c>
      <c r="L1328" s="37">
        <v>61.407765550000001</v>
      </c>
      <c r="M1328" s="37">
        <v>61.32798511</v>
      </c>
      <c r="N1328" s="32">
        <v>61.217678479999996</v>
      </c>
      <c r="O1328" s="37">
        <v>61.379692439999999</v>
      </c>
      <c r="P1328" s="37">
        <v>61.033469420000003</v>
      </c>
      <c r="Q1328" s="37">
        <v>61.220479660000002</v>
      </c>
      <c r="R1328" s="37">
        <v>61.329259159999999</v>
      </c>
      <c r="S1328" s="37">
        <v>61.037292999999998</v>
      </c>
      <c r="T1328" s="37">
        <v>61.358157120000001</v>
      </c>
      <c r="U1328" s="37">
        <v>61.17056401</v>
      </c>
      <c r="V1328" s="37">
        <v>61.120168540000002</v>
      </c>
      <c r="W1328" s="37">
        <v>60.563888439999999</v>
      </c>
      <c r="X1328" s="37">
        <v>60.020039079999997</v>
      </c>
      <c r="Y1328" s="37">
        <v>60.101189400000003</v>
      </c>
    </row>
    <row r="1329" spans="1:25" ht="18" thickBot="1" x14ac:dyDescent="0.35">
      <c r="A1329" s="32">
        <v>14</v>
      </c>
      <c r="B1329" s="37">
        <v>60.055158689999999</v>
      </c>
      <c r="C1329" s="37">
        <v>59.985089600000002</v>
      </c>
      <c r="D1329" s="37">
        <v>59.7159166</v>
      </c>
      <c r="E1329" s="37">
        <v>59.719469590000003</v>
      </c>
      <c r="F1329" s="37">
        <v>59.716968319999999</v>
      </c>
      <c r="G1329" s="37">
        <v>59.682259440000003</v>
      </c>
      <c r="H1329" s="37">
        <v>60.130984699999999</v>
      </c>
      <c r="I1329" s="37">
        <v>60.205766349999998</v>
      </c>
      <c r="J1329" s="37">
        <v>60.531480420000001</v>
      </c>
      <c r="K1329" s="37">
        <v>60.741179590000002</v>
      </c>
      <c r="L1329" s="37">
        <v>60.625886710000003</v>
      </c>
      <c r="M1329" s="37">
        <v>60.627026229999998</v>
      </c>
      <c r="N1329" s="32">
        <v>60.590108479999998</v>
      </c>
      <c r="O1329" s="37">
        <v>60.550948499999997</v>
      </c>
      <c r="P1329" s="37">
        <v>60.531843670000001</v>
      </c>
      <c r="Q1329" s="37">
        <v>60.552468830000002</v>
      </c>
      <c r="R1329" s="37">
        <v>60.552573680000002</v>
      </c>
      <c r="S1329" s="37">
        <v>60.449720790000001</v>
      </c>
      <c r="T1329" s="37">
        <v>60.48178497</v>
      </c>
      <c r="U1329" s="37">
        <v>60.555354989999998</v>
      </c>
      <c r="V1329" s="37">
        <v>60.558022549999997</v>
      </c>
      <c r="W1329" s="37">
        <v>60.350959150000001</v>
      </c>
      <c r="X1329" s="37">
        <v>60.31874535</v>
      </c>
      <c r="Y1329" s="37">
        <v>60.238623150000002</v>
      </c>
    </row>
    <row r="1330" spans="1:25" ht="18" thickBot="1" x14ac:dyDescent="0.35">
      <c r="A1330" s="32">
        <v>15</v>
      </c>
      <c r="B1330" s="37">
        <v>59.974829059999998</v>
      </c>
      <c r="C1330" s="37">
        <v>60.017120069999997</v>
      </c>
      <c r="D1330" s="37">
        <v>59.779806690000001</v>
      </c>
      <c r="E1330" s="37">
        <v>59.750142349999997</v>
      </c>
      <c r="F1330" s="37">
        <v>59.714070280000001</v>
      </c>
      <c r="G1330" s="37">
        <v>59.707695729999998</v>
      </c>
      <c r="H1330" s="37">
        <v>60.267941090000001</v>
      </c>
      <c r="I1330" s="37">
        <v>60.482736850000002</v>
      </c>
      <c r="J1330" s="37">
        <v>60.46925538</v>
      </c>
      <c r="K1330" s="37">
        <v>60.687418229999999</v>
      </c>
      <c r="L1330" s="37">
        <v>60.684214580000003</v>
      </c>
      <c r="M1330" s="37">
        <v>60.645259580000001</v>
      </c>
      <c r="N1330" s="32">
        <v>60.496430789999998</v>
      </c>
      <c r="O1330" s="37">
        <v>60.465804409999997</v>
      </c>
      <c r="P1330" s="37">
        <v>60.450005339999997</v>
      </c>
      <c r="Q1330" s="37">
        <v>60.451897899999999</v>
      </c>
      <c r="R1330" s="37">
        <v>60.562215639999998</v>
      </c>
      <c r="S1330" s="37">
        <v>60.60073113</v>
      </c>
      <c r="T1330" s="37">
        <v>60.382033560000004</v>
      </c>
      <c r="U1330" s="37">
        <v>60.478560709999996</v>
      </c>
      <c r="V1330" s="37">
        <v>60.366745999999999</v>
      </c>
      <c r="W1330" s="37">
        <v>60.301911949999997</v>
      </c>
      <c r="X1330" s="37">
        <v>60.226522529999997</v>
      </c>
      <c r="Y1330" s="37">
        <v>60.080064720000003</v>
      </c>
    </row>
    <row r="1331" spans="1:25" ht="18" thickBot="1" x14ac:dyDescent="0.35">
      <c r="A1331" s="32">
        <v>16</v>
      </c>
      <c r="B1331" s="37">
        <v>59.790571239999998</v>
      </c>
      <c r="C1331" s="37">
        <v>59.597589929999998</v>
      </c>
      <c r="D1331" s="37">
        <v>59.352305129999998</v>
      </c>
      <c r="E1331" s="37">
        <v>59.482273470000003</v>
      </c>
      <c r="F1331" s="37">
        <v>59.443844249999998</v>
      </c>
      <c r="G1331" s="37">
        <v>59.435070340000003</v>
      </c>
      <c r="H1331" s="37">
        <v>59.650730060000001</v>
      </c>
      <c r="I1331" s="37">
        <v>60.278957939999998</v>
      </c>
      <c r="J1331" s="37">
        <v>60.693032969999997</v>
      </c>
      <c r="K1331" s="37">
        <v>61.077667140000003</v>
      </c>
      <c r="L1331" s="37">
        <v>61.212356030000002</v>
      </c>
      <c r="M1331" s="37">
        <v>61.128736910000001</v>
      </c>
      <c r="N1331" s="32">
        <v>60.962070160000003</v>
      </c>
      <c r="O1331" s="37">
        <v>60.871998419999997</v>
      </c>
      <c r="P1331" s="37">
        <v>60.94539468</v>
      </c>
      <c r="Q1331" s="37">
        <v>61.028689270000001</v>
      </c>
      <c r="R1331" s="37">
        <v>61.111485709999997</v>
      </c>
      <c r="S1331" s="37">
        <v>61.057569669999999</v>
      </c>
      <c r="T1331" s="37">
        <v>61.16520774</v>
      </c>
      <c r="U1331" s="37">
        <v>60.758028779999997</v>
      </c>
      <c r="V1331" s="37">
        <v>60.790463420000002</v>
      </c>
      <c r="W1331" s="37">
        <v>60.827589420000002</v>
      </c>
      <c r="X1331" s="37">
        <v>60.240899030000001</v>
      </c>
      <c r="Y1331" s="37">
        <v>60.023102889999997</v>
      </c>
    </row>
    <row r="1332" spans="1:25" ht="18" thickBot="1" x14ac:dyDescent="0.35">
      <c r="A1332" s="32">
        <v>17</v>
      </c>
      <c r="B1332" s="37">
        <v>60.017105299999997</v>
      </c>
      <c r="C1332" s="37">
        <v>59.791860040000003</v>
      </c>
      <c r="D1332" s="37">
        <v>59.555876929999997</v>
      </c>
      <c r="E1332" s="37">
        <v>59.556212029999998</v>
      </c>
      <c r="F1332" s="37">
        <v>59.672059519999998</v>
      </c>
      <c r="G1332" s="37">
        <v>59.78515633</v>
      </c>
      <c r="H1332" s="37">
        <v>59.872930949999997</v>
      </c>
      <c r="I1332" s="37">
        <v>60.661975579999996</v>
      </c>
      <c r="J1332" s="37">
        <v>61.164334359999998</v>
      </c>
      <c r="K1332" s="37">
        <v>61.45047185</v>
      </c>
      <c r="L1332" s="37">
        <v>61.284876840000003</v>
      </c>
      <c r="M1332" s="37">
        <v>60.915840590000002</v>
      </c>
      <c r="N1332" s="32">
        <v>60.749364730000003</v>
      </c>
      <c r="O1332" s="37">
        <v>60.85357913</v>
      </c>
      <c r="P1332" s="37">
        <v>60.957449359999998</v>
      </c>
      <c r="Q1332" s="37">
        <v>61.274958890000001</v>
      </c>
      <c r="R1332" s="37">
        <v>61.330204899999998</v>
      </c>
      <c r="S1332" s="37">
        <v>61.149324589999999</v>
      </c>
      <c r="T1332" s="37">
        <v>61.304271669999999</v>
      </c>
      <c r="U1332" s="37">
        <v>61.26512168</v>
      </c>
      <c r="V1332" s="37">
        <v>61.052353140000001</v>
      </c>
      <c r="W1332" s="37">
        <v>60.714287880000001</v>
      </c>
      <c r="X1332" s="37">
        <v>60.618862159999999</v>
      </c>
      <c r="Y1332" s="37">
        <v>60.045922730000001</v>
      </c>
    </row>
    <row r="1333" spans="1:25" ht="18" thickBot="1" x14ac:dyDescent="0.35">
      <c r="A1333" s="32">
        <v>18</v>
      </c>
      <c r="B1333" s="37">
        <v>60.000324689999999</v>
      </c>
      <c r="C1333" s="37">
        <v>60.012739289999999</v>
      </c>
      <c r="D1333" s="37">
        <v>59.90229944</v>
      </c>
      <c r="E1333" s="37">
        <v>59.906883299999997</v>
      </c>
      <c r="F1333" s="37">
        <v>60.023812280000001</v>
      </c>
      <c r="G1333" s="37">
        <v>60.012762180000003</v>
      </c>
      <c r="H1333" s="37">
        <v>60.336588579999997</v>
      </c>
      <c r="I1333" s="37">
        <v>60.422453699999998</v>
      </c>
      <c r="J1333" s="37">
        <v>60.875568700000002</v>
      </c>
      <c r="K1333" s="37">
        <v>60.72952051</v>
      </c>
      <c r="L1333" s="37">
        <v>60.7608824</v>
      </c>
      <c r="M1333" s="37">
        <v>60.901900730000001</v>
      </c>
      <c r="N1333" s="32">
        <v>60.642703470000001</v>
      </c>
      <c r="O1333" s="37">
        <v>60.731546440000002</v>
      </c>
      <c r="P1333" s="37">
        <v>60.646829029999999</v>
      </c>
      <c r="Q1333" s="37">
        <v>60.613793559999998</v>
      </c>
      <c r="R1333" s="37">
        <v>60.881037599999999</v>
      </c>
      <c r="S1333" s="37">
        <v>60.747532919999998</v>
      </c>
      <c r="T1333" s="37">
        <v>60.798587220000002</v>
      </c>
      <c r="U1333" s="37">
        <v>61.006596700000003</v>
      </c>
      <c r="V1333" s="37">
        <v>60.924658819999998</v>
      </c>
      <c r="W1333" s="37">
        <v>60.809835249999999</v>
      </c>
      <c r="X1333" s="37">
        <v>60.215963299999999</v>
      </c>
      <c r="Y1333" s="37">
        <v>60.227883800000001</v>
      </c>
    </row>
    <row r="1334" spans="1:25" ht="18" thickBot="1" x14ac:dyDescent="0.35">
      <c r="A1334" s="32">
        <v>19</v>
      </c>
      <c r="B1334" s="37">
        <v>60.372472469999998</v>
      </c>
      <c r="C1334" s="37">
        <v>60.383589479999998</v>
      </c>
      <c r="D1334" s="37">
        <v>60.390387369999999</v>
      </c>
      <c r="E1334" s="37">
        <v>60.396200499999999</v>
      </c>
      <c r="F1334" s="37">
        <v>60.393434620000001</v>
      </c>
      <c r="G1334" s="37">
        <v>60.388007530000003</v>
      </c>
      <c r="H1334" s="37">
        <v>60.474433640000001</v>
      </c>
      <c r="I1334" s="37">
        <v>60.135858980000002</v>
      </c>
      <c r="J1334" s="37">
        <v>60.776940830000001</v>
      </c>
      <c r="K1334" s="37">
        <v>60.643668810000001</v>
      </c>
      <c r="L1334" s="37">
        <v>60.821330459999999</v>
      </c>
      <c r="M1334" s="37">
        <v>61.075396830000003</v>
      </c>
      <c r="N1334" s="32">
        <v>61.155826140000002</v>
      </c>
      <c r="O1334" s="37">
        <v>61.085688920000003</v>
      </c>
      <c r="P1334" s="37">
        <v>60.676754289999998</v>
      </c>
      <c r="Q1334" s="37">
        <v>61.23713145</v>
      </c>
      <c r="R1334" s="37">
        <v>61.18780194</v>
      </c>
      <c r="S1334" s="37">
        <v>61.162524660000003</v>
      </c>
      <c r="T1334" s="37">
        <v>61.029697280000001</v>
      </c>
      <c r="U1334" s="37">
        <v>61.344048090000001</v>
      </c>
      <c r="V1334" s="37">
        <v>61.372623689999998</v>
      </c>
      <c r="W1334" s="37">
        <v>61.104356359999997</v>
      </c>
      <c r="X1334" s="37">
        <v>60.479903870000001</v>
      </c>
      <c r="Y1334" s="37">
        <v>60.489268129999999</v>
      </c>
    </row>
    <row r="1335" spans="1:25" ht="18" thickBot="1" x14ac:dyDescent="0.35">
      <c r="A1335" s="32">
        <v>20</v>
      </c>
      <c r="B1335" s="37">
        <v>60.768352890000003</v>
      </c>
      <c r="C1335" s="37">
        <v>60.764372780000002</v>
      </c>
      <c r="D1335" s="37">
        <v>60.54238256</v>
      </c>
      <c r="E1335" s="37">
        <v>60.54352635</v>
      </c>
      <c r="F1335" s="37">
        <v>60.427339930000002</v>
      </c>
      <c r="G1335" s="37">
        <v>60.424686819999998</v>
      </c>
      <c r="H1335" s="37">
        <v>60.413193409999998</v>
      </c>
      <c r="I1335" s="37">
        <v>61.103499980000002</v>
      </c>
      <c r="J1335" s="37">
        <v>62.086312210000003</v>
      </c>
      <c r="K1335" s="37">
        <v>62.179449179999999</v>
      </c>
      <c r="L1335" s="37">
        <v>62.159519699999997</v>
      </c>
      <c r="M1335" s="37">
        <v>62.061684149999998</v>
      </c>
      <c r="N1335" s="32">
        <v>61.664242710000003</v>
      </c>
      <c r="O1335" s="37">
        <v>61.868995480000002</v>
      </c>
      <c r="P1335" s="37">
        <v>61.667073219999999</v>
      </c>
      <c r="Q1335" s="37">
        <v>62.004790939999999</v>
      </c>
      <c r="R1335" s="37">
        <v>62.228957319999999</v>
      </c>
      <c r="S1335" s="37">
        <v>62.014113389999999</v>
      </c>
      <c r="T1335" s="37">
        <v>62.111852929999998</v>
      </c>
      <c r="U1335" s="37">
        <v>61.987744290000002</v>
      </c>
      <c r="V1335" s="37">
        <v>61.91709882</v>
      </c>
      <c r="W1335" s="37">
        <v>61.595333220000001</v>
      </c>
      <c r="X1335" s="37">
        <v>60.931559640000003</v>
      </c>
      <c r="Y1335" s="37">
        <v>60.830371759999998</v>
      </c>
    </row>
    <row r="1336" spans="1:25" ht="18" thickBot="1" x14ac:dyDescent="0.35">
      <c r="A1336" s="32">
        <v>21</v>
      </c>
      <c r="B1336" s="37">
        <v>60.84030559</v>
      </c>
      <c r="C1336" s="37">
        <v>60.624200430000002</v>
      </c>
      <c r="D1336" s="37">
        <v>60.513049279999997</v>
      </c>
      <c r="E1336" s="37">
        <v>60.514286470000002</v>
      </c>
      <c r="F1336" s="37">
        <v>60.509361060000003</v>
      </c>
      <c r="G1336" s="37">
        <v>60.50459669</v>
      </c>
      <c r="H1336" s="37">
        <v>60.49333</v>
      </c>
      <c r="I1336" s="37">
        <v>61.257468959999997</v>
      </c>
      <c r="J1336" s="37">
        <v>61.78704785</v>
      </c>
      <c r="K1336" s="37">
        <v>61.80980065</v>
      </c>
      <c r="L1336" s="37">
        <v>61.813437069999999</v>
      </c>
      <c r="M1336" s="37">
        <v>61.711847259999999</v>
      </c>
      <c r="N1336" s="32">
        <v>61.506578660000002</v>
      </c>
      <c r="O1336" s="37">
        <v>61.440227880000002</v>
      </c>
      <c r="P1336" s="37">
        <v>61.22705371</v>
      </c>
      <c r="Q1336" s="37">
        <v>61.555542119999998</v>
      </c>
      <c r="R1336" s="37">
        <v>61.6559563</v>
      </c>
      <c r="S1336" s="37">
        <v>61.483427149999997</v>
      </c>
      <c r="T1336" s="37">
        <v>61.728489539999998</v>
      </c>
      <c r="U1336" s="37">
        <v>61.914270680000001</v>
      </c>
      <c r="V1336" s="37">
        <v>61.769657690000003</v>
      </c>
      <c r="W1336" s="37">
        <v>61.491326749999999</v>
      </c>
      <c r="X1336" s="37">
        <v>61.127189299999998</v>
      </c>
      <c r="Y1336" s="37">
        <v>60.390960810000003</v>
      </c>
    </row>
    <row r="1337" spans="1:25" ht="18" thickBot="1" x14ac:dyDescent="0.35">
      <c r="A1337" s="32">
        <v>22</v>
      </c>
      <c r="B1337" s="37">
        <v>60.279461320000003</v>
      </c>
      <c r="C1337" s="37">
        <v>60.285072630000002</v>
      </c>
      <c r="D1337" s="37">
        <v>60.17558262</v>
      </c>
      <c r="E1337" s="37">
        <v>60.17687789</v>
      </c>
      <c r="F1337" s="37">
        <v>60.140116210000002</v>
      </c>
      <c r="G1337" s="37">
        <v>60.13498697</v>
      </c>
      <c r="H1337" s="37">
        <v>60.309152760000003</v>
      </c>
      <c r="I1337" s="37">
        <v>60.518176830000002</v>
      </c>
      <c r="J1337" s="37">
        <v>60.735580769999999</v>
      </c>
      <c r="K1337" s="37">
        <v>60.733109579999997</v>
      </c>
      <c r="L1337" s="37">
        <v>60.694945799999999</v>
      </c>
      <c r="M1337" s="37">
        <v>60.695969980000001</v>
      </c>
      <c r="N1337" s="32">
        <v>60.590365120000001</v>
      </c>
      <c r="O1337" s="37">
        <v>60.55426172</v>
      </c>
      <c r="P1337" s="37">
        <v>60.555673140000003</v>
      </c>
      <c r="Q1337" s="37">
        <v>60.641857039999998</v>
      </c>
      <c r="R1337" s="37">
        <v>60.638889419999998</v>
      </c>
      <c r="S1337" s="37">
        <v>60.674081350000002</v>
      </c>
      <c r="T1337" s="37">
        <v>60.671867599999999</v>
      </c>
      <c r="U1337" s="37">
        <v>60.714858599999999</v>
      </c>
      <c r="V1337" s="37">
        <v>60.71679572</v>
      </c>
      <c r="W1337" s="37">
        <v>60.695417370000001</v>
      </c>
      <c r="X1337" s="37">
        <v>60.635570710000003</v>
      </c>
      <c r="Y1337" s="37">
        <v>60.463664049999998</v>
      </c>
    </row>
    <row r="1338" spans="1:25" ht="18" thickBot="1" x14ac:dyDescent="0.35">
      <c r="A1338" s="32">
        <v>23</v>
      </c>
      <c r="B1338" s="37">
        <v>60.606632759999997</v>
      </c>
      <c r="C1338" s="37">
        <v>60.537004709999998</v>
      </c>
      <c r="D1338" s="37">
        <v>60.575643999999997</v>
      </c>
      <c r="E1338" s="37">
        <v>60.538942599999999</v>
      </c>
      <c r="F1338" s="37">
        <v>60.500011100000002</v>
      </c>
      <c r="G1338" s="37">
        <v>60.459987249999998</v>
      </c>
      <c r="H1338" s="37">
        <v>60.629628740000001</v>
      </c>
      <c r="I1338" s="37">
        <v>60.8350388</v>
      </c>
      <c r="J1338" s="37">
        <v>61.002486609999998</v>
      </c>
      <c r="K1338" s="37">
        <v>61.000818500000001</v>
      </c>
      <c r="L1338" s="37">
        <v>60.917448960000002</v>
      </c>
      <c r="M1338" s="37">
        <v>60.91768313</v>
      </c>
      <c r="N1338" s="32">
        <v>60.91854206</v>
      </c>
      <c r="O1338" s="37">
        <v>60.879704169999997</v>
      </c>
      <c r="P1338" s="37">
        <v>60.842167140000001</v>
      </c>
      <c r="Q1338" s="37">
        <v>60.753867120000002</v>
      </c>
      <c r="R1338" s="37">
        <v>60.755045869999996</v>
      </c>
      <c r="S1338" s="37">
        <v>60.792378909999996</v>
      </c>
      <c r="T1338" s="37">
        <v>60.792067850000002</v>
      </c>
      <c r="U1338" s="37">
        <v>60.793457889999999</v>
      </c>
      <c r="V1338" s="37">
        <v>60.724298009999998</v>
      </c>
      <c r="W1338" s="37">
        <v>60.748659549999999</v>
      </c>
      <c r="X1338" s="37">
        <v>60.649276499999999</v>
      </c>
      <c r="Y1338" s="37">
        <v>60.475214209999997</v>
      </c>
    </row>
    <row r="1339" spans="1:25" ht="18" thickBot="1" x14ac:dyDescent="0.35">
      <c r="A1339" s="32">
        <v>24</v>
      </c>
      <c r="B1339" s="37">
        <v>60.503526729999997</v>
      </c>
      <c r="C1339" s="37">
        <v>60.541573169999999</v>
      </c>
      <c r="D1339" s="37">
        <v>60.54464712</v>
      </c>
      <c r="E1339" s="37">
        <v>60.545412069999998</v>
      </c>
      <c r="F1339" s="37">
        <v>60.507711469999997</v>
      </c>
      <c r="G1339" s="37">
        <v>60.613027080000002</v>
      </c>
      <c r="H1339" s="37">
        <v>60.63497315</v>
      </c>
      <c r="I1339" s="37">
        <v>60.943507510000003</v>
      </c>
      <c r="J1339" s="37">
        <v>60.89886164</v>
      </c>
      <c r="K1339" s="37">
        <v>60.89532457</v>
      </c>
      <c r="L1339" s="37">
        <v>60.902527399999997</v>
      </c>
      <c r="M1339" s="37">
        <v>60.902892710000003</v>
      </c>
      <c r="N1339" s="32">
        <v>60.866684599999999</v>
      </c>
      <c r="O1339" s="37">
        <v>60.831501160000002</v>
      </c>
      <c r="P1339" s="37">
        <v>60.833865160000002</v>
      </c>
      <c r="Q1339" s="37">
        <v>60.706885550000003</v>
      </c>
      <c r="R1339" s="37">
        <v>60.705034419999997</v>
      </c>
      <c r="S1339" s="37">
        <v>60.739583359999997</v>
      </c>
      <c r="T1339" s="37">
        <v>60.739280209999997</v>
      </c>
      <c r="U1339" s="37">
        <v>60.778002720000003</v>
      </c>
      <c r="V1339" s="37">
        <v>60.816212399999998</v>
      </c>
      <c r="W1339" s="37">
        <v>60.804211479999999</v>
      </c>
      <c r="X1339" s="37">
        <v>60.628635320000001</v>
      </c>
      <c r="Y1339" s="37">
        <v>60.567308629999999</v>
      </c>
    </row>
    <row r="1340" spans="1:25" ht="18" thickBot="1" x14ac:dyDescent="0.35">
      <c r="A1340" s="32">
        <v>25</v>
      </c>
      <c r="B1340" s="37">
        <v>60.609999260000002</v>
      </c>
      <c r="C1340" s="37">
        <v>60.544210669999998</v>
      </c>
      <c r="D1340" s="37">
        <v>60.286558370000002</v>
      </c>
      <c r="E1340" s="37">
        <v>60.253439329999999</v>
      </c>
      <c r="F1340" s="37">
        <v>60.248578309999999</v>
      </c>
      <c r="G1340" s="37">
        <v>60.31516963</v>
      </c>
      <c r="H1340" s="37">
        <v>60.157688229999998</v>
      </c>
      <c r="I1340" s="37">
        <v>60.48091891</v>
      </c>
      <c r="J1340" s="37">
        <v>60.485454470000001</v>
      </c>
      <c r="K1340" s="37">
        <v>60.699748020000001</v>
      </c>
      <c r="L1340" s="37">
        <v>60.910535699999997</v>
      </c>
      <c r="M1340" s="37">
        <v>60.802931229999999</v>
      </c>
      <c r="N1340" s="32">
        <v>60.803307590000003</v>
      </c>
      <c r="O1340" s="37">
        <v>60.765018470000001</v>
      </c>
      <c r="P1340" s="37">
        <v>60.690636679999997</v>
      </c>
      <c r="Q1340" s="37">
        <v>60.708750870000003</v>
      </c>
      <c r="R1340" s="37">
        <v>60.708630239999998</v>
      </c>
      <c r="S1340" s="37">
        <v>60.709449329999998</v>
      </c>
      <c r="T1340" s="37">
        <v>60.711046609999997</v>
      </c>
      <c r="U1340" s="37">
        <v>60.835189769999999</v>
      </c>
      <c r="V1340" s="37">
        <v>60.731528269999998</v>
      </c>
      <c r="W1340" s="37">
        <v>60.770867979999998</v>
      </c>
      <c r="X1340" s="37">
        <v>60.806909019999999</v>
      </c>
      <c r="Y1340" s="37">
        <v>60.637508279999999</v>
      </c>
    </row>
    <row r="1341" spans="1:25" ht="18" thickBot="1" x14ac:dyDescent="0.35">
      <c r="A1341" s="32">
        <v>26</v>
      </c>
      <c r="B1341" s="37">
        <v>60.730961010000001</v>
      </c>
      <c r="C1341" s="37">
        <v>60.772451330000003</v>
      </c>
      <c r="D1341" s="37">
        <v>60.704738620000001</v>
      </c>
      <c r="E1341" s="37">
        <v>60.706147340000001</v>
      </c>
      <c r="F1341" s="37">
        <v>60.48423262</v>
      </c>
      <c r="G1341" s="37">
        <v>60.135076769999998</v>
      </c>
      <c r="H1341" s="37">
        <v>60.128421889999998</v>
      </c>
      <c r="I1341" s="37">
        <v>59.910288059999999</v>
      </c>
      <c r="J1341" s="37">
        <v>60.14474937</v>
      </c>
      <c r="K1341" s="37">
        <v>60.400970260000001</v>
      </c>
      <c r="L1341" s="37">
        <v>60.823653040000004</v>
      </c>
      <c r="M1341" s="37">
        <v>61.017820569999998</v>
      </c>
      <c r="N1341" s="32">
        <v>61.05005259</v>
      </c>
      <c r="O1341" s="37">
        <v>60.851907349999998</v>
      </c>
      <c r="P1341" s="37">
        <v>60.622121790000001</v>
      </c>
      <c r="Q1341" s="37">
        <v>60.78420423</v>
      </c>
      <c r="R1341" s="37">
        <v>61.049998780000003</v>
      </c>
      <c r="S1341" s="37">
        <v>61.023859199999997</v>
      </c>
      <c r="T1341" s="37">
        <v>61.141846940000001</v>
      </c>
      <c r="U1341" s="37">
        <v>61.309153240000001</v>
      </c>
      <c r="V1341" s="37">
        <v>61.050970409999998</v>
      </c>
      <c r="W1341" s="37">
        <v>61.243430709999998</v>
      </c>
      <c r="X1341" s="37">
        <v>60.942019600000002</v>
      </c>
      <c r="Y1341" s="37">
        <v>60.435873149999999</v>
      </c>
    </row>
    <row r="1342" spans="1:25" ht="18" thickBot="1" x14ac:dyDescent="0.35">
      <c r="A1342" s="32">
        <v>27</v>
      </c>
      <c r="B1342" s="37">
        <v>60.457195970000001</v>
      </c>
      <c r="C1342" s="37">
        <v>60.532684840000002</v>
      </c>
      <c r="D1342" s="37">
        <v>60.533219950000003</v>
      </c>
      <c r="E1342" s="37">
        <v>60.497986650000001</v>
      </c>
      <c r="F1342" s="37">
        <v>60.495760339999997</v>
      </c>
      <c r="G1342" s="37">
        <v>60.562855040000002</v>
      </c>
      <c r="H1342" s="37">
        <v>60.733756139999997</v>
      </c>
      <c r="I1342" s="37">
        <v>60.936282630000001</v>
      </c>
      <c r="J1342" s="37">
        <v>60.970194909999996</v>
      </c>
      <c r="K1342" s="37">
        <v>60.966066560000002</v>
      </c>
      <c r="L1342" s="37">
        <v>60.926025559999999</v>
      </c>
      <c r="M1342" s="37">
        <v>60.925936319999998</v>
      </c>
      <c r="N1342" s="32">
        <v>60.966181210000002</v>
      </c>
      <c r="O1342" s="37">
        <v>60.886961110000001</v>
      </c>
      <c r="P1342" s="37">
        <v>60.764497949999999</v>
      </c>
      <c r="Q1342" s="37">
        <v>60.63782398</v>
      </c>
      <c r="R1342" s="37">
        <v>60.638577929999997</v>
      </c>
      <c r="S1342" s="37">
        <v>60.603887550000003</v>
      </c>
      <c r="T1342" s="37">
        <v>60.691129760000003</v>
      </c>
      <c r="U1342" s="37">
        <v>60.722488990000002</v>
      </c>
      <c r="V1342" s="37">
        <v>60.724877730000003</v>
      </c>
      <c r="W1342" s="37">
        <v>60.751836519999998</v>
      </c>
      <c r="X1342" s="37">
        <v>60.692754110000003</v>
      </c>
      <c r="Y1342" s="37">
        <v>60.527324460000003</v>
      </c>
    </row>
    <row r="1343" spans="1:25" ht="18" thickBot="1" x14ac:dyDescent="0.35">
      <c r="A1343" s="32">
        <v>28</v>
      </c>
      <c r="B1343" s="37">
        <v>60.422157869999999</v>
      </c>
      <c r="C1343" s="37">
        <v>60.459692400000002</v>
      </c>
      <c r="D1343" s="37">
        <v>60.459556190000001</v>
      </c>
      <c r="E1343" s="37">
        <v>60.424671940000003</v>
      </c>
      <c r="F1343" s="37">
        <v>60.386994059999999</v>
      </c>
      <c r="G1343" s="37">
        <v>60.458827659999997</v>
      </c>
      <c r="H1343" s="37">
        <v>60.621923330000001</v>
      </c>
      <c r="I1343" s="37">
        <v>60.809808099999998</v>
      </c>
      <c r="J1343" s="37">
        <v>60.841338059999998</v>
      </c>
      <c r="K1343" s="37">
        <v>60.839406439999998</v>
      </c>
      <c r="L1343" s="37">
        <v>60.800279850000003</v>
      </c>
      <c r="M1343" s="37">
        <v>60.800536530000002</v>
      </c>
      <c r="N1343" s="32">
        <v>60.801278879999998</v>
      </c>
      <c r="O1343" s="37">
        <v>60.763010469999998</v>
      </c>
      <c r="P1343" s="37">
        <v>60.644344340000004</v>
      </c>
      <c r="Q1343" s="37">
        <v>60.55669864</v>
      </c>
      <c r="R1343" s="37">
        <v>60.556459189999998</v>
      </c>
      <c r="S1343" s="37">
        <v>60.558017229999997</v>
      </c>
      <c r="T1343" s="37">
        <v>60.557041249999997</v>
      </c>
      <c r="U1343" s="37">
        <v>60.646327929999998</v>
      </c>
      <c r="V1343" s="37">
        <v>60.685318389999999</v>
      </c>
      <c r="W1343" s="37">
        <v>60.672061589999998</v>
      </c>
      <c r="X1343" s="37">
        <v>60.603201579999997</v>
      </c>
      <c r="Y1343" s="37">
        <v>60.591174789999997</v>
      </c>
    </row>
    <row r="1344" spans="1:25" ht="18" thickBot="1" x14ac:dyDescent="0.35">
      <c r="A1344" s="32">
        <v>29</v>
      </c>
      <c r="B1344" s="37">
        <v>60.555889030000003</v>
      </c>
      <c r="C1344" s="37">
        <v>60.631009059999997</v>
      </c>
      <c r="D1344" s="37">
        <v>60.524391139999999</v>
      </c>
      <c r="E1344" s="37">
        <v>60.490649589999997</v>
      </c>
      <c r="F1344" s="37">
        <v>60.595005469999997</v>
      </c>
      <c r="G1344" s="37">
        <v>60.627947050000003</v>
      </c>
      <c r="H1344" s="37">
        <v>60.894133740000001</v>
      </c>
      <c r="I1344" s="37">
        <v>61.083402560000003</v>
      </c>
      <c r="J1344" s="37">
        <v>61.081115250000003</v>
      </c>
      <c r="K1344" s="37">
        <v>61.080644800000002</v>
      </c>
      <c r="L1344" s="37">
        <v>61.080361089999997</v>
      </c>
      <c r="M1344" s="37">
        <v>61.080435610000002</v>
      </c>
      <c r="N1344" s="32">
        <v>61.080729310000002</v>
      </c>
      <c r="O1344" s="37">
        <v>61.040800730000001</v>
      </c>
      <c r="P1344" s="37">
        <v>60.964747449999997</v>
      </c>
      <c r="Q1344" s="37">
        <v>60.935909760000001</v>
      </c>
      <c r="R1344" s="37">
        <v>60.935924380000003</v>
      </c>
      <c r="S1344" s="37">
        <v>60.936799579999999</v>
      </c>
      <c r="T1344" s="37">
        <v>60.937360269999999</v>
      </c>
      <c r="U1344" s="37">
        <v>61.06496044</v>
      </c>
      <c r="V1344" s="37">
        <v>61.095670200000001</v>
      </c>
      <c r="W1344" s="37">
        <v>61.18667928</v>
      </c>
      <c r="X1344" s="37">
        <v>61.023492230000002</v>
      </c>
      <c r="Y1344" s="37">
        <v>60.96580144</v>
      </c>
    </row>
    <row r="1345" spans="1:25" ht="18" thickBot="1" x14ac:dyDescent="0.35">
      <c r="A1345" s="32">
        <v>30</v>
      </c>
      <c r="B1345" s="37">
        <v>60.456412039999996</v>
      </c>
      <c r="C1345" s="37">
        <v>60.247049050000001</v>
      </c>
      <c r="D1345" s="37">
        <v>60.136663040000002</v>
      </c>
      <c r="E1345" s="37">
        <v>60.248546140000002</v>
      </c>
      <c r="F1345" s="37">
        <v>60.318465750000001</v>
      </c>
      <c r="G1345" s="37">
        <v>60.487109740000001</v>
      </c>
      <c r="H1345" s="37">
        <v>60.609210490000002</v>
      </c>
      <c r="I1345" s="37">
        <v>60.783700930000002</v>
      </c>
      <c r="J1345" s="37">
        <v>60.943569439999997</v>
      </c>
      <c r="K1345" s="37">
        <v>60.902905859999997</v>
      </c>
      <c r="L1345" s="37">
        <v>60.902204230000002</v>
      </c>
      <c r="M1345" s="37">
        <v>60.940223400000001</v>
      </c>
      <c r="N1345" s="32">
        <v>60.940562790000001</v>
      </c>
      <c r="O1345" s="37">
        <v>60.910931050000002</v>
      </c>
      <c r="P1345" s="37">
        <v>60.738135579999998</v>
      </c>
      <c r="Q1345" s="37">
        <v>60.618125499999998</v>
      </c>
      <c r="R1345" s="37">
        <v>60.700762849999997</v>
      </c>
      <c r="S1345" s="37">
        <v>60.737766389999997</v>
      </c>
      <c r="T1345" s="37">
        <v>60.737851730000003</v>
      </c>
      <c r="U1345" s="37">
        <v>60.910180369999999</v>
      </c>
      <c r="V1345" s="37">
        <v>60.802550060000002</v>
      </c>
      <c r="W1345" s="37">
        <v>60.742430329999998</v>
      </c>
      <c r="X1345" s="37">
        <v>60.367978450000003</v>
      </c>
      <c r="Y1345" s="37">
        <v>60.258261560000001</v>
      </c>
    </row>
    <row r="1346" spans="1:25" ht="18" thickBot="1" x14ac:dyDescent="0.35">
      <c r="A1346" s="32">
        <v>31</v>
      </c>
      <c r="B1346" s="37">
        <v>60.120836660000002</v>
      </c>
      <c r="C1346" s="67">
        <v>60.055069359999997</v>
      </c>
      <c r="D1346" s="67">
        <v>60.057267260000003</v>
      </c>
      <c r="E1346" s="67">
        <v>60.025418610000003</v>
      </c>
      <c r="F1346" s="67">
        <v>60.130124000000002</v>
      </c>
      <c r="G1346" s="67">
        <v>60.582676139999997</v>
      </c>
      <c r="H1346" s="67">
        <v>60.944457939999999</v>
      </c>
      <c r="I1346" s="67">
        <v>60.87709134</v>
      </c>
      <c r="J1346" s="67">
        <v>61.037013369999997</v>
      </c>
      <c r="K1346" s="67">
        <v>60.963992449999999</v>
      </c>
      <c r="L1346" s="67">
        <v>60.96361418</v>
      </c>
      <c r="M1346" s="67">
        <v>61.001951990000002</v>
      </c>
      <c r="N1346" s="67">
        <v>60.964289000000001</v>
      </c>
      <c r="O1346" s="67">
        <v>60.964603019999998</v>
      </c>
      <c r="P1346" s="67">
        <v>60.805213299999998</v>
      </c>
      <c r="Q1346" s="67">
        <v>60.720519260000003</v>
      </c>
      <c r="R1346" s="67">
        <v>60.718705659999998</v>
      </c>
      <c r="S1346" s="67">
        <v>60.755138029999998</v>
      </c>
      <c r="T1346" s="67">
        <v>60.755176290000001</v>
      </c>
      <c r="U1346" s="67">
        <v>60.825604400000003</v>
      </c>
      <c r="V1346" s="67">
        <v>60.826327620000001</v>
      </c>
      <c r="W1346" s="67">
        <v>60.663520929999997</v>
      </c>
      <c r="X1346" s="67">
        <v>60.634790559999999</v>
      </c>
      <c r="Y1346" s="67">
        <v>60.517893460000003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110" t="s">
        <v>55</v>
      </c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11"/>
      <c r="N1349" s="111"/>
      <c r="O1349" s="112"/>
      <c r="P1349" s="95" t="s">
        <v>89</v>
      </c>
      <c r="Q1349" s="94"/>
    </row>
    <row r="1350" spans="1:25" ht="18" customHeight="1" thickBot="1" x14ac:dyDescent="0.35">
      <c r="A1350" s="110" t="s">
        <v>56</v>
      </c>
      <c r="B1350" s="111"/>
      <c r="C1350" s="111"/>
      <c r="D1350" s="111"/>
      <c r="E1350" s="111"/>
      <c r="F1350" s="111"/>
      <c r="G1350" s="111"/>
      <c r="H1350" s="111"/>
      <c r="I1350" s="111"/>
      <c r="J1350" s="111"/>
      <c r="K1350" s="111"/>
      <c r="L1350" s="111"/>
      <c r="M1350" s="111"/>
      <c r="N1350" s="111"/>
      <c r="O1350" s="112"/>
      <c r="P1350" s="95">
        <v>1.3541176399999999</v>
      </c>
      <c r="Q1350" s="94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635708.78513238288</v>
      </c>
    </row>
    <row r="1353" spans="1:25" x14ac:dyDescent="0.3">
      <c r="C1353" s="13"/>
    </row>
    <row r="1354" spans="1:25" x14ac:dyDescent="0.3">
      <c r="A1354" s="92" t="s">
        <v>57</v>
      </c>
      <c r="B1354" s="92"/>
      <c r="C1354" s="92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</row>
    <row r="1355" spans="1:25" ht="33" customHeight="1" x14ac:dyDescent="0.3">
      <c r="A1355" s="90" t="s">
        <v>58</v>
      </c>
      <c r="B1355" s="90"/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113" t="s">
        <v>0</v>
      </c>
      <c r="B1358" s="115" t="s">
        <v>62</v>
      </c>
      <c r="C1358" s="116"/>
      <c r="D1358" s="116"/>
      <c r="E1358" s="116"/>
      <c r="F1358" s="116"/>
      <c r="G1358" s="116"/>
      <c r="H1358" s="116"/>
      <c r="I1358" s="116"/>
      <c r="J1358" s="116"/>
      <c r="K1358" s="116"/>
      <c r="L1358" s="116"/>
      <c r="M1358" s="116"/>
      <c r="N1358" s="116"/>
      <c r="O1358" s="116"/>
      <c r="P1358" s="116"/>
      <c r="Q1358" s="116"/>
      <c r="R1358" s="116"/>
      <c r="S1358" s="116"/>
      <c r="T1358" s="116"/>
      <c r="U1358" s="116"/>
      <c r="V1358" s="116"/>
      <c r="W1358" s="116"/>
      <c r="X1358" s="116"/>
      <c r="Y1358" s="117"/>
    </row>
    <row r="1359" spans="1:25" ht="33.75" thickBot="1" x14ac:dyDescent="0.35">
      <c r="A1359" s="114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1294.0697454900001</v>
      </c>
      <c r="C1360" s="15">
        <v>1294.85775754</v>
      </c>
      <c r="D1360" s="15">
        <v>1294.9596727200001</v>
      </c>
      <c r="E1360" s="15">
        <v>1292.6596465100001</v>
      </c>
      <c r="F1360" s="15">
        <v>1290.3123132600001</v>
      </c>
      <c r="G1360" s="15">
        <v>1292.6690401400001</v>
      </c>
      <c r="H1360" s="15">
        <v>1292.84342057</v>
      </c>
      <c r="I1360" s="15">
        <v>1292.8496362600001</v>
      </c>
      <c r="J1360" s="15">
        <v>1292.8440941900001</v>
      </c>
      <c r="K1360" s="15">
        <v>1292.0781932800001</v>
      </c>
      <c r="L1360" s="15">
        <v>1293.6590800700001</v>
      </c>
      <c r="M1360" s="15">
        <v>1292.7765980300001</v>
      </c>
      <c r="N1360" s="17">
        <v>1292.7977258600001</v>
      </c>
      <c r="O1360" s="18">
        <v>1294.3596820499999</v>
      </c>
      <c r="P1360" s="18">
        <v>1297.0176826900001</v>
      </c>
      <c r="Q1360" s="18">
        <v>1296.1235895500001</v>
      </c>
      <c r="R1360" s="18">
        <v>1296.1008702399999</v>
      </c>
      <c r="S1360" s="18">
        <v>1296.0449694000001</v>
      </c>
      <c r="T1360" s="18">
        <v>1296.0732057800001</v>
      </c>
      <c r="U1360" s="18">
        <v>1296.1194257700001</v>
      </c>
      <c r="V1360" s="18">
        <v>1298.0076588100001</v>
      </c>
      <c r="W1360" s="18">
        <v>1298.74823988</v>
      </c>
      <c r="X1360" s="18">
        <v>1298.82885829</v>
      </c>
      <c r="Y1360" s="18">
        <v>1297.3816405499999</v>
      </c>
    </row>
    <row r="1361" spans="1:25" ht="18" thickBot="1" x14ac:dyDescent="0.35">
      <c r="A1361" s="66">
        <v>2</v>
      </c>
      <c r="B1361" s="15">
        <v>1289.1571860500001</v>
      </c>
      <c r="C1361" s="15">
        <v>1287.6501613400001</v>
      </c>
      <c r="D1361" s="15">
        <v>1282.7610222800001</v>
      </c>
      <c r="E1361" s="15">
        <v>1282.8048854799999</v>
      </c>
      <c r="F1361" s="15">
        <v>1282.8158326499999</v>
      </c>
      <c r="G1361" s="15">
        <v>1283.61791322</v>
      </c>
      <c r="H1361" s="15">
        <v>1283.79078327</v>
      </c>
      <c r="I1361" s="15">
        <v>1283.05556267</v>
      </c>
      <c r="J1361" s="15">
        <v>1284.85580024</v>
      </c>
      <c r="K1361" s="15">
        <v>1289.5236774</v>
      </c>
      <c r="L1361" s="15">
        <v>1296.38177417</v>
      </c>
      <c r="M1361" s="15">
        <v>1297.8875209100001</v>
      </c>
      <c r="N1361" s="19">
        <v>1297.86928575</v>
      </c>
      <c r="O1361" s="15">
        <v>1297.81189055</v>
      </c>
      <c r="P1361" s="15">
        <v>1298.44225925</v>
      </c>
      <c r="Q1361" s="15">
        <v>1297.4500827900001</v>
      </c>
      <c r="R1361" s="15">
        <v>1299.69344069</v>
      </c>
      <c r="S1361" s="15">
        <v>1298.93101039</v>
      </c>
      <c r="T1361" s="15">
        <v>1299.6984771800001</v>
      </c>
      <c r="U1361" s="15">
        <v>1298.2385944</v>
      </c>
      <c r="V1361" s="15">
        <v>1298.25813019</v>
      </c>
      <c r="W1361" s="15">
        <v>1296.6722483799999</v>
      </c>
      <c r="X1361" s="15">
        <v>1294.5237159000001</v>
      </c>
      <c r="Y1361" s="15">
        <v>1293.8670404</v>
      </c>
    </row>
    <row r="1362" spans="1:25" ht="18" thickBot="1" x14ac:dyDescent="0.35">
      <c r="A1362" s="66">
        <v>3</v>
      </c>
      <c r="B1362" s="15">
        <v>1287.4067274700001</v>
      </c>
      <c r="C1362" s="15">
        <v>1282.97835267</v>
      </c>
      <c r="D1362" s="15">
        <v>1283.1414228600001</v>
      </c>
      <c r="E1362" s="15">
        <v>1283.1758298</v>
      </c>
      <c r="F1362" s="15">
        <v>1283.1386539300001</v>
      </c>
      <c r="G1362" s="15">
        <v>1283.8685857099999</v>
      </c>
      <c r="H1362" s="15">
        <v>1284.0390272300001</v>
      </c>
      <c r="I1362" s="15">
        <v>1283.9015759399999</v>
      </c>
      <c r="J1362" s="15">
        <v>1282.3776050200001</v>
      </c>
      <c r="K1362" s="15">
        <v>1286.14174441</v>
      </c>
      <c r="L1362" s="15">
        <v>1285.2705226099999</v>
      </c>
      <c r="M1362" s="15">
        <v>1287.50771089</v>
      </c>
      <c r="N1362" s="19">
        <v>1287.4738748899999</v>
      </c>
      <c r="O1362" s="15">
        <v>1286.7429698800001</v>
      </c>
      <c r="P1362" s="15">
        <v>1290.50372328</v>
      </c>
      <c r="Q1362" s="15">
        <v>1293.1167527100001</v>
      </c>
      <c r="R1362" s="15">
        <v>1292.4052597500001</v>
      </c>
      <c r="S1362" s="15">
        <v>1291.76640348</v>
      </c>
      <c r="T1362" s="15">
        <v>1292.4283643200001</v>
      </c>
      <c r="U1362" s="15">
        <v>1294.82616947</v>
      </c>
      <c r="V1362" s="15">
        <v>1291.92688086</v>
      </c>
      <c r="W1362" s="15">
        <v>1289.69295975</v>
      </c>
      <c r="X1362" s="15">
        <v>1291.3412361800001</v>
      </c>
      <c r="Y1362" s="15">
        <v>1290.0101175700001</v>
      </c>
    </row>
    <row r="1363" spans="1:25" ht="18" thickBot="1" x14ac:dyDescent="0.35">
      <c r="A1363" s="66">
        <v>4</v>
      </c>
      <c r="B1363" s="15">
        <v>1290.41552712</v>
      </c>
      <c r="C1363" s="15">
        <v>1285.95072658</v>
      </c>
      <c r="D1363" s="15">
        <v>1286.14197147</v>
      </c>
      <c r="E1363" s="15">
        <v>1286.22056451</v>
      </c>
      <c r="F1363" s="15">
        <v>1286.2044263299999</v>
      </c>
      <c r="G1363" s="15">
        <v>1283.84615893</v>
      </c>
      <c r="H1363" s="15">
        <v>1281.4010603199999</v>
      </c>
      <c r="I1363" s="15">
        <v>1283.7058047600001</v>
      </c>
      <c r="J1363" s="15">
        <v>1282.7771281400001</v>
      </c>
      <c r="K1363" s="15">
        <v>1291.99378325</v>
      </c>
      <c r="L1363" s="15">
        <v>1291.8345010800001</v>
      </c>
      <c r="M1363" s="15">
        <v>1294.05116284</v>
      </c>
      <c r="N1363" s="19">
        <v>1293.30514728</v>
      </c>
      <c r="O1363" s="15">
        <v>1292.67544791</v>
      </c>
      <c r="P1363" s="15">
        <v>1294.6329544299999</v>
      </c>
      <c r="Q1363" s="15">
        <v>1296.70466923</v>
      </c>
      <c r="R1363" s="15">
        <v>1296.6661844600001</v>
      </c>
      <c r="S1363" s="15">
        <v>1296.69273733</v>
      </c>
      <c r="T1363" s="15">
        <v>1296.70714142</v>
      </c>
      <c r="U1363" s="15">
        <v>1299.1943462199999</v>
      </c>
      <c r="V1363" s="15">
        <v>1299.1715581999999</v>
      </c>
      <c r="W1363" s="15">
        <v>1299.1426388500001</v>
      </c>
      <c r="X1363" s="15">
        <v>1292.60317556</v>
      </c>
      <c r="Y1363" s="15">
        <v>1291.8475943200001</v>
      </c>
    </row>
    <row r="1364" spans="1:25" ht="18" thickBot="1" x14ac:dyDescent="0.35">
      <c r="A1364" s="66">
        <v>5</v>
      </c>
      <c r="B1364" s="15">
        <v>1294.8907186599999</v>
      </c>
      <c r="C1364" s="15">
        <v>1290.5077853400001</v>
      </c>
      <c r="D1364" s="15">
        <v>1290.6550623200001</v>
      </c>
      <c r="E1364" s="15">
        <v>1290.7161349800001</v>
      </c>
      <c r="F1364" s="15">
        <v>1288.3336622900001</v>
      </c>
      <c r="G1364" s="15">
        <v>1286.0043371300001</v>
      </c>
      <c r="H1364" s="15">
        <v>1283.5793085400001</v>
      </c>
      <c r="I1364" s="15">
        <v>1285.9248929400001</v>
      </c>
      <c r="J1364" s="15">
        <v>1288.0994109400001</v>
      </c>
      <c r="K1364" s="15">
        <v>1291.77380584</v>
      </c>
      <c r="L1364" s="15">
        <v>1291.6181258000001</v>
      </c>
      <c r="M1364" s="15">
        <v>1293.91521276</v>
      </c>
      <c r="N1364" s="19">
        <v>1293.1748453</v>
      </c>
      <c r="O1364" s="15">
        <v>1292.5742681900001</v>
      </c>
      <c r="P1364" s="15">
        <v>1292.9877604600001</v>
      </c>
      <c r="Q1364" s="15">
        <v>1292.84086336</v>
      </c>
      <c r="R1364" s="15">
        <v>1295.07821657</v>
      </c>
      <c r="S1364" s="15">
        <v>1294.39441846</v>
      </c>
      <c r="T1364" s="15">
        <v>1294.4115976800001</v>
      </c>
      <c r="U1364" s="15">
        <v>1295.78848238</v>
      </c>
      <c r="V1364" s="15">
        <v>1295.0632096300001</v>
      </c>
      <c r="W1364" s="15">
        <v>1295.05741418</v>
      </c>
      <c r="X1364" s="15">
        <v>1292.5079101200001</v>
      </c>
      <c r="Y1364" s="15">
        <v>1291.0461196900001</v>
      </c>
    </row>
    <row r="1365" spans="1:25" ht="18" thickBot="1" x14ac:dyDescent="0.35">
      <c r="A1365" s="66">
        <v>6</v>
      </c>
      <c r="B1365" s="15">
        <v>1291.7174572599999</v>
      </c>
      <c r="C1365" s="15">
        <v>1292.74012335</v>
      </c>
      <c r="D1365" s="15">
        <v>1292.84497732</v>
      </c>
      <c r="E1365" s="15">
        <v>1292.9002926000001</v>
      </c>
      <c r="F1365" s="15">
        <v>1289.85429789</v>
      </c>
      <c r="G1365" s="15">
        <v>1287.5815307600001</v>
      </c>
      <c r="H1365" s="15">
        <v>1287.5804195400001</v>
      </c>
      <c r="I1365" s="15">
        <v>1287.4807638300001</v>
      </c>
      <c r="J1365" s="15">
        <v>1288.9267724399999</v>
      </c>
      <c r="K1365" s="15">
        <v>1290.95914793</v>
      </c>
      <c r="L1365" s="15">
        <v>1293.1606801</v>
      </c>
      <c r="M1365" s="15">
        <v>1295.39752699</v>
      </c>
      <c r="N1365" s="19">
        <v>1294.6291325300001</v>
      </c>
      <c r="O1365" s="15">
        <v>1293.33816989</v>
      </c>
      <c r="P1365" s="15">
        <v>1294.4040516100001</v>
      </c>
      <c r="Q1365" s="15">
        <v>1294.26582947</v>
      </c>
      <c r="R1365" s="15">
        <v>1294.21357395</v>
      </c>
      <c r="S1365" s="15">
        <v>1293.5528461399999</v>
      </c>
      <c r="T1365" s="15">
        <v>1293.5853505499999</v>
      </c>
      <c r="U1365" s="15">
        <v>1294.9624090300001</v>
      </c>
      <c r="V1365" s="15">
        <v>1294.2258139200001</v>
      </c>
      <c r="W1365" s="15">
        <v>1291.9328384200001</v>
      </c>
      <c r="X1365" s="15">
        <v>1292.8941400400001</v>
      </c>
      <c r="Y1365" s="15">
        <v>1288.4688674500001</v>
      </c>
    </row>
    <row r="1366" spans="1:25" ht="18" thickBot="1" x14ac:dyDescent="0.35">
      <c r="A1366" s="66">
        <v>7</v>
      </c>
      <c r="B1366" s="15">
        <v>1291.6910109400001</v>
      </c>
      <c r="C1366" s="15">
        <v>1284.8424764000001</v>
      </c>
      <c r="D1366" s="15">
        <v>1284.9667705300001</v>
      </c>
      <c r="E1366" s="15">
        <v>1285.06314546</v>
      </c>
      <c r="F1366" s="15">
        <v>1282.5773388600001</v>
      </c>
      <c r="G1366" s="15">
        <v>1282.73190952</v>
      </c>
      <c r="H1366" s="15">
        <v>1282.7255276600001</v>
      </c>
      <c r="I1366" s="15">
        <v>1282.7046487300001</v>
      </c>
      <c r="J1366" s="15">
        <v>1285.0175534300001</v>
      </c>
      <c r="K1366" s="15">
        <v>1289.4679548399999</v>
      </c>
      <c r="L1366" s="15">
        <v>1289.32234425</v>
      </c>
      <c r="M1366" s="15">
        <v>1296.23215585</v>
      </c>
      <c r="N1366" s="19">
        <v>1295.4142737</v>
      </c>
      <c r="O1366" s="15">
        <v>1294.83084039</v>
      </c>
      <c r="P1366" s="15">
        <v>1292.24565117</v>
      </c>
      <c r="Q1366" s="15">
        <v>1294.3860691300001</v>
      </c>
      <c r="R1366" s="15">
        <v>1294.2969950700001</v>
      </c>
      <c r="S1366" s="15">
        <v>1297.9909876500001</v>
      </c>
      <c r="T1366" s="15">
        <v>1298.0107513600001</v>
      </c>
      <c r="U1366" s="15">
        <v>1294.97698109</v>
      </c>
      <c r="V1366" s="15">
        <v>1294.9446750300001</v>
      </c>
      <c r="W1366" s="15">
        <v>1294.9390914099999</v>
      </c>
      <c r="X1366" s="15">
        <v>1290.5761693300001</v>
      </c>
      <c r="Y1366" s="15">
        <v>1289.0248537100001</v>
      </c>
    </row>
    <row r="1367" spans="1:25" ht="18" thickBot="1" x14ac:dyDescent="0.35">
      <c r="A1367" s="66">
        <v>8</v>
      </c>
      <c r="B1367" s="15">
        <v>1289.2806742499999</v>
      </c>
      <c r="C1367" s="15">
        <v>1290.2352705000001</v>
      </c>
      <c r="D1367" s="15">
        <v>1288.00906031</v>
      </c>
      <c r="E1367" s="15">
        <v>1284.95153454</v>
      </c>
      <c r="F1367" s="15">
        <v>1279.9825490400001</v>
      </c>
      <c r="G1367" s="15">
        <v>1277.68765964</v>
      </c>
      <c r="H1367" s="15">
        <v>1279.89113464</v>
      </c>
      <c r="I1367" s="15">
        <v>1282.1016257700001</v>
      </c>
      <c r="J1367" s="15">
        <v>1282.1129771400001</v>
      </c>
      <c r="K1367" s="15">
        <v>1289.10585597</v>
      </c>
      <c r="L1367" s="15">
        <v>1293.62165764</v>
      </c>
      <c r="M1367" s="15">
        <v>1298.24029642</v>
      </c>
      <c r="N1367" s="19">
        <v>1298.19797681</v>
      </c>
      <c r="O1367" s="15">
        <v>1296.6885618599999</v>
      </c>
      <c r="P1367" s="15">
        <v>1296.3106016500001</v>
      </c>
      <c r="Q1367" s="15">
        <v>1300.68395609</v>
      </c>
      <c r="R1367" s="15">
        <v>1300.63233436</v>
      </c>
      <c r="S1367" s="15">
        <v>1300.6221262399999</v>
      </c>
      <c r="T1367" s="15">
        <v>1300.59338953</v>
      </c>
      <c r="U1367" s="15">
        <v>1299.1625035900001</v>
      </c>
      <c r="V1367" s="15">
        <v>1299.13325704</v>
      </c>
      <c r="W1367" s="15">
        <v>1294.8001391499999</v>
      </c>
      <c r="X1367" s="15">
        <v>1291.1512659</v>
      </c>
      <c r="Y1367" s="15">
        <v>1286.7889582100001</v>
      </c>
    </row>
    <row r="1368" spans="1:25" ht="18" thickBot="1" x14ac:dyDescent="0.35">
      <c r="A1368" s="66">
        <v>9</v>
      </c>
      <c r="B1368" s="15">
        <v>1289.2072178999999</v>
      </c>
      <c r="C1368" s="15">
        <v>1290.7043841899999</v>
      </c>
      <c r="D1368" s="15">
        <v>1287.9188678400001</v>
      </c>
      <c r="E1368" s="15">
        <v>1288.4190221900001</v>
      </c>
      <c r="F1368" s="15">
        <v>1287.6751481200001</v>
      </c>
      <c r="G1368" s="15">
        <v>1289.9639939599999</v>
      </c>
      <c r="H1368" s="15">
        <v>1298.78274412</v>
      </c>
      <c r="I1368" s="15">
        <v>1300.14486592</v>
      </c>
      <c r="J1368" s="15">
        <v>1301.4684269500001</v>
      </c>
      <c r="K1368" s="15">
        <v>1303.50364279</v>
      </c>
      <c r="L1368" s="15">
        <v>1304.2147998800001</v>
      </c>
      <c r="M1368" s="15">
        <v>1304.2471886600001</v>
      </c>
      <c r="N1368" s="19">
        <v>1306.48615827</v>
      </c>
      <c r="O1368" s="15">
        <v>1307.8686453800001</v>
      </c>
      <c r="P1368" s="15">
        <v>1305.4505381900001</v>
      </c>
      <c r="Q1368" s="15">
        <v>1305.42217097</v>
      </c>
      <c r="R1368" s="15">
        <v>1305.4664443300001</v>
      </c>
      <c r="S1368" s="15">
        <v>1305.5466338599999</v>
      </c>
      <c r="T1368" s="15">
        <v>1307.05216836</v>
      </c>
      <c r="U1368" s="15">
        <v>1304.9558098300001</v>
      </c>
      <c r="V1368" s="15">
        <v>1302.79731479</v>
      </c>
      <c r="W1368" s="15">
        <v>1299.2247715000001</v>
      </c>
      <c r="X1368" s="15">
        <v>1292.6472765600001</v>
      </c>
      <c r="Y1368" s="15">
        <v>1294.3648051600001</v>
      </c>
    </row>
    <row r="1369" spans="1:25" ht="18" thickBot="1" x14ac:dyDescent="0.35">
      <c r="A1369" s="66">
        <v>10</v>
      </c>
      <c r="B1369" s="15">
        <v>1289.7563458900001</v>
      </c>
      <c r="C1369" s="15">
        <v>1287.5751981600001</v>
      </c>
      <c r="D1369" s="15">
        <v>1287.6358085700001</v>
      </c>
      <c r="E1369" s="15">
        <v>1287.6377294000001</v>
      </c>
      <c r="F1369" s="15">
        <v>1287.5889002599999</v>
      </c>
      <c r="G1369" s="15">
        <v>1292.1986147</v>
      </c>
      <c r="H1369" s="15">
        <v>1292.85710118</v>
      </c>
      <c r="I1369" s="15">
        <v>1296.4601035800001</v>
      </c>
      <c r="J1369" s="15">
        <v>1300.56049783</v>
      </c>
      <c r="K1369" s="15">
        <v>1300.4418831600001</v>
      </c>
      <c r="L1369" s="15">
        <v>1300.41278317</v>
      </c>
      <c r="M1369" s="15">
        <v>1300.4076646000001</v>
      </c>
      <c r="N1369" s="19">
        <v>1299.6545548900001</v>
      </c>
      <c r="O1369" s="15">
        <v>1301.06143114</v>
      </c>
      <c r="P1369" s="15">
        <v>1301.11821912</v>
      </c>
      <c r="Q1369" s="15">
        <v>1300.7882336499999</v>
      </c>
      <c r="R1369" s="15">
        <v>1300.7695595299999</v>
      </c>
      <c r="S1369" s="15">
        <v>1300.7608619</v>
      </c>
      <c r="T1369" s="15">
        <v>1299.39246297</v>
      </c>
      <c r="U1369" s="15">
        <v>1300.2323401799999</v>
      </c>
      <c r="V1369" s="15">
        <v>1298.1002663700001</v>
      </c>
      <c r="W1369" s="15">
        <v>1295.5971407700001</v>
      </c>
      <c r="X1369" s="15">
        <v>1295.0640288100001</v>
      </c>
      <c r="Y1369" s="15">
        <v>1291.40285109</v>
      </c>
    </row>
    <row r="1370" spans="1:25" ht="18" thickBot="1" x14ac:dyDescent="0.35">
      <c r="A1370" s="66">
        <v>11</v>
      </c>
      <c r="B1370" s="15">
        <v>1287.50118152</v>
      </c>
      <c r="C1370" s="15">
        <v>1288.4331461199999</v>
      </c>
      <c r="D1370" s="15">
        <v>1288.52836252</v>
      </c>
      <c r="E1370" s="15">
        <v>1288.6023937699999</v>
      </c>
      <c r="F1370" s="15">
        <v>1288.5904221800001</v>
      </c>
      <c r="G1370" s="15">
        <v>1287.68409387</v>
      </c>
      <c r="H1370" s="15">
        <v>1291.4272803200001</v>
      </c>
      <c r="I1370" s="15">
        <v>1290.5757164300001</v>
      </c>
      <c r="J1370" s="15">
        <v>1294.8538701699999</v>
      </c>
      <c r="K1370" s="15">
        <v>1296.9585342600001</v>
      </c>
      <c r="L1370" s="15">
        <v>1299.14377857</v>
      </c>
      <c r="M1370" s="15">
        <v>1296.90026532</v>
      </c>
      <c r="N1370" s="19">
        <v>1296.40394184</v>
      </c>
      <c r="O1370" s="15">
        <v>1296.4001486300001</v>
      </c>
      <c r="P1370" s="15">
        <v>1293.14325235</v>
      </c>
      <c r="Q1370" s="15">
        <v>1297.46757011</v>
      </c>
      <c r="R1370" s="15">
        <v>1298.1776389000001</v>
      </c>
      <c r="S1370" s="15">
        <v>1298.95633249</v>
      </c>
      <c r="T1370" s="15">
        <v>1298.9863723400001</v>
      </c>
      <c r="U1370" s="15">
        <v>1299.38304081</v>
      </c>
      <c r="V1370" s="15">
        <v>1299.56323883</v>
      </c>
      <c r="W1370" s="15">
        <v>1295.0035124799999</v>
      </c>
      <c r="X1370" s="15">
        <v>1291.21315607</v>
      </c>
      <c r="Y1370" s="15">
        <v>1292.9532415400001</v>
      </c>
    </row>
    <row r="1371" spans="1:25" ht="18" thickBot="1" x14ac:dyDescent="0.35">
      <c r="A1371" s="66">
        <v>12</v>
      </c>
      <c r="B1371" s="15">
        <v>1288.85442371</v>
      </c>
      <c r="C1371" s="15">
        <v>1289.07476294</v>
      </c>
      <c r="D1371" s="15">
        <v>1289.1365908800001</v>
      </c>
      <c r="E1371" s="15">
        <v>1289.2035323800001</v>
      </c>
      <c r="F1371" s="15">
        <v>1289.10120914</v>
      </c>
      <c r="G1371" s="15">
        <v>1289.1613689800001</v>
      </c>
      <c r="H1371" s="15">
        <v>1299.6923161</v>
      </c>
      <c r="I1371" s="15">
        <v>1301.2433382300001</v>
      </c>
      <c r="J1371" s="15">
        <v>1303.31045141</v>
      </c>
      <c r="K1371" s="15">
        <v>1312.6463122600001</v>
      </c>
      <c r="L1371" s="15">
        <v>1320.26699394</v>
      </c>
      <c r="M1371" s="15">
        <v>1325.10085538</v>
      </c>
      <c r="N1371" s="19">
        <v>1321.8816576199999</v>
      </c>
      <c r="O1371" s="15">
        <v>1320.1551122999999</v>
      </c>
      <c r="P1371" s="15">
        <v>1320.1458239200001</v>
      </c>
      <c r="Q1371" s="15">
        <v>1325.08365654</v>
      </c>
      <c r="R1371" s="15">
        <v>1326.6417751700001</v>
      </c>
      <c r="S1371" s="15">
        <v>1329.25770754</v>
      </c>
      <c r="T1371" s="15">
        <v>1331.2204937000001</v>
      </c>
      <c r="U1371" s="15">
        <v>1327.9381779100001</v>
      </c>
      <c r="V1371" s="15">
        <v>1329.0298064799999</v>
      </c>
      <c r="W1371" s="15">
        <v>1308.6705829699999</v>
      </c>
      <c r="X1371" s="15">
        <v>1293.94963355</v>
      </c>
      <c r="Y1371" s="15">
        <v>1289.6235035500001</v>
      </c>
    </row>
    <row r="1372" spans="1:25" ht="18" thickBot="1" x14ac:dyDescent="0.35">
      <c r="A1372" s="66">
        <v>13</v>
      </c>
      <c r="B1372" s="15">
        <v>1287.5161577200001</v>
      </c>
      <c r="C1372" s="15">
        <v>1288.3873739800001</v>
      </c>
      <c r="D1372" s="15">
        <v>1288.4520055600001</v>
      </c>
      <c r="E1372" s="15">
        <v>1288.51531798</v>
      </c>
      <c r="F1372" s="15">
        <v>1287.78100193</v>
      </c>
      <c r="G1372" s="15">
        <v>1287.71810815</v>
      </c>
      <c r="H1372" s="15">
        <v>1286.9857972</v>
      </c>
      <c r="I1372" s="15">
        <v>1298.2835170800001</v>
      </c>
      <c r="J1372" s="15">
        <v>1308.2659231600001</v>
      </c>
      <c r="K1372" s="15">
        <v>1314.84566724</v>
      </c>
      <c r="L1372" s="15">
        <v>1318.14593537</v>
      </c>
      <c r="M1372" s="15">
        <v>1316.5503265300001</v>
      </c>
      <c r="N1372" s="19">
        <v>1314.34419381</v>
      </c>
      <c r="O1372" s="15">
        <v>1317.58447318</v>
      </c>
      <c r="P1372" s="15">
        <v>1310.6600126200001</v>
      </c>
      <c r="Q1372" s="15">
        <v>1314.40021744</v>
      </c>
      <c r="R1372" s="15">
        <v>1316.5758075900001</v>
      </c>
      <c r="S1372" s="15">
        <v>1310.73648424</v>
      </c>
      <c r="T1372" s="15">
        <v>1317.15376672</v>
      </c>
      <c r="U1372" s="15">
        <v>1313.4019045</v>
      </c>
      <c r="V1372" s="15">
        <v>1312.3939951899999</v>
      </c>
      <c r="W1372" s="15">
        <v>1301.26839318</v>
      </c>
      <c r="X1372" s="15">
        <v>1290.3914058</v>
      </c>
      <c r="Y1372" s="15">
        <v>1292.01441221</v>
      </c>
    </row>
    <row r="1373" spans="1:25" ht="18" thickBot="1" x14ac:dyDescent="0.35">
      <c r="A1373" s="66">
        <v>14</v>
      </c>
      <c r="B1373" s="15">
        <v>1291.0937980400001</v>
      </c>
      <c r="C1373" s="15">
        <v>1289.69241631</v>
      </c>
      <c r="D1373" s="15">
        <v>1284.3089562600001</v>
      </c>
      <c r="E1373" s="15">
        <v>1284.3800160600001</v>
      </c>
      <c r="F1373" s="15">
        <v>1284.3299907000001</v>
      </c>
      <c r="G1373" s="15">
        <v>1283.6358131</v>
      </c>
      <c r="H1373" s="15">
        <v>1292.6103183600001</v>
      </c>
      <c r="I1373" s="15">
        <v>1294.10595134</v>
      </c>
      <c r="J1373" s="15">
        <v>1300.6202327000001</v>
      </c>
      <c r="K1373" s="15">
        <v>1304.8142160899999</v>
      </c>
      <c r="L1373" s="15">
        <v>1302.50835841</v>
      </c>
      <c r="M1373" s="15">
        <v>1302.5311489600001</v>
      </c>
      <c r="N1373" s="19">
        <v>1301.79279387</v>
      </c>
      <c r="O1373" s="15">
        <v>1301.0095942099999</v>
      </c>
      <c r="P1373" s="15">
        <v>1300.6274977200001</v>
      </c>
      <c r="Q1373" s="15">
        <v>1301.0400008900001</v>
      </c>
      <c r="R1373" s="15">
        <v>1301.0420979200001</v>
      </c>
      <c r="S1373" s="15">
        <v>1298.98504007</v>
      </c>
      <c r="T1373" s="15">
        <v>1299.62632368</v>
      </c>
      <c r="U1373" s="15">
        <v>1301.0977241400001</v>
      </c>
      <c r="V1373" s="15">
        <v>1301.1510753499999</v>
      </c>
      <c r="W1373" s="15">
        <v>1297.0098073199999</v>
      </c>
      <c r="X1373" s="15">
        <v>1296.36553121</v>
      </c>
      <c r="Y1373" s="15">
        <v>1294.76308724</v>
      </c>
    </row>
    <row r="1374" spans="1:25" ht="18" thickBot="1" x14ac:dyDescent="0.35">
      <c r="A1374" s="66">
        <v>15</v>
      </c>
      <c r="B1374" s="15">
        <v>1289.4872054699999</v>
      </c>
      <c r="C1374" s="15">
        <v>1290.33302579</v>
      </c>
      <c r="D1374" s="15">
        <v>1285.58675819</v>
      </c>
      <c r="E1374" s="15">
        <v>1284.9934712100001</v>
      </c>
      <c r="F1374" s="15">
        <v>1284.2720299100001</v>
      </c>
      <c r="G1374" s="15">
        <v>1284.1445389800001</v>
      </c>
      <c r="H1374" s="15">
        <v>1295.3494459999999</v>
      </c>
      <c r="I1374" s="15">
        <v>1299.6453612</v>
      </c>
      <c r="J1374" s="15">
        <v>1299.3757319399999</v>
      </c>
      <c r="K1374" s="15">
        <v>1303.7389889600001</v>
      </c>
      <c r="L1374" s="15">
        <v>1303.6749159600001</v>
      </c>
      <c r="M1374" s="15">
        <v>1302.8958159700001</v>
      </c>
      <c r="N1374" s="19">
        <v>1299.91924015</v>
      </c>
      <c r="O1374" s="15">
        <v>1299.3067125600001</v>
      </c>
      <c r="P1374" s="15">
        <v>1298.9907310900001</v>
      </c>
      <c r="Q1374" s="15">
        <v>1299.0285822999999</v>
      </c>
      <c r="R1374" s="15">
        <v>1301.23493706</v>
      </c>
      <c r="S1374" s="15">
        <v>1302.00524692</v>
      </c>
      <c r="T1374" s="15">
        <v>1297.6312955600001</v>
      </c>
      <c r="U1374" s="15">
        <v>1299.56183857</v>
      </c>
      <c r="V1374" s="15">
        <v>1297.32554428</v>
      </c>
      <c r="W1374" s="15">
        <v>1296.0288633</v>
      </c>
      <c r="X1374" s="15">
        <v>1294.5210748</v>
      </c>
      <c r="Y1374" s="15">
        <v>1291.5919187700001</v>
      </c>
    </row>
    <row r="1375" spans="1:25" ht="18" thickBot="1" x14ac:dyDescent="0.35">
      <c r="A1375" s="66">
        <v>16</v>
      </c>
      <c r="B1375" s="15">
        <v>1285.8020490500001</v>
      </c>
      <c r="C1375" s="15">
        <v>1281.94242282</v>
      </c>
      <c r="D1375" s="15">
        <v>1277.03672682</v>
      </c>
      <c r="E1375" s="15">
        <v>1279.6360936600001</v>
      </c>
      <c r="F1375" s="15">
        <v>1278.8675093100001</v>
      </c>
      <c r="G1375" s="15">
        <v>1278.69203103</v>
      </c>
      <c r="H1375" s="15">
        <v>1283.0052255600001</v>
      </c>
      <c r="I1375" s="15">
        <v>1295.5697830000001</v>
      </c>
      <c r="J1375" s="15">
        <v>1303.8512836800001</v>
      </c>
      <c r="K1375" s="15">
        <v>1311.5439670800001</v>
      </c>
      <c r="L1375" s="15">
        <v>1314.23774488</v>
      </c>
      <c r="M1375" s="15">
        <v>1312.5653625300001</v>
      </c>
      <c r="N1375" s="19">
        <v>1309.23202743</v>
      </c>
      <c r="O1375" s="15">
        <v>1307.4305926100001</v>
      </c>
      <c r="P1375" s="15">
        <v>1308.8985179000001</v>
      </c>
      <c r="Q1375" s="15">
        <v>1310.5644097300001</v>
      </c>
      <c r="R1375" s="15">
        <v>1312.22033855</v>
      </c>
      <c r="S1375" s="15">
        <v>1311.1420177800001</v>
      </c>
      <c r="T1375" s="15">
        <v>1313.2947791199999</v>
      </c>
      <c r="U1375" s="15">
        <v>1305.15119987</v>
      </c>
      <c r="V1375" s="15">
        <v>1305.7998927000001</v>
      </c>
      <c r="W1375" s="15">
        <v>1306.5424126400001</v>
      </c>
      <c r="X1375" s="15">
        <v>1294.8086049600001</v>
      </c>
      <c r="Y1375" s="15">
        <v>1290.4526821700001</v>
      </c>
    </row>
    <row r="1376" spans="1:25" ht="18" thickBot="1" x14ac:dyDescent="0.35">
      <c r="A1376" s="66">
        <v>17</v>
      </c>
      <c r="B1376" s="15">
        <v>1290.3327302</v>
      </c>
      <c r="C1376" s="15">
        <v>1285.8278250800001</v>
      </c>
      <c r="D1376" s="15">
        <v>1281.10816288</v>
      </c>
      <c r="E1376" s="15">
        <v>1281.1148648800001</v>
      </c>
      <c r="F1376" s="15">
        <v>1283.4318146600001</v>
      </c>
      <c r="G1376" s="15">
        <v>1285.6937508799999</v>
      </c>
      <c r="H1376" s="15">
        <v>1287.4492432500001</v>
      </c>
      <c r="I1376" s="15">
        <v>1303.23013597</v>
      </c>
      <c r="J1376" s="15">
        <v>1313.2773114199999</v>
      </c>
      <c r="K1376" s="15">
        <v>1319.0000612700001</v>
      </c>
      <c r="L1376" s="15">
        <v>1315.68816111</v>
      </c>
      <c r="M1376" s="15">
        <v>1308.30743616</v>
      </c>
      <c r="N1376" s="19">
        <v>1304.9779188699999</v>
      </c>
      <c r="O1376" s="15">
        <v>1307.0622068499999</v>
      </c>
      <c r="P1376" s="15">
        <v>1309.1396115300001</v>
      </c>
      <c r="Q1376" s="15">
        <v>1315.4898021900001</v>
      </c>
      <c r="R1376" s="15">
        <v>1316.59472235</v>
      </c>
      <c r="S1376" s="15">
        <v>1312.9771160299999</v>
      </c>
      <c r="T1376" s="15">
        <v>1316.0760576600001</v>
      </c>
      <c r="U1376" s="15">
        <v>1315.2930578099999</v>
      </c>
      <c r="V1376" s="15">
        <v>1311.0376870699999</v>
      </c>
      <c r="W1376" s="15">
        <v>1304.2763819900001</v>
      </c>
      <c r="X1376" s="15">
        <v>1302.3678675799999</v>
      </c>
      <c r="Y1376" s="15">
        <v>1290.90907889</v>
      </c>
    </row>
    <row r="1377" spans="1:25" ht="18" thickBot="1" x14ac:dyDescent="0.35">
      <c r="A1377" s="66">
        <v>18</v>
      </c>
      <c r="B1377" s="15">
        <v>1289.9971181400001</v>
      </c>
      <c r="C1377" s="15">
        <v>1290.24541015</v>
      </c>
      <c r="D1377" s="15">
        <v>1288.03661317</v>
      </c>
      <c r="E1377" s="15">
        <v>1288.1282903599999</v>
      </c>
      <c r="F1377" s="15">
        <v>1290.4668698600001</v>
      </c>
      <c r="G1377" s="15">
        <v>1290.2458679599999</v>
      </c>
      <c r="H1377" s="15">
        <v>1296.7223959200001</v>
      </c>
      <c r="I1377" s="15">
        <v>1298.4396982200001</v>
      </c>
      <c r="J1377" s="15">
        <v>1307.50199821</v>
      </c>
      <c r="K1377" s="15">
        <v>1304.5810344700001</v>
      </c>
      <c r="L1377" s="15">
        <v>1305.20827235</v>
      </c>
      <c r="M1377" s="15">
        <v>1308.0286388</v>
      </c>
      <c r="N1377" s="19">
        <v>1302.8446937900001</v>
      </c>
      <c r="O1377" s="15">
        <v>1304.6215530100001</v>
      </c>
      <c r="P1377" s="15">
        <v>1302.92720491</v>
      </c>
      <c r="Q1377" s="15">
        <v>1302.2664954500001</v>
      </c>
      <c r="R1377" s="15">
        <v>1307.61137639</v>
      </c>
      <c r="S1377" s="15">
        <v>1304.94128262</v>
      </c>
      <c r="T1377" s="15">
        <v>1305.96236862</v>
      </c>
      <c r="U1377" s="15">
        <v>1310.12255828</v>
      </c>
      <c r="V1377" s="15">
        <v>1308.4838006300001</v>
      </c>
      <c r="W1377" s="15">
        <v>1306.1873292800001</v>
      </c>
      <c r="X1377" s="15">
        <v>1294.3098903100001</v>
      </c>
      <c r="Y1377" s="15">
        <v>1294.5483003300001</v>
      </c>
    </row>
    <row r="1378" spans="1:25" ht="18" thickBot="1" x14ac:dyDescent="0.35">
      <c r="A1378" s="66">
        <v>19</v>
      </c>
      <c r="B1378" s="15">
        <v>1297.4400736600001</v>
      </c>
      <c r="C1378" s="15">
        <v>1297.66241395</v>
      </c>
      <c r="D1378" s="15">
        <v>1297.7983716900001</v>
      </c>
      <c r="E1378" s="15">
        <v>1297.9146342000001</v>
      </c>
      <c r="F1378" s="15">
        <v>1297.8593167500001</v>
      </c>
      <c r="G1378" s="15">
        <v>1297.7507749500001</v>
      </c>
      <c r="H1378" s="15">
        <v>1299.47929703</v>
      </c>
      <c r="I1378" s="15">
        <v>1292.7078039200001</v>
      </c>
      <c r="J1378" s="15">
        <v>1305.52944088</v>
      </c>
      <c r="K1378" s="15">
        <v>1302.8640004200001</v>
      </c>
      <c r="L1378" s="15">
        <v>1306.4172335400001</v>
      </c>
      <c r="M1378" s="15">
        <v>1311.49856099</v>
      </c>
      <c r="N1378" s="19">
        <v>1313.1071469999999</v>
      </c>
      <c r="O1378" s="15">
        <v>1311.7044026900001</v>
      </c>
      <c r="P1378" s="15">
        <v>1303.5257101899999</v>
      </c>
      <c r="Q1378" s="15">
        <v>1314.7332533900001</v>
      </c>
      <c r="R1378" s="15">
        <v>1313.74666316</v>
      </c>
      <c r="S1378" s="15">
        <v>1313.24111752</v>
      </c>
      <c r="T1378" s="15">
        <v>1310.5845699700001</v>
      </c>
      <c r="U1378" s="15">
        <v>1316.8715861400001</v>
      </c>
      <c r="V1378" s="15">
        <v>1317.4430981600001</v>
      </c>
      <c r="W1378" s="15">
        <v>1312.0777515</v>
      </c>
      <c r="X1378" s="15">
        <v>1299.58870174</v>
      </c>
      <c r="Y1378" s="15">
        <v>1299.7759869000001</v>
      </c>
    </row>
    <row r="1379" spans="1:25" ht="18" thickBot="1" x14ac:dyDescent="0.35">
      <c r="A1379" s="66">
        <v>20</v>
      </c>
      <c r="B1379" s="15">
        <v>1305.3576821900001</v>
      </c>
      <c r="C1379" s="15">
        <v>1305.2780798400001</v>
      </c>
      <c r="D1379" s="15">
        <v>1300.8382755800001</v>
      </c>
      <c r="E1379" s="15">
        <v>1300.8611512300001</v>
      </c>
      <c r="F1379" s="15">
        <v>1298.5374228200001</v>
      </c>
      <c r="G1379" s="15">
        <v>1298.48436066</v>
      </c>
      <c r="H1379" s="15">
        <v>1298.2544924200001</v>
      </c>
      <c r="I1379" s="15">
        <v>1312.06062389</v>
      </c>
      <c r="J1379" s="15">
        <v>1331.7168684000001</v>
      </c>
      <c r="K1379" s="15">
        <v>1333.57960785</v>
      </c>
      <c r="L1379" s="15">
        <v>1333.18101828</v>
      </c>
      <c r="M1379" s="15">
        <v>1331.22430725</v>
      </c>
      <c r="N1379" s="19">
        <v>1323.2754784900001</v>
      </c>
      <c r="O1379" s="15">
        <v>1327.37053393</v>
      </c>
      <c r="P1379" s="15">
        <v>1323.33208876</v>
      </c>
      <c r="Q1379" s="15">
        <v>1330.0864430900001</v>
      </c>
      <c r="R1379" s="15">
        <v>1334.56977074</v>
      </c>
      <c r="S1379" s="15">
        <v>1330.27289206</v>
      </c>
      <c r="T1379" s="15">
        <v>1332.22768292</v>
      </c>
      <c r="U1379" s="15">
        <v>1329.74551019</v>
      </c>
      <c r="V1379" s="15">
        <v>1328.3326006100001</v>
      </c>
      <c r="W1379" s="15">
        <v>1321.8972886900001</v>
      </c>
      <c r="X1379" s="15">
        <v>1308.62181706</v>
      </c>
      <c r="Y1379" s="15">
        <v>1306.5980594100001</v>
      </c>
    </row>
    <row r="1380" spans="1:25" ht="18" thickBot="1" x14ac:dyDescent="0.35">
      <c r="A1380" s="66">
        <v>21</v>
      </c>
      <c r="B1380" s="15">
        <v>1306.7967361799999</v>
      </c>
      <c r="C1380" s="15">
        <v>1302.4746328400001</v>
      </c>
      <c r="D1380" s="15">
        <v>1300.2516098999999</v>
      </c>
      <c r="E1380" s="15">
        <v>1300.27635379</v>
      </c>
      <c r="F1380" s="15">
        <v>1300.1778454400001</v>
      </c>
      <c r="G1380" s="15">
        <v>1300.08255811</v>
      </c>
      <c r="H1380" s="15">
        <v>1299.8572242800001</v>
      </c>
      <c r="I1380" s="15">
        <v>1315.1400035199999</v>
      </c>
      <c r="J1380" s="15">
        <v>1325.7315813100001</v>
      </c>
      <c r="K1380" s="15">
        <v>1326.1866372900001</v>
      </c>
      <c r="L1380" s="15">
        <v>1326.2593657899999</v>
      </c>
      <c r="M1380" s="15">
        <v>1324.2275695000001</v>
      </c>
      <c r="N1380" s="19">
        <v>1320.12219749</v>
      </c>
      <c r="O1380" s="15">
        <v>1318.79518186</v>
      </c>
      <c r="P1380" s="15">
        <v>1314.5316985900001</v>
      </c>
      <c r="Q1380" s="15">
        <v>1321.1014666799999</v>
      </c>
      <c r="R1380" s="15">
        <v>1323.1097502300001</v>
      </c>
      <c r="S1380" s="15">
        <v>1319.6591672700001</v>
      </c>
      <c r="T1380" s="15">
        <v>1324.5604151499999</v>
      </c>
      <c r="U1380" s="15">
        <v>1328.27603783</v>
      </c>
      <c r="V1380" s="15">
        <v>1325.3837780900001</v>
      </c>
      <c r="W1380" s="15">
        <v>1319.81715934</v>
      </c>
      <c r="X1380" s="15">
        <v>1312.5344102199999</v>
      </c>
      <c r="Y1380" s="15">
        <v>1297.8098404100001</v>
      </c>
    </row>
    <row r="1381" spans="1:25" ht="18" thickBot="1" x14ac:dyDescent="0.35">
      <c r="A1381" s="66">
        <v>22</v>
      </c>
      <c r="B1381" s="15">
        <v>1295.5798507500001</v>
      </c>
      <c r="C1381" s="15">
        <v>1295.69207689</v>
      </c>
      <c r="D1381" s="15">
        <v>1293.50227679</v>
      </c>
      <c r="E1381" s="15">
        <v>1293.5281820100001</v>
      </c>
      <c r="F1381" s="15">
        <v>1292.79294854</v>
      </c>
      <c r="G1381" s="15">
        <v>1292.69036379</v>
      </c>
      <c r="H1381" s="15">
        <v>1296.1736795500001</v>
      </c>
      <c r="I1381" s="15">
        <v>1300.3541608600001</v>
      </c>
      <c r="J1381" s="15">
        <v>1304.70223964</v>
      </c>
      <c r="K1381" s="15">
        <v>1304.6528159500001</v>
      </c>
      <c r="L1381" s="15">
        <v>1303.8895403000001</v>
      </c>
      <c r="M1381" s="15">
        <v>1303.9100239100001</v>
      </c>
      <c r="N1381" s="19">
        <v>1301.79792668</v>
      </c>
      <c r="O1381" s="15">
        <v>1301.07585862</v>
      </c>
      <c r="P1381" s="15">
        <v>1301.10408719</v>
      </c>
      <c r="Q1381" s="15">
        <v>1302.8277651600001</v>
      </c>
      <c r="R1381" s="15">
        <v>1302.7684126900001</v>
      </c>
      <c r="S1381" s="15">
        <v>1303.47225127</v>
      </c>
      <c r="T1381" s="15">
        <v>1303.4279762200001</v>
      </c>
      <c r="U1381" s="15">
        <v>1304.2877962499999</v>
      </c>
      <c r="V1381" s="15">
        <v>1304.32653878</v>
      </c>
      <c r="W1381" s="15">
        <v>1303.8989716999999</v>
      </c>
      <c r="X1381" s="15">
        <v>1302.7020384899999</v>
      </c>
      <c r="Y1381" s="15">
        <v>1299.26390522</v>
      </c>
    </row>
    <row r="1382" spans="1:25" ht="18" thickBot="1" x14ac:dyDescent="0.35">
      <c r="A1382" s="66">
        <v>23</v>
      </c>
      <c r="B1382" s="15">
        <v>1302.1232794</v>
      </c>
      <c r="C1382" s="15">
        <v>1300.7307185</v>
      </c>
      <c r="D1382" s="15">
        <v>1301.5035042900001</v>
      </c>
      <c r="E1382" s="15">
        <v>1300.7694763100001</v>
      </c>
      <c r="F1382" s="15">
        <v>1299.9908462000001</v>
      </c>
      <c r="G1382" s="15">
        <v>1299.19036921</v>
      </c>
      <c r="H1382" s="15">
        <v>1302.58319901</v>
      </c>
      <c r="I1382" s="15">
        <v>1306.69140023</v>
      </c>
      <c r="J1382" s="15">
        <v>1310.04035647</v>
      </c>
      <c r="K1382" s="15">
        <v>1310.0069942300001</v>
      </c>
      <c r="L1382" s="15">
        <v>1308.3396035800001</v>
      </c>
      <c r="M1382" s="15">
        <v>1308.3442868500001</v>
      </c>
      <c r="N1382" s="19">
        <v>1308.3614654</v>
      </c>
      <c r="O1382" s="15">
        <v>1307.5847077400001</v>
      </c>
      <c r="P1382" s="15">
        <v>1306.8339671400001</v>
      </c>
      <c r="Q1382" s="15">
        <v>1305.0679667500001</v>
      </c>
      <c r="R1382" s="15">
        <v>1305.0915416600001</v>
      </c>
      <c r="S1382" s="15">
        <v>1305.8382024</v>
      </c>
      <c r="T1382" s="15">
        <v>1305.83198133</v>
      </c>
      <c r="U1382" s="15">
        <v>1305.8597820699999</v>
      </c>
      <c r="V1382" s="15">
        <v>1304.4765844000001</v>
      </c>
      <c r="W1382" s="15">
        <v>1304.96381533</v>
      </c>
      <c r="X1382" s="15">
        <v>1302.97615438</v>
      </c>
      <c r="Y1382" s="15">
        <v>1299.49490844</v>
      </c>
    </row>
    <row r="1383" spans="1:25" ht="18" thickBot="1" x14ac:dyDescent="0.35">
      <c r="A1383" s="66">
        <v>24</v>
      </c>
      <c r="B1383" s="15">
        <v>1300.0611588900001</v>
      </c>
      <c r="C1383" s="15">
        <v>1300.82208767</v>
      </c>
      <c r="D1383" s="15">
        <v>1300.88356662</v>
      </c>
      <c r="E1383" s="15">
        <v>1300.8988656500001</v>
      </c>
      <c r="F1383" s="15">
        <v>1300.14485373</v>
      </c>
      <c r="G1383" s="15">
        <v>1302.25116581</v>
      </c>
      <c r="H1383" s="15">
        <v>1302.6900873300001</v>
      </c>
      <c r="I1383" s="15">
        <v>1308.8607744000001</v>
      </c>
      <c r="J1383" s="15">
        <v>1307.9678570600001</v>
      </c>
      <c r="K1383" s="15">
        <v>1307.89711573</v>
      </c>
      <c r="L1383" s="15">
        <v>1308.0411722399999</v>
      </c>
      <c r="M1383" s="15">
        <v>1308.0484785400001</v>
      </c>
      <c r="N1383" s="19">
        <v>1307.3243162799999</v>
      </c>
      <c r="O1383" s="15">
        <v>1306.62064751</v>
      </c>
      <c r="P1383" s="15">
        <v>1306.6679274200001</v>
      </c>
      <c r="Q1383" s="15">
        <v>1304.1283352400001</v>
      </c>
      <c r="R1383" s="15">
        <v>1304.0913126400001</v>
      </c>
      <c r="S1383" s="15">
        <v>1304.7822914200001</v>
      </c>
      <c r="T1383" s="15">
        <v>1304.7762284</v>
      </c>
      <c r="U1383" s="15">
        <v>1305.5506786200001</v>
      </c>
      <c r="V1383" s="15">
        <v>1306.31487225</v>
      </c>
      <c r="W1383" s="15">
        <v>1306.07485387</v>
      </c>
      <c r="X1383" s="15">
        <v>1302.56333064</v>
      </c>
      <c r="Y1383" s="15">
        <v>1301.33679686</v>
      </c>
    </row>
    <row r="1384" spans="1:25" ht="18" thickBot="1" x14ac:dyDescent="0.35">
      <c r="A1384" s="66">
        <v>25</v>
      </c>
      <c r="B1384" s="15">
        <v>1302.19060947</v>
      </c>
      <c r="C1384" s="15">
        <v>1300.87483778</v>
      </c>
      <c r="D1384" s="15">
        <v>1295.72179177</v>
      </c>
      <c r="E1384" s="15">
        <v>1295.05941095</v>
      </c>
      <c r="F1384" s="15">
        <v>1294.9621904400001</v>
      </c>
      <c r="G1384" s="15">
        <v>1296.2940168600001</v>
      </c>
      <c r="H1384" s="15">
        <v>1293.1443889500001</v>
      </c>
      <c r="I1384" s="15">
        <v>1299.6090024100001</v>
      </c>
      <c r="J1384" s="15">
        <v>1299.6997137400001</v>
      </c>
      <c r="K1384" s="15">
        <v>1303.98558465</v>
      </c>
      <c r="L1384" s="15">
        <v>1308.20133827</v>
      </c>
      <c r="M1384" s="15">
        <v>1306.04924891</v>
      </c>
      <c r="N1384" s="19">
        <v>1306.0567760399999</v>
      </c>
      <c r="O1384" s="15">
        <v>1305.29099378</v>
      </c>
      <c r="P1384" s="15">
        <v>1303.8033579200001</v>
      </c>
      <c r="Q1384" s="15">
        <v>1304.16564176</v>
      </c>
      <c r="R1384" s="15">
        <v>1304.16322919</v>
      </c>
      <c r="S1384" s="15">
        <v>1304.1796109700001</v>
      </c>
      <c r="T1384" s="15">
        <v>1304.21155643</v>
      </c>
      <c r="U1384" s="15">
        <v>1306.69441964</v>
      </c>
      <c r="V1384" s="15">
        <v>1304.6211896899999</v>
      </c>
      <c r="W1384" s="15">
        <v>1305.4079838</v>
      </c>
      <c r="X1384" s="15">
        <v>1306.1288046500001</v>
      </c>
      <c r="Y1384" s="15">
        <v>1302.74078983</v>
      </c>
    </row>
    <row r="1385" spans="1:25" ht="18" thickBot="1" x14ac:dyDescent="0.35">
      <c r="A1385" s="66">
        <v>26</v>
      </c>
      <c r="B1385" s="15">
        <v>1304.6098445499999</v>
      </c>
      <c r="C1385" s="15">
        <v>1305.4396509600001</v>
      </c>
      <c r="D1385" s="15">
        <v>1304.0853967400001</v>
      </c>
      <c r="E1385" s="15">
        <v>1304.1135711700001</v>
      </c>
      <c r="F1385" s="15">
        <v>1299.67527679</v>
      </c>
      <c r="G1385" s="15">
        <v>1292.6921596100001</v>
      </c>
      <c r="H1385" s="15">
        <v>1292.5590621399999</v>
      </c>
      <c r="I1385" s="15">
        <v>1288.19638556</v>
      </c>
      <c r="J1385" s="15">
        <v>1292.88561172</v>
      </c>
      <c r="K1385" s="15">
        <v>1298.0100295899999</v>
      </c>
      <c r="L1385" s="15">
        <v>1306.4636851400001</v>
      </c>
      <c r="M1385" s="15">
        <v>1310.3470357200001</v>
      </c>
      <c r="N1385" s="19">
        <v>1310.99167601</v>
      </c>
      <c r="O1385" s="15">
        <v>1307.0287713499999</v>
      </c>
      <c r="P1385" s="15">
        <v>1302.4330601700001</v>
      </c>
      <c r="Q1385" s="15">
        <v>1305.6747089600001</v>
      </c>
      <c r="R1385" s="15">
        <v>1310.9905999699999</v>
      </c>
      <c r="S1385" s="15">
        <v>1310.4678083700001</v>
      </c>
      <c r="T1385" s="15">
        <v>1312.82756318</v>
      </c>
      <c r="U1385" s="15">
        <v>1316.1736890300001</v>
      </c>
      <c r="V1385" s="15">
        <v>1311.01003242</v>
      </c>
      <c r="W1385" s="15">
        <v>1314.85923841</v>
      </c>
      <c r="X1385" s="15">
        <v>1308.8310163600001</v>
      </c>
      <c r="Y1385" s="15">
        <v>1298.70808721</v>
      </c>
    </row>
    <row r="1386" spans="1:25" ht="18" thickBot="1" x14ac:dyDescent="0.35">
      <c r="A1386" s="66">
        <v>27</v>
      </c>
      <c r="B1386" s="15">
        <v>1299.1345436900001</v>
      </c>
      <c r="C1386" s="15">
        <v>1300.64432102</v>
      </c>
      <c r="D1386" s="15">
        <v>1300.65502322</v>
      </c>
      <c r="E1386" s="15">
        <v>1299.95035736</v>
      </c>
      <c r="F1386" s="15">
        <v>1299.90583111</v>
      </c>
      <c r="G1386" s="15">
        <v>1301.2477251800001</v>
      </c>
      <c r="H1386" s="15">
        <v>1304.6657471799999</v>
      </c>
      <c r="I1386" s="15">
        <v>1308.71627687</v>
      </c>
      <c r="J1386" s="15">
        <v>1309.3945225699999</v>
      </c>
      <c r="K1386" s="15">
        <v>1309.3119554100001</v>
      </c>
      <c r="L1386" s="15">
        <v>1308.5111355000001</v>
      </c>
      <c r="M1386" s="15">
        <v>1308.50935061</v>
      </c>
      <c r="N1386" s="19">
        <v>1309.3142485000001</v>
      </c>
      <c r="O1386" s="15">
        <v>1307.7298464400001</v>
      </c>
      <c r="P1386" s="15">
        <v>1305.2805833</v>
      </c>
      <c r="Q1386" s="15">
        <v>1302.74710398</v>
      </c>
      <c r="R1386" s="15">
        <v>1302.7621829300001</v>
      </c>
      <c r="S1386" s="15">
        <v>1302.06837539</v>
      </c>
      <c r="T1386" s="15">
        <v>1303.81321948</v>
      </c>
      <c r="U1386" s="15">
        <v>1304.44040408</v>
      </c>
      <c r="V1386" s="15">
        <v>1304.48817897</v>
      </c>
      <c r="W1386" s="15">
        <v>1305.0273547500001</v>
      </c>
      <c r="X1386" s="15">
        <v>1303.8457064700001</v>
      </c>
      <c r="Y1386" s="15">
        <v>1300.5371134100001</v>
      </c>
    </row>
    <row r="1387" spans="1:25" ht="18" thickBot="1" x14ac:dyDescent="0.35">
      <c r="A1387" s="66">
        <v>28</v>
      </c>
      <c r="B1387" s="15">
        <v>1298.4337817000001</v>
      </c>
      <c r="C1387" s="15">
        <v>1299.1844722600001</v>
      </c>
      <c r="D1387" s="15">
        <v>1299.1817480100001</v>
      </c>
      <c r="E1387" s="15">
        <v>1298.4840631500001</v>
      </c>
      <c r="F1387" s="15">
        <v>1297.73050558</v>
      </c>
      <c r="G1387" s="15">
        <v>1299.16717741</v>
      </c>
      <c r="H1387" s="15">
        <v>1302.42909098</v>
      </c>
      <c r="I1387" s="15">
        <v>1306.1867862500001</v>
      </c>
      <c r="J1387" s="15">
        <v>1306.8173854700001</v>
      </c>
      <c r="K1387" s="15">
        <v>1306.7787530400001</v>
      </c>
      <c r="L1387" s="15">
        <v>1305.9962212099999</v>
      </c>
      <c r="M1387" s="15">
        <v>1306.0013548500001</v>
      </c>
      <c r="N1387" s="19">
        <v>1306.01620181</v>
      </c>
      <c r="O1387" s="15">
        <v>1305.2508336400001</v>
      </c>
      <c r="P1387" s="15">
        <v>1302.87751101</v>
      </c>
      <c r="Q1387" s="15">
        <v>1301.1245971600001</v>
      </c>
      <c r="R1387" s="15">
        <v>1301.1198080700001</v>
      </c>
      <c r="S1387" s="15">
        <v>1301.15096892</v>
      </c>
      <c r="T1387" s="15">
        <v>1301.1314493500001</v>
      </c>
      <c r="U1387" s="15">
        <v>1302.9171828799999</v>
      </c>
      <c r="V1387" s="15">
        <v>1303.6969921</v>
      </c>
      <c r="W1387" s="15">
        <v>1303.4318560199999</v>
      </c>
      <c r="X1387" s="15">
        <v>1302.05465587</v>
      </c>
      <c r="Y1387" s="15">
        <v>1301.8141201200001</v>
      </c>
    </row>
    <row r="1388" spans="1:25" ht="18" thickBot="1" x14ac:dyDescent="0.35">
      <c r="A1388" s="66">
        <v>29</v>
      </c>
      <c r="B1388" s="15">
        <v>1301.1084048100001</v>
      </c>
      <c r="C1388" s="15">
        <v>1302.6108055</v>
      </c>
      <c r="D1388" s="15">
        <v>1300.47844715</v>
      </c>
      <c r="E1388" s="15">
        <v>1299.80361616</v>
      </c>
      <c r="F1388" s="15">
        <v>1301.8907336</v>
      </c>
      <c r="G1388" s="15">
        <v>1302.5495653200001</v>
      </c>
      <c r="H1388" s="15">
        <v>1307.8732990000001</v>
      </c>
      <c r="I1388" s="15">
        <v>1311.65867546</v>
      </c>
      <c r="J1388" s="15">
        <v>1311.61292929</v>
      </c>
      <c r="K1388" s="15">
        <v>1311.6035202099999</v>
      </c>
      <c r="L1388" s="15">
        <v>1311.5978461500001</v>
      </c>
      <c r="M1388" s="15">
        <v>1311.59933645</v>
      </c>
      <c r="N1388" s="19">
        <v>1311.6052104400001</v>
      </c>
      <c r="O1388" s="15">
        <v>1310.80663899</v>
      </c>
      <c r="P1388" s="15">
        <v>1309.2855732</v>
      </c>
      <c r="Q1388" s="15">
        <v>1308.7088195700001</v>
      </c>
      <c r="R1388" s="15">
        <v>1308.7091118600001</v>
      </c>
      <c r="S1388" s="15">
        <v>1308.72661599</v>
      </c>
      <c r="T1388" s="15">
        <v>1308.7378297</v>
      </c>
      <c r="U1388" s="15">
        <v>1311.2898331399999</v>
      </c>
      <c r="V1388" s="15">
        <v>1311.90402827</v>
      </c>
      <c r="W1388" s="15">
        <v>1313.7242099</v>
      </c>
      <c r="X1388" s="15">
        <v>1310.4604689</v>
      </c>
      <c r="Y1388" s="15">
        <v>1309.30665314</v>
      </c>
    </row>
    <row r="1389" spans="1:25" ht="18" thickBot="1" x14ac:dyDescent="0.35">
      <c r="A1389" s="66">
        <v>30</v>
      </c>
      <c r="B1389" s="15">
        <v>1299.1188651800001</v>
      </c>
      <c r="C1389" s="15">
        <v>1294.93160532</v>
      </c>
      <c r="D1389" s="15">
        <v>1292.7238851500001</v>
      </c>
      <c r="E1389" s="15">
        <v>1294.96154716</v>
      </c>
      <c r="F1389" s="15">
        <v>1296.35993927</v>
      </c>
      <c r="G1389" s="15">
        <v>1299.7328190200001</v>
      </c>
      <c r="H1389" s="15">
        <v>1302.1748341300001</v>
      </c>
      <c r="I1389" s="15">
        <v>1305.6646428500001</v>
      </c>
      <c r="J1389" s="15">
        <v>1308.8620130199999</v>
      </c>
      <c r="K1389" s="15">
        <v>1308.0487415499999</v>
      </c>
      <c r="L1389" s="15">
        <v>1308.0347088400001</v>
      </c>
      <c r="M1389" s="15">
        <v>1308.79509233</v>
      </c>
      <c r="N1389" s="19">
        <v>1308.80188015</v>
      </c>
      <c r="O1389" s="15">
        <v>1308.20924524</v>
      </c>
      <c r="P1389" s="15">
        <v>1304.7533358800001</v>
      </c>
      <c r="Q1389" s="15">
        <v>1302.3531343899999</v>
      </c>
      <c r="R1389" s="15">
        <v>1304.0058812100001</v>
      </c>
      <c r="S1389" s="15">
        <v>1304.7459521000001</v>
      </c>
      <c r="T1389" s="15">
        <v>1304.7476588300001</v>
      </c>
      <c r="U1389" s="15">
        <v>1308.19423175</v>
      </c>
      <c r="V1389" s="15">
        <v>1306.0416255100001</v>
      </c>
      <c r="W1389" s="15">
        <v>1304.8392308</v>
      </c>
      <c r="X1389" s="15">
        <v>1297.3501933100001</v>
      </c>
      <c r="Y1389" s="15">
        <v>1295.1558554000001</v>
      </c>
    </row>
    <row r="1390" spans="1:25" ht="18" thickBot="1" x14ac:dyDescent="0.35">
      <c r="A1390" s="66">
        <v>31</v>
      </c>
      <c r="B1390" s="15">
        <v>1292.4073574700001</v>
      </c>
      <c r="C1390" s="15">
        <v>1291.0920114099999</v>
      </c>
      <c r="D1390" s="15">
        <v>1291.1359694800001</v>
      </c>
      <c r="E1390" s="15">
        <v>1290.49899652</v>
      </c>
      <c r="F1390" s="15">
        <v>1292.59310433</v>
      </c>
      <c r="G1390" s="15">
        <v>1301.64414713</v>
      </c>
      <c r="H1390" s="15">
        <v>1308.8797831900001</v>
      </c>
      <c r="I1390" s="15">
        <v>1307.53245115</v>
      </c>
      <c r="J1390" s="15">
        <v>1310.73089166</v>
      </c>
      <c r="K1390" s="15">
        <v>1309.2704732899999</v>
      </c>
      <c r="L1390" s="15">
        <v>1309.2629079400001</v>
      </c>
      <c r="M1390" s="15">
        <v>1310.02966403</v>
      </c>
      <c r="N1390" s="19">
        <v>1309.27640425</v>
      </c>
      <c r="O1390" s="15">
        <v>1309.2826847599999</v>
      </c>
      <c r="P1390" s="15">
        <v>1306.09489031</v>
      </c>
      <c r="Q1390" s="15">
        <v>1304.4010094800001</v>
      </c>
      <c r="R1390" s="15">
        <v>1304.36473748</v>
      </c>
      <c r="S1390" s="15">
        <v>1305.09338484</v>
      </c>
      <c r="T1390" s="15">
        <v>1305.09415016</v>
      </c>
      <c r="U1390" s="15">
        <v>1306.50271238</v>
      </c>
      <c r="V1390" s="15">
        <v>1306.51717676</v>
      </c>
      <c r="W1390" s="15">
        <v>1303.2610428800001</v>
      </c>
      <c r="X1390" s="15">
        <v>1302.6864355499999</v>
      </c>
      <c r="Y1390" s="15">
        <v>1300.34849349</v>
      </c>
    </row>
    <row r="1391" spans="1:25" ht="18" thickBot="1" x14ac:dyDescent="0.35"/>
    <row r="1392" spans="1:25" ht="18" thickBot="1" x14ac:dyDescent="0.35">
      <c r="A1392" s="113" t="s">
        <v>0</v>
      </c>
      <c r="B1392" s="115" t="s">
        <v>63</v>
      </c>
      <c r="C1392" s="116"/>
      <c r="D1392" s="116"/>
      <c r="E1392" s="116"/>
      <c r="F1392" s="116"/>
      <c r="G1392" s="116"/>
      <c r="H1392" s="116"/>
      <c r="I1392" s="116"/>
      <c r="J1392" s="116"/>
      <c r="K1392" s="116"/>
      <c r="L1392" s="116"/>
      <c r="M1392" s="116"/>
      <c r="N1392" s="116"/>
      <c r="O1392" s="116"/>
      <c r="P1392" s="116"/>
      <c r="Q1392" s="116"/>
      <c r="R1392" s="116"/>
      <c r="S1392" s="116"/>
      <c r="T1392" s="116"/>
      <c r="U1392" s="116"/>
      <c r="V1392" s="116"/>
      <c r="W1392" s="116"/>
      <c r="X1392" s="116"/>
      <c r="Y1392" s="117"/>
    </row>
    <row r="1393" spans="1:25" ht="33.75" thickBot="1" x14ac:dyDescent="0.35">
      <c r="A1393" s="114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1330.0697454900001</v>
      </c>
      <c r="C1394" s="15">
        <v>1330.85775754</v>
      </c>
      <c r="D1394" s="15">
        <v>1330.9596727200001</v>
      </c>
      <c r="E1394" s="15">
        <v>1328.6596465100001</v>
      </c>
      <c r="F1394" s="15">
        <v>1326.3123132600001</v>
      </c>
      <c r="G1394" s="15">
        <v>1328.6690401400001</v>
      </c>
      <c r="H1394" s="15">
        <v>1328.84342057</v>
      </c>
      <c r="I1394" s="15">
        <v>1328.8496362600001</v>
      </c>
      <c r="J1394" s="15">
        <v>1328.8440941900001</v>
      </c>
      <c r="K1394" s="15">
        <v>1328.0781932800001</v>
      </c>
      <c r="L1394" s="15">
        <v>1329.6590800700001</v>
      </c>
      <c r="M1394" s="15">
        <v>1328.7765980300001</v>
      </c>
      <c r="N1394" s="17">
        <v>1328.7977258600001</v>
      </c>
      <c r="O1394" s="18">
        <v>1330.3596820499999</v>
      </c>
      <c r="P1394" s="18">
        <v>1333.0176826900001</v>
      </c>
      <c r="Q1394" s="18">
        <v>1332.1235895500001</v>
      </c>
      <c r="R1394" s="18">
        <v>1332.1008702399999</v>
      </c>
      <c r="S1394" s="18">
        <v>1332.0449694000001</v>
      </c>
      <c r="T1394" s="18">
        <v>1332.0732057800001</v>
      </c>
      <c r="U1394" s="18">
        <v>1332.1194257700001</v>
      </c>
      <c r="V1394" s="18">
        <v>1334.0076588100001</v>
      </c>
      <c r="W1394" s="18">
        <v>1334.74823988</v>
      </c>
      <c r="X1394" s="18">
        <v>1334.82885829</v>
      </c>
      <c r="Y1394" s="18">
        <v>1333.3816405499999</v>
      </c>
    </row>
    <row r="1395" spans="1:25" ht="18" thickBot="1" x14ac:dyDescent="0.35">
      <c r="A1395" s="66">
        <v>2</v>
      </c>
      <c r="B1395" s="15">
        <v>1325.1571860500001</v>
      </c>
      <c r="C1395" s="15">
        <v>1323.6501613400001</v>
      </c>
      <c r="D1395" s="15">
        <v>1318.7610222800001</v>
      </c>
      <c r="E1395" s="15">
        <v>1318.8048854799999</v>
      </c>
      <c r="F1395" s="15">
        <v>1318.8158326499999</v>
      </c>
      <c r="G1395" s="15">
        <v>1319.61791322</v>
      </c>
      <c r="H1395" s="15">
        <v>1319.79078327</v>
      </c>
      <c r="I1395" s="15">
        <v>1319.05556267</v>
      </c>
      <c r="J1395" s="15">
        <v>1320.85580024</v>
      </c>
      <c r="K1395" s="15">
        <v>1325.5236774</v>
      </c>
      <c r="L1395" s="15">
        <v>1332.38177417</v>
      </c>
      <c r="M1395" s="15">
        <v>1333.8875209100001</v>
      </c>
      <c r="N1395" s="19">
        <v>1333.86928575</v>
      </c>
      <c r="O1395" s="15">
        <v>1333.81189055</v>
      </c>
      <c r="P1395" s="15">
        <v>1334.44225925</v>
      </c>
      <c r="Q1395" s="15">
        <v>1333.4500827900001</v>
      </c>
      <c r="R1395" s="15">
        <v>1335.69344069</v>
      </c>
      <c r="S1395" s="15">
        <v>1334.93101039</v>
      </c>
      <c r="T1395" s="15">
        <v>1335.6984771800001</v>
      </c>
      <c r="U1395" s="15">
        <v>1334.2385944</v>
      </c>
      <c r="V1395" s="15">
        <v>1334.25813019</v>
      </c>
      <c r="W1395" s="15">
        <v>1332.6722483799999</v>
      </c>
      <c r="X1395" s="15">
        <v>1330.5237159000001</v>
      </c>
      <c r="Y1395" s="15">
        <v>1329.8670404</v>
      </c>
    </row>
    <row r="1396" spans="1:25" ht="18" thickBot="1" x14ac:dyDescent="0.35">
      <c r="A1396" s="66">
        <v>3</v>
      </c>
      <c r="B1396" s="15">
        <v>1323.4067274700001</v>
      </c>
      <c r="C1396" s="15">
        <v>1318.97835267</v>
      </c>
      <c r="D1396" s="15">
        <v>1319.1414228600001</v>
      </c>
      <c r="E1396" s="15">
        <v>1319.1758298</v>
      </c>
      <c r="F1396" s="15">
        <v>1319.1386539300001</v>
      </c>
      <c r="G1396" s="15">
        <v>1319.8685857099999</v>
      </c>
      <c r="H1396" s="15">
        <v>1320.0390272300001</v>
      </c>
      <c r="I1396" s="15">
        <v>1319.9015759399999</v>
      </c>
      <c r="J1396" s="15">
        <v>1318.3776050200001</v>
      </c>
      <c r="K1396" s="15">
        <v>1322.14174441</v>
      </c>
      <c r="L1396" s="15">
        <v>1321.2705226099999</v>
      </c>
      <c r="M1396" s="15">
        <v>1323.50771089</v>
      </c>
      <c r="N1396" s="19">
        <v>1323.4738748899999</v>
      </c>
      <c r="O1396" s="15">
        <v>1322.7429698800001</v>
      </c>
      <c r="P1396" s="15">
        <v>1326.50372328</v>
      </c>
      <c r="Q1396" s="15">
        <v>1329.1167527100001</v>
      </c>
      <c r="R1396" s="15">
        <v>1328.4052597500001</v>
      </c>
      <c r="S1396" s="15">
        <v>1327.76640348</v>
      </c>
      <c r="T1396" s="15">
        <v>1328.4283643200001</v>
      </c>
      <c r="U1396" s="15">
        <v>1330.82616947</v>
      </c>
      <c r="V1396" s="15">
        <v>1327.92688086</v>
      </c>
      <c r="W1396" s="15">
        <v>1325.69295975</v>
      </c>
      <c r="X1396" s="15">
        <v>1327.3412361800001</v>
      </c>
      <c r="Y1396" s="15">
        <v>1326.0101175700001</v>
      </c>
    </row>
    <row r="1397" spans="1:25" ht="18" thickBot="1" x14ac:dyDescent="0.35">
      <c r="A1397" s="66">
        <v>4</v>
      </c>
      <c r="B1397" s="15">
        <v>1326.41552712</v>
      </c>
      <c r="C1397" s="15">
        <v>1321.95072658</v>
      </c>
      <c r="D1397" s="15">
        <v>1322.14197147</v>
      </c>
      <c r="E1397" s="15">
        <v>1322.22056451</v>
      </c>
      <c r="F1397" s="15">
        <v>1322.2044263299999</v>
      </c>
      <c r="G1397" s="15">
        <v>1319.84615893</v>
      </c>
      <c r="H1397" s="15">
        <v>1317.4010603199999</v>
      </c>
      <c r="I1397" s="15">
        <v>1319.7058047600001</v>
      </c>
      <c r="J1397" s="15">
        <v>1318.7771281400001</v>
      </c>
      <c r="K1397" s="15">
        <v>1327.99378325</v>
      </c>
      <c r="L1397" s="15">
        <v>1327.8345010800001</v>
      </c>
      <c r="M1397" s="15">
        <v>1330.05116284</v>
      </c>
      <c r="N1397" s="19">
        <v>1329.30514728</v>
      </c>
      <c r="O1397" s="15">
        <v>1328.67544791</v>
      </c>
      <c r="P1397" s="15">
        <v>1330.6329544299999</v>
      </c>
      <c r="Q1397" s="15">
        <v>1332.70466923</v>
      </c>
      <c r="R1397" s="15">
        <v>1332.6661844600001</v>
      </c>
      <c r="S1397" s="15">
        <v>1332.69273733</v>
      </c>
      <c r="T1397" s="15">
        <v>1332.70714142</v>
      </c>
      <c r="U1397" s="15">
        <v>1335.1943462199999</v>
      </c>
      <c r="V1397" s="15">
        <v>1335.1715581999999</v>
      </c>
      <c r="W1397" s="15">
        <v>1335.1426388500001</v>
      </c>
      <c r="X1397" s="15">
        <v>1328.60317556</v>
      </c>
      <c r="Y1397" s="15">
        <v>1327.8475943200001</v>
      </c>
    </row>
    <row r="1398" spans="1:25" ht="18" thickBot="1" x14ac:dyDescent="0.35">
      <c r="A1398" s="66">
        <v>5</v>
      </c>
      <c r="B1398" s="15">
        <v>1330.8907186599999</v>
      </c>
      <c r="C1398" s="15">
        <v>1326.5077853400001</v>
      </c>
      <c r="D1398" s="15">
        <v>1326.6550623200001</v>
      </c>
      <c r="E1398" s="15">
        <v>1326.7161349800001</v>
      </c>
      <c r="F1398" s="15">
        <v>1324.3336622900001</v>
      </c>
      <c r="G1398" s="15">
        <v>1322.0043371300001</v>
      </c>
      <c r="H1398" s="15">
        <v>1319.5793085400001</v>
      </c>
      <c r="I1398" s="15">
        <v>1321.9248929400001</v>
      </c>
      <c r="J1398" s="15">
        <v>1324.0994109400001</v>
      </c>
      <c r="K1398" s="15">
        <v>1327.77380584</v>
      </c>
      <c r="L1398" s="15">
        <v>1327.6181258000001</v>
      </c>
      <c r="M1398" s="15">
        <v>1329.91521276</v>
      </c>
      <c r="N1398" s="19">
        <v>1329.1748453</v>
      </c>
      <c r="O1398" s="15">
        <v>1328.5742681900001</v>
      </c>
      <c r="P1398" s="15">
        <v>1328.9877604600001</v>
      </c>
      <c r="Q1398" s="15">
        <v>1328.84086336</v>
      </c>
      <c r="R1398" s="15">
        <v>1331.07821657</v>
      </c>
      <c r="S1398" s="15">
        <v>1330.39441846</v>
      </c>
      <c r="T1398" s="15">
        <v>1330.4115976800001</v>
      </c>
      <c r="U1398" s="15">
        <v>1331.78848238</v>
      </c>
      <c r="V1398" s="15">
        <v>1331.0632096300001</v>
      </c>
      <c r="W1398" s="15">
        <v>1331.05741418</v>
      </c>
      <c r="X1398" s="15">
        <v>1328.5079101200001</v>
      </c>
      <c r="Y1398" s="15">
        <v>1327.0461196900001</v>
      </c>
    </row>
    <row r="1399" spans="1:25" ht="18" thickBot="1" x14ac:dyDescent="0.35">
      <c r="A1399" s="66">
        <v>6</v>
      </c>
      <c r="B1399" s="15">
        <v>1327.7174572599999</v>
      </c>
      <c r="C1399" s="15">
        <v>1328.74012335</v>
      </c>
      <c r="D1399" s="15">
        <v>1328.84497732</v>
      </c>
      <c r="E1399" s="15">
        <v>1328.9002926000001</v>
      </c>
      <c r="F1399" s="15">
        <v>1325.85429789</v>
      </c>
      <c r="G1399" s="15">
        <v>1323.5815307600001</v>
      </c>
      <c r="H1399" s="15">
        <v>1323.5804195400001</v>
      </c>
      <c r="I1399" s="15">
        <v>1323.4807638300001</v>
      </c>
      <c r="J1399" s="15">
        <v>1324.9267724399999</v>
      </c>
      <c r="K1399" s="15">
        <v>1326.95914793</v>
      </c>
      <c r="L1399" s="15">
        <v>1329.1606801</v>
      </c>
      <c r="M1399" s="15">
        <v>1331.39752699</v>
      </c>
      <c r="N1399" s="19">
        <v>1330.6291325300001</v>
      </c>
      <c r="O1399" s="15">
        <v>1329.33816989</v>
      </c>
      <c r="P1399" s="15">
        <v>1330.4040516100001</v>
      </c>
      <c r="Q1399" s="15">
        <v>1330.26582947</v>
      </c>
      <c r="R1399" s="15">
        <v>1330.21357395</v>
      </c>
      <c r="S1399" s="15">
        <v>1329.5528461399999</v>
      </c>
      <c r="T1399" s="15">
        <v>1329.5853505499999</v>
      </c>
      <c r="U1399" s="15">
        <v>1330.9624090300001</v>
      </c>
      <c r="V1399" s="15">
        <v>1330.2258139200001</v>
      </c>
      <c r="W1399" s="15">
        <v>1327.9328384200001</v>
      </c>
      <c r="X1399" s="15">
        <v>1328.8941400400001</v>
      </c>
      <c r="Y1399" s="15">
        <v>1324.4688674500001</v>
      </c>
    </row>
    <row r="1400" spans="1:25" ht="18" thickBot="1" x14ac:dyDescent="0.35">
      <c r="A1400" s="66">
        <v>7</v>
      </c>
      <c r="B1400" s="15">
        <v>1327.6910109400001</v>
      </c>
      <c r="C1400" s="15">
        <v>1320.8424764000001</v>
      </c>
      <c r="D1400" s="15">
        <v>1320.9667705300001</v>
      </c>
      <c r="E1400" s="15">
        <v>1321.06314546</v>
      </c>
      <c r="F1400" s="15">
        <v>1318.5773388600001</v>
      </c>
      <c r="G1400" s="15">
        <v>1318.73190952</v>
      </c>
      <c r="H1400" s="15">
        <v>1318.7255276600001</v>
      </c>
      <c r="I1400" s="15">
        <v>1318.7046487300001</v>
      </c>
      <c r="J1400" s="15">
        <v>1321.0175534300001</v>
      </c>
      <c r="K1400" s="15">
        <v>1325.4679548399999</v>
      </c>
      <c r="L1400" s="15">
        <v>1325.32234425</v>
      </c>
      <c r="M1400" s="15">
        <v>1332.23215585</v>
      </c>
      <c r="N1400" s="19">
        <v>1331.4142737</v>
      </c>
      <c r="O1400" s="15">
        <v>1330.83084039</v>
      </c>
      <c r="P1400" s="15">
        <v>1328.24565117</v>
      </c>
      <c r="Q1400" s="15">
        <v>1330.3860691300001</v>
      </c>
      <c r="R1400" s="15">
        <v>1330.2969950700001</v>
      </c>
      <c r="S1400" s="15">
        <v>1333.9909876500001</v>
      </c>
      <c r="T1400" s="15">
        <v>1334.0107513600001</v>
      </c>
      <c r="U1400" s="15">
        <v>1330.97698109</v>
      </c>
      <c r="V1400" s="15">
        <v>1330.9446750300001</v>
      </c>
      <c r="W1400" s="15">
        <v>1330.9390914099999</v>
      </c>
      <c r="X1400" s="15">
        <v>1326.5761693300001</v>
      </c>
      <c r="Y1400" s="15">
        <v>1325.0248537100001</v>
      </c>
    </row>
    <row r="1401" spans="1:25" ht="18" thickBot="1" x14ac:dyDescent="0.35">
      <c r="A1401" s="66">
        <v>8</v>
      </c>
      <c r="B1401" s="15">
        <v>1325.2806742499999</v>
      </c>
      <c r="C1401" s="15">
        <v>1326.2352705000001</v>
      </c>
      <c r="D1401" s="15">
        <v>1324.00906031</v>
      </c>
      <c r="E1401" s="15">
        <v>1320.95153454</v>
      </c>
      <c r="F1401" s="15">
        <v>1315.9825490400001</v>
      </c>
      <c r="G1401" s="15">
        <v>1313.68765964</v>
      </c>
      <c r="H1401" s="15">
        <v>1315.89113464</v>
      </c>
      <c r="I1401" s="15">
        <v>1318.1016257700001</v>
      </c>
      <c r="J1401" s="15">
        <v>1318.1129771400001</v>
      </c>
      <c r="K1401" s="15">
        <v>1325.10585597</v>
      </c>
      <c r="L1401" s="15">
        <v>1329.62165764</v>
      </c>
      <c r="M1401" s="15">
        <v>1334.24029642</v>
      </c>
      <c r="N1401" s="19">
        <v>1334.19797681</v>
      </c>
      <c r="O1401" s="15">
        <v>1332.6885618599999</v>
      </c>
      <c r="P1401" s="15">
        <v>1332.3106016500001</v>
      </c>
      <c r="Q1401" s="15">
        <v>1336.68395609</v>
      </c>
      <c r="R1401" s="15">
        <v>1336.63233436</v>
      </c>
      <c r="S1401" s="15">
        <v>1336.6221262399999</v>
      </c>
      <c r="T1401" s="15">
        <v>1336.59338953</v>
      </c>
      <c r="U1401" s="15">
        <v>1335.1625035900001</v>
      </c>
      <c r="V1401" s="15">
        <v>1335.13325704</v>
      </c>
      <c r="W1401" s="15">
        <v>1330.8001391499999</v>
      </c>
      <c r="X1401" s="15">
        <v>1327.1512659</v>
      </c>
      <c r="Y1401" s="15">
        <v>1322.7889582100001</v>
      </c>
    </row>
    <row r="1402" spans="1:25" ht="18" thickBot="1" x14ac:dyDescent="0.35">
      <c r="A1402" s="66">
        <v>9</v>
      </c>
      <c r="B1402" s="15">
        <v>1325.2072178999999</v>
      </c>
      <c r="C1402" s="15">
        <v>1326.7043841899999</v>
      </c>
      <c r="D1402" s="15">
        <v>1323.9188678400001</v>
      </c>
      <c r="E1402" s="15">
        <v>1324.4190221900001</v>
      </c>
      <c r="F1402" s="15">
        <v>1323.6751481200001</v>
      </c>
      <c r="G1402" s="15">
        <v>1325.9639939599999</v>
      </c>
      <c r="H1402" s="15">
        <v>1334.78274412</v>
      </c>
      <c r="I1402" s="15">
        <v>1336.14486592</v>
      </c>
      <c r="J1402" s="15">
        <v>1337.4684269500001</v>
      </c>
      <c r="K1402" s="15">
        <v>1339.50364279</v>
      </c>
      <c r="L1402" s="15">
        <v>1340.2147998800001</v>
      </c>
      <c r="M1402" s="15">
        <v>1340.2471886600001</v>
      </c>
      <c r="N1402" s="19">
        <v>1342.48615827</v>
      </c>
      <c r="O1402" s="15">
        <v>1343.8686453800001</v>
      </c>
      <c r="P1402" s="15">
        <v>1341.4505381900001</v>
      </c>
      <c r="Q1402" s="15">
        <v>1341.42217097</v>
      </c>
      <c r="R1402" s="15">
        <v>1341.4664443300001</v>
      </c>
      <c r="S1402" s="15">
        <v>1341.5466338599999</v>
      </c>
      <c r="T1402" s="15">
        <v>1343.05216836</v>
      </c>
      <c r="U1402" s="15">
        <v>1340.9558098300001</v>
      </c>
      <c r="V1402" s="15">
        <v>1338.79731479</v>
      </c>
      <c r="W1402" s="15">
        <v>1335.2247715000001</v>
      </c>
      <c r="X1402" s="15">
        <v>1328.6472765600001</v>
      </c>
      <c r="Y1402" s="15">
        <v>1330.3648051600001</v>
      </c>
    </row>
    <row r="1403" spans="1:25" ht="18" thickBot="1" x14ac:dyDescent="0.35">
      <c r="A1403" s="66">
        <v>10</v>
      </c>
      <c r="B1403" s="15">
        <v>1325.7563458900001</v>
      </c>
      <c r="C1403" s="15">
        <v>1323.5751981600001</v>
      </c>
      <c r="D1403" s="15">
        <v>1323.6358085700001</v>
      </c>
      <c r="E1403" s="15">
        <v>1323.6377294000001</v>
      </c>
      <c r="F1403" s="15">
        <v>1323.5889002599999</v>
      </c>
      <c r="G1403" s="15">
        <v>1328.1986147</v>
      </c>
      <c r="H1403" s="15">
        <v>1328.85710118</v>
      </c>
      <c r="I1403" s="15">
        <v>1332.4601035800001</v>
      </c>
      <c r="J1403" s="15">
        <v>1336.56049783</v>
      </c>
      <c r="K1403" s="15">
        <v>1336.4418831600001</v>
      </c>
      <c r="L1403" s="15">
        <v>1336.41278317</v>
      </c>
      <c r="M1403" s="15">
        <v>1336.4076646000001</v>
      </c>
      <c r="N1403" s="19">
        <v>1335.6545548900001</v>
      </c>
      <c r="O1403" s="15">
        <v>1337.06143114</v>
      </c>
      <c r="P1403" s="15">
        <v>1337.11821912</v>
      </c>
      <c r="Q1403" s="15">
        <v>1336.7882336499999</v>
      </c>
      <c r="R1403" s="15">
        <v>1336.7695595299999</v>
      </c>
      <c r="S1403" s="15">
        <v>1336.7608619</v>
      </c>
      <c r="T1403" s="15">
        <v>1335.39246297</v>
      </c>
      <c r="U1403" s="15">
        <v>1336.2323401799999</v>
      </c>
      <c r="V1403" s="15">
        <v>1334.1002663700001</v>
      </c>
      <c r="W1403" s="15">
        <v>1331.5971407700001</v>
      </c>
      <c r="X1403" s="15">
        <v>1331.0640288100001</v>
      </c>
      <c r="Y1403" s="15">
        <v>1327.40285109</v>
      </c>
    </row>
    <row r="1404" spans="1:25" ht="18" thickBot="1" x14ac:dyDescent="0.35">
      <c r="A1404" s="66">
        <v>11</v>
      </c>
      <c r="B1404" s="15">
        <v>1323.50118152</v>
      </c>
      <c r="C1404" s="15">
        <v>1324.4331461199999</v>
      </c>
      <c r="D1404" s="15">
        <v>1324.52836252</v>
      </c>
      <c r="E1404" s="15">
        <v>1324.6023937699999</v>
      </c>
      <c r="F1404" s="15">
        <v>1324.5904221800001</v>
      </c>
      <c r="G1404" s="15">
        <v>1323.68409387</v>
      </c>
      <c r="H1404" s="15">
        <v>1327.4272803200001</v>
      </c>
      <c r="I1404" s="15">
        <v>1326.5757164300001</v>
      </c>
      <c r="J1404" s="15">
        <v>1330.8538701699999</v>
      </c>
      <c r="K1404" s="15">
        <v>1332.9585342600001</v>
      </c>
      <c r="L1404" s="15">
        <v>1335.14377857</v>
      </c>
      <c r="M1404" s="15">
        <v>1332.90026532</v>
      </c>
      <c r="N1404" s="19">
        <v>1332.40394184</v>
      </c>
      <c r="O1404" s="15">
        <v>1332.4001486300001</v>
      </c>
      <c r="P1404" s="15">
        <v>1329.14325235</v>
      </c>
      <c r="Q1404" s="15">
        <v>1333.46757011</v>
      </c>
      <c r="R1404" s="15">
        <v>1334.1776389000001</v>
      </c>
      <c r="S1404" s="15">
        <v>1334.95633249</v>
      </c>
      <c r="T1404" s="15">
        <v>1334.9863723400001</v>
      </c>
      <c r="U1404" s="15">
        <v>1335.38304081</v>
      </c>
      <c r="V1404" s="15">
        <v>1335.56323883</v>
      </c>
      <c r="W1404" s="15">
        <v>1331.0035124799999</v>
      </c>
      <c r="X1404" s="15">
        <v>1327.21315607</v>
      </c>
      <c r="Y1404" s="15">
        <v>1328.9532415400001</v>
      </c>
    </row>
    <row r="1405" spans="1:25" ht="18" thickBot="1" x14ac:dyDescent="0.35">
      <c r="A1405" s="66">
        <v>12</v>
      </c>
      <c r="B1405" s="15">
        <v>1324.85442371</v>
      </c>
      <c r="C1405" s="15">
        <v>1325.07476294</v>
      </c>
      <c r="D1405" s="15">
        <v>1325.1365908800001</v>
      </c>
      <c r="E1405" s="15">
        <v>1325.2035323800001</v>
      </c>
      <c r="F1405" s="15">
        <v>1325.10120914</v>
      </c>
      <c r="G1405" s="15">
        <v>1325.1613689800001</v>
      </c>
      <c r="H1405" s="15">
        <v>1335.6923161</v>
      </c>
      <c r="I1405" s="15">
        <v>1337.2433382300001</v>
      </c>
      <c r="J1405" s="15">
        <v>1339.31045141</v>
      </c>
      <c r="K1405" s="15">
        <v>1348.6463122600001</v>
      </c>
      <c r="L1405" s="15">
        <v>1356.26699394</v>
      </c>
      <c r="M1405" s="15">
        <v>1361.10085538</v>
      </c>
      <c r="N1405" s="19">
        <v>1357.8816576199999</v>
      </c>
      <c r="O1405" s="15">
        <v>1356.1551122999999</v>
      </c>
      <c r="P1405" s="15">
        <v>1356.1458239200001</v>
      </c>
      <c r="Q1405" s="15">
        <v>1361.08365654</v>
      </c>
      <c r="R1405" s="15">
        <v>1362.6417751700001</v>
      </c>
      <c r="S1405" s="15">
        <v>1365.25770754</v>
      </c>
      <c r="T1405" s="15">
        <v>1367.2204937000001</v>
      </c>
      <c r="U1405" s="15">
        <v>1363.9381779100001</v>
      </c>
      <c r="V1405" s="15">
        <v>1365.0298064799999</v>
      </c>
      <c r="W1405" s="15">
        <v>1344.6705829699999</v>
      </c>
      <c r="X1405" s="15">
        <v>1329.94963355</v>
      </c>
      <c r="Y1405" s="15">
        <v>1325.6235035500001</v>
      </c>
    </row>
    <row r="1406" spans="1:25" ht="18" thickBot="1" x14ac:dyDescent="0.35">
      <c r="A1406" s="66">
        <v>13</v>
      </c>
      <c r="B1406" s="15">
        <v>1323.5161577200001</v>
      </c>
      <c r="C1406" s="15">
        <v>1324.3873739800001</v>
      </c>
      <c r="D1406" s="15">
        <v>1324.4520055600001</v>
      </c>
      <c r="E1406" s="15">
        <v>1324.51531798</v>
      </c>
      <c r="F1406" s="15">
        <v>1323.78100193</v>
      </c>
      <c r="G1406" s="15">
        <v>1323.71810815</v>
      </c>
      <c r="H1406" s="15">
        <v>1322.9857972</v>
      </c>
      <c r="I1406" s="15">
        <v>1334.2835170800001</v>
      </c>
      <c r="J1406" s="15">
        <v>1344.2659231600001</v>
      </c>
      <c r="K1406" s="15">
        <v>1350.84566724</v>
      </c>
      <c r="L1406" s="15">
        <v>1354.14593537</v>
      </c>
      <c r="M1406" s="15">
        <v>1352.5503265300001</v>
      </c>
      <c r="N1406" s="19">
        <v>1350.34419381</v>
      </c>
      <c r="O1406" s="15">
        <v>1353.58447318</v>
      </c>
      <c r="P1406" s="15">
        <v>1346.6600126200001</v>
      </c>
      <c r="Q1406" s="15">
        <v>1350.40021744</v>
      </c>
      <c r="R1406" s="15">
        <v>1352.5758075900001</v>
      </c>
      <c r="S1406" s="15">
        <v>1346.73648424</v>
      </c>
      <c r="T1406" s="15">
        <v>1353.15376672</v>
      </c>
      <c r="U1406" s="15">
        <v>1349.4019045</v>
      </c>
      <c r="V1406" s="15">
        <v>1348.3939951899999</v>
      </c>
      <c r="W1406" s="15">
        <v>1337.26839318</v>
      </c>
      <c r="X1406" s="15">
        <v>1326.3914058</v>
      </c>
      <c r="Y1406" s="15">
        <v>1328.01441221</v>
      </c>
    </row>
    <row r="1407" spans="1:25" ht="18" thickBot="1" x14ac:dyDescent="0.35">
      <c r="A1407" s="66">
        <v>14</v>
      </c>
      <c r="B1407" s="15">
        <v>1327.0937980400001</v>
      </c>
      <c r="C1407" s="15">
        <v>1325.69241631</v>
      </c>
      <c r="D1407" s="15">
        <v>1320.3089562600001</v>
      </c>
      <c r="E1407" s="15">
        <v>1320.3800160600001</v>
      </c>
      <c r="F1407" s="15">
        <v>1320.3299907000001</v>
      </c>
      <c r="G1407" s="15">
        <v>1319.6358131</v>
      </c>
      <c r="H1407" s="15">
        <v>1328.6103183600001</v>
      </c>
      <c r="I1407" s="15">
        <v>1330.10595134</v>
      </c>
      <c r="J1407" s="15">
        <v>1336.6202327000001</v>
      </c>
      <c r="K1407" s="15">
        <v>1340.8142160899999</v>
      </c>
      <c r="L1407" s="15">
        <v>1338.50835841</v>
      </c>
      <c r="M1407" s="15">
        <v>1338.5311489600001</v>
      </c>
      <c r="N1407" s="19">
        <v>1337.79279387</v>
      </c>
      <c r="O1407" s="15">
        <v>1337.0095942099999</v>
      </c>
      <c r="P1407" s="15">
        <v>1336.6274977200001</v>
      </c>
      <c r="Q1407" s="15">
        <v>1337.0400008900001</v>
      </c>
      <c r="R1407" s="15">
        <v>1337.0420979200001</v>
      </c>
      <c r="S1407" s="15">
        <v>1334.98504007</v>
      </c>
      <c r="T1407" s="15">
        <v>1335.62632368</v>
      </c>
      <c r="U1407" s="15">
        <v>1337.0977241400001</v>
      </c>
      <c r="V1407" s="15">
        <v>1337.1510753499999</v>
      </c>
      <c r="W1407" s="15">
        <v>1333.0098073199999</v>
      </c>
      <c r="X1407" s="15">
        <v>1332.36553121</v>
      </c>
      <c r="Y1407" s="15">
        <v>1330.76308724</v>
      </c>
    </row>
    <row r="1408" spans="1:25" ht="18" thickBot="1" x14ac:dyDescent="0.35">
      <c r="A1408" s="66">
        <v>15</v>
      </c>
      <c r="B1408" s="15">
        <v>1325.4872054699999</v>
      </c>
      <c r="C1408" s="15">
        <v>1326.33302579</v>
      </c>
      <c r="D1408" s="15">
        <v>1321.58675819</v>
      </c>
      <c r="E1408" s="15">
        <v>1320.9934712100001</v>
      </c>
      <c r="F1408" s="15">
        <v>1320.2720299100001</v>
      </c>
      <c r="G1408" s="15">
        <v>1320.1445389800001</v>
      </c>
      <c r="H1408" s="15">
        <v>1331.3494459999999</v>
      </c>
      <c r="I1408" s="15">
        <v>1335.6453612</v>
      </c>
      <c r="J1408" s="15">
        <v>1335.3757319399999</v>
      </c>
      <c r="K1408" s="15">
        <v>1339.7389889600001</v>
      </c>
      <c r="L1408" s="15">
        <v>1339.6749159600001</v>
      </c>
      <c r="M1408" s="15">
        <v>1338.8958159700001</v>
      </c>
      <c r="N1408" s="19">
        <v>1335.91924015</v>
      </c>
      <c r="O1408" s="15">
        <v>1335.3067125600001</v>
      </c>
      <c r="P1408" s="15">
        <v>1334.9907310900001</v>
      </c>
      <c r="Q1408" s="15">
        <v>1335.0285822999999</v>
      </c>
      <c r="R1408" s="15">
        <v>1337.23493706</v>
      </c>
      <c r="S1408" s="15">
        <v>1338.00524692</v>
      </c>
      <c r="T1408" s="15">
        <v>1333.6312955600001</v>
      </c>
      <c r="U1408" s="15">
        <v>1335.56183857</v>
      </c>
      <c r="V1408" s="15">
        <v>1333.32554428</v>
      </c>
      <c r="W1408" s="15">
        <v>1332.0288633</v>
      </c>
      <c r="X1408" s="15">
        <v>1330.5210748</v>
      </c>
      <c r="Y1408" s="15">
        <v>1327.5919187700001</v>
      </c>
    </row>
    <row r="1409" spans="1:25" ht="18" thickBot="1" x14ac:dyDescent="0.35">
      <c r="A1409" s="66">
        <v>16</v>
      </c>
      <c r="B1409" s="15">
        <v>1321.8020490500001</v>
      </c>
      <c r="C1409" s="15">
        <v>1317.94242282</v>
      </c>
      <c r="D1409" s="15">
        <v>1313.03672682</v>
      </c>
      <c r="E1409" s="15">
        <v>1315.6360936600001</v>
      </c>
      <c r="F1409" s="15">
        <v>1314.8675093100001</v>
      </c>
      <c r="G1409" s="15">
        <v>1314.69203103</v>
      </c>
      <c r="H1409" s="15">
        <v>1319.0052255600001</v>
      </c>
      <c r="I1409" s="15">
        <v>1331.5697830000001</v>
      </c>
      <c r="J1409" s="15">
        <v>1339.8512836800001</v>
      </c>
      <c r="K1409" s="15">
        <v>1347.5439670800001</v>
      </c>
      <c r="L1409" s="15">
        <v>1350.23774488</v>
      </c>
      <c r="M1409" s="15">
        <v>1348.5653625300001</v>
      </c>
      <c r="N1409" s="19">
        <v>1345.23202743</v>
      </c>
      <c r="O1409" s="15">
        <v>1343.4305926100001</v>
      </c>
      <c r="P1409" s="15">
        <v>1344.8985179000001</v>
      </c>
      <c r="Q1409" s="15">
        <v>1346.5644097300001</v>
      </c>
      <c r="R1409" s="15">
        <v>1348.22033855</v>
      </c>
      <c r="S1409" s="15">
        <v>1347.1420177800001</v>
      </c>
      <c r="T1409" s="15">
        <v>1349.2947791199999</v>
      </c>
      <c r="U1409" s="15">
        <v>1341.15119987</v>
      </c>
      <c r="V1409" s="15">
        <v>1341.7998927000001</v>
      </c>
      <c r="W1409" s="15">
        <v>1342.5424126400001</v>
      </c>
      <c r="X1409" s="15">
        <v>1330.8086049600001</v>
      </c>
      <c r="Y1409" s="15">
        <v>1326.4526821700001</v>
      </c>
    </row>
    <row r="1410" spans="1:25" ht="18" thickBot="1" x14ac:dyDescent="0.35">
      <c r="A1410" s="66">
        <v>17</v>
      </c>
      <c r="B1410" s="15">
        <v>1326.3327302</v>
      </c>
      <c r="C1410" s="15">
        <v>1321.8278250800001</v>
      </c>
      <c r="D1410" s="15">
        <v>1317.10816288</v>
      </c>
      <c r="E1410" s="15">
        <v>1317.1148648800001</v>
      </c>
      <c r="F1410" s="15">
        <v>1319.4318146600001</v>
      </c>
      <c r="G1410" s="15">
        <v>1321.6937508799999</v>
      </c>
      <c r="H1410" s="15">
        <v>1323.4492432500001</v>
      </c>
      <c r="I1410" s="15">
        <v>1339.23013597</v>
      </c>
      <c r="J1410" s="15">
        <v>1349.2773114199999</v>
      </c>
      <c r="K1410" s="15">
        <v>1355.0000612700001</v>
      </c>
      <c r="L1410" s="15">
        <v>1351.68816111</v>
      </c>
      <c r="M1410" s="15">
        <v>1344.30743616</v>
      </c>
      <c r="N1410" s="19">
        <v>1340.9779188699999</v>
      </c>
      <c r="O1410" s="15">
        <v>1343.0622068499999</v>
      </c>
      <c r="P1410" s="15">
        <v>1345.1396115300001</v>
      </c>
      <c r="Q1410" s="15">
        <v>1351.4898021900001</v>
      </c>
      <c r="R1410" s="15">
        <v>1352.59472235</v>
      </c>
      <c r="S1410" s="15">
        <v>1348.9771160299999</v>
      </c>
      <c r="T1410" s="15">
        <v>1352.0760576600001</v>
      </c>
      <c r="U1410" s="15">
        <v>1351.2930578099999</v>
      </c>
      <c r="V1410" s="15">
        <v>1347.0376870699999</v>
      </c>
      <c r="W1410" s="15">
        <v>1340.2763819900001</v>
      </c>
      <c r="X1410" s="15">
        <v>1338.3678675799999</v>
      </c>
      <c r="Y1410" s="15">
        <v>1326.90907889</v>
      </c>
    </row>
    <row r="1411" spans="1:25" ht="18" thickBot="1" x14ac:dyDescent="0.35">
      <c r="A1411" s="66">
        <v>18</v>
      </c>
      <c r="B1411" s="15">
        <v>1325.9971181400001</v>
      </c>
      <c r="C1411" s="15">
        <v>1326.24541015</v>
      </c>
      <c r="D1411" s="15">
        <v>1324.03661317</v>
      </c>
      <c r="E1411" s="15">
        <v>1324.1282903599999</v>
      </c>
      <c r="F1411" s="15">
        <v>1326.4668698600001</v>
      </c>
      <c r="G1411" s="15">
        <v>1326.2458679599999</v>
      </c>
      <c r="H1411" s="15">
        <v>1332.7223959200001</v>
      </c>
      <c r="I1411" s="15">
        <v>1334.4396982200001</v>
      </c>
      <c r="J1411" s="15">
        <v>1343.50199821</v>
      </c>
      <c r="K1411" s="15">
        <v>1340.5810344700001</v>
      </c>
      <c r="L1411" s="15">
        <v>1341.20827235</v>
      </c>
      <c r="M1411" s="15">
        <v>1344.0286388</v>
      </c>
      <c r="N1411" s="19">
        <v>1338.8446937900001</v>
      </c>
      <c r="O1411" s="15">
        <v>1340.6215530100001</v>
      </c>
      <c r="P1411" s="15">
        <v>1338.92720491</v>
      </c>
      <c r="Q1411" s="15">
        <v>1338.2664954500001</v>
      </c>
      <c r="R1411" s="15">
        <v>1343.61137639</v>
      </c>
      <c r="S1411" s="15">
        <v>1340.94128262</v>
      </c>
      <c r="T1411" s="15">
        <v>1341.96236862</v>
      </c>
      <c r="U1411" s="15">
        <v>1346.12255828</v>
      </c>
      <c r="V1411" s="15">
        <v>1344.4838006300001</v>
      </c>
      <c r="W1411" s="15">
        <v>1342.1873292800001</v>
      </c>
      <c r="X1411" s="15">
        <v>1330.3098903100001</v>
      </c>
      <c r="Y1411" s="15">
        <v>1330.5483003300001</v>
      </c>
    </row>
    <row r="1412" spans="1:25" ht="18" thickBot="1" x14ac:dyDescent="0.35">
      <c r="A1412" s="66">
        <v>19</v>
      </c>
      <c r="B1412" s="15">
        <v>1333.4400736600001</v>
      </c>
      <c r="C1412" s="15">
        <v>1333.66241395</v>
      </c>
      <c r="D1412" s="15">
        <v>1333.7983716900001</v>
      </c>
      <c r="E1412" s="15">
        <v>1333.9146342000001</v>
      </c>
      <c r="F1412" s="15">
        <v>1333.8593167500001</v>
      </c>
      <c r="G1412" s="15">
        <v>1333.7507749500001</v>
      </c>
      <c r="H1412" s="15">
        <v>1335.47929703</v>
      </c>
      <c r="I1412" s="15">
        <v>1328.7078039200001</v>
      </c>
      <c r="J1412" s="15">
        <v>1341.52944088</v>
      </c>
      <c r="K1412" s="15">
        <v>1338.8640004200001</v>
      </c>
      <c r="L1412" s="15">
        <v>1342.4172335400001</v>
      </c>
      <c r="M1412" s="15">
        <v>1347.49856099</v>
      </c>
      <c r="N1412" s="19">
        <v>1349.1071469999999</v>
      </c>
      <c r="O1412" s="15">
        <v>1347.7044026900001</v>
      </c>
      <c r="P1412" s="15">
        <v>1339.5257101899999</v>
      </c>
      <c r="Q1412" s="15">
        <v>1350.7332533900001</v>
      </c>
      <c r="R1412" s="15">
        <v>1349.74666316</v>
      </c>
      <c r="S1412" s="15">
        <v>1349.24111752</v>
      </c>
      <c r="T1412" s="15">
        <v>1346.5845699700001</v>
      </c>
      <c r="U1412" s="15">
        <v>1352.8715861400001</v>
      </c>
      <c r="V1412" s="15">
        <v>1353.4430981600001</v>
      </c>
      <c r="W1412" s="15">
        <v>1348.0777515</v>
      </c>
      <c r="X1412" s="15">
        <v>1335.58870174</v>
      </c>
      <c r="Y1412" s="15">
        <v>1335.7759869000001</v>
      </c>
    </row>
    <row r="1413" spans="1:25" ht="18" thickBot="1" x14ac:dyDescent="0.35">
      <c r="A1413" s="66">
        <v>20</v>
      </c>
      <c r="B1413" s="15">
        <v>1341.3576821900001</v>
      </c>
      <c r="C1413" s="15">
        <v>1341.2780798400001</v>
      </c>
      <c r="D1413" s="15">
        <v>1336.8382755800001</v>
      </c>
      <c r="E1413" s="15">
        <v>1336.8611512300001</v>
      </c>
      <c r="F1413" s="15">
        <v>1334.5374228200001</v>
      </c>
      <c r="G1413" s="15">
        <v>1334.48436066</v>
      </c>
      <c r="H1413" s="15">
        <v>1334.2544924200001</v>
      </c>
      <c r="I1413" s="15">
        <v>1348.06062389</v>
      </c>
      <c r="J1413" s="15">
        <v>1367.7168684000001</v>
      </c>
      <c r="K1413" s="15">
        <v>1369.57960785</v>
      </c>
      <c r="L1413" s="15">
        <v>1369.18101828</v>
      </c>
      <c r="M1413" s="15">
        <v>1367.22430725</v>
      </c>
      <c r="N1413" s="19">
        <v>1359.2754784900001</v>
      </c>
      <c r="O1413" s="15">
        <v>1363.37053393</v>
      </c>
      <c r="P1413" s="15">
        <v>1359.33208876</v>
      </c>
      <c r="Q1413" s="15">
        <v>1366.0864430900001</v>
      </c>
      <c r="R1413" s="15">
        <v>1370.56977074</v>
      </c>
      <c r="S1413" s="15">
        <v>1366.27289206</v>
      </c>
      <c r="T1413" s="15">
        <v>1368.22768292</v>
      </c>
      <c r="U1413" s="15">
        <v>1365.74551019</v>
      </c>
      <c r="V1413" s="15">
        <v>1364.3326006100001</v>
      </c>
      <c r="W1413" s="15">
        <v>1357.8972886900001</v>
      </c>
      <c r="X1413" s="15">
        <v>1344.62181706</v>
      </c>
      <c r="Y1413" s="15">
        <v>1342.5980594100001</v>
      </c>
    </row>
    <row r="1414" spans="1:25" ht="18" thickBot="1" x14ac:dyDescent="0.35">
      <c r="A1414" s="66">
        <v>21</v>
      </c>
      <c r="B1414" s="15">
        <v>1342.7967361799999</v>
      </c>
      <c r="C1414" s="15">
        <v>1338.4746328400001</v>
      </c>
      <c r="D1414" s="15">
        <v>1336.2516098999999</v>
      </c>
      <c r="E1414" s="15">
        <v>1336.27635379</v>
      </c>
      <c r="F1414" s="15">
        <v>1336.1778454400001</v>
      </c>
      <c r="G1414" s="15">
        <v>1336.08255811</v>
      </c>
      <c r="H1414" s="15">
        <v>1335.8572242800001</v>
      </c>
      <c r="I1414" s="15">
        <v>1351.1400035199999</v>
      </c>
      <c r="J1414" s="15">
        <v>1361.7315813100001</v>
      </c>
      <c r="K1414" s="15">
        <v>1362.1866372900001</v>
      </c>
      <c r="L1414" s="15">
        <v>1362.2593657899999</v>
      </c>
      <c r="M1414" s="15">
        <v>1360.2275695000001</v>
      </c>
      <c r="N1414" s="19">
        <v>1356.12219749</v>
      </c>
      <c r="O1414" s="15">
        <v>1354.79518186</v>
      </c>
      <c r="P1414" s="15">
        <v>1350.5316985900001</v>
      </c>
      <c r="Q1414" s="15">
        <v>1357.1014666799999</v>
      </c>
      <c r="R1414" s="15">
        <v>1359.1097502300001</v>
      </c>
      <c r="S1414" s="15">
        <v>1355.6591672700001</v>
      </c>
      <c r="T1414" s="15">
        <v>1360.5604151499999</v>
      </c>
      <c r="U1414" s="15">
        <v>1364.27603783</v>
      </c>
      <c r="V1414" s="15">
        <v>1361.3837780900001</v>
      </c>
      <c r="W1414" s="15">
        <v>1355.81715934</v>
      </c>
      <c r="X1414" s="15">
        <v>1348.5344102199999</v>
      </c>
      <c r="Y1414" s="15">
        <v>1333.8098404100001</v>
      </c>
    </row>
    <row r="1415" spans="1:25" ht="18" thickBot="1" x14ac:dyDescent="0.35">
      <c r="A1415" s="66">
        <v>22</v>
      </c>
      <c r="B1415" s="15">
        <v>1331.5798507500001</v>
      </c>
      <c r="C1415" s="15">
        <v>1331.69207689</v>
      </c>
      <c r="D1415" s="15">
        <v>1329.50227679</v>
      </c>
      <c r="E1415" s="15">
        <v>1329.5281820100001</v>
      </c>
      <c r="F1415" s="15">
        <v>1328.79294854</v>
      </c>
      <c r="G1415" s="15">
        <v>1328.69036379</v>
      </c>
      <c r="H1415" s="15">
        <v>1332.1736795500001</v>
      </c>
      <c r="I1415" s="15">
        <v>1336.3541608600001</v>
      </c>
      <c r="J1415" s="15">
        <v>1340.70223964</v>
      </c>
      <c r="K1415" s="15">
        <v>1340.6528159500001</v>
      </c>
      <c r="L1415" s="15">
        <v>1339.8895403000001</v>
      </c>
      <c r="M1415" s="15">
        <v>1339.9100239100001</v>
      </c>
      <c r="N1415" s="19">
        <v>1337.79792668</v>
      </c>
      <c r="O1415" s="15">
        <v>1337.07585862</v>
      </c>
      <c r="P1415" s="15">
        <v>1337.10408719</v>
      </c>
      <c r="Q1415" s="15">
        <v>1338.8277651600001</v>
      </c>
      <c r="R1415" s="15">
        <v>1338.7684126900001</v>
      </c>
      <c r="S1415" s="15">
        <v>1339.47225127</v>
      </c>
      <c r="T1415" s="15">
        <v>1339.4279762200001</v>
      </c>
      <c r="U1415" s="15">
        <v>1340.2877962499999</v>
      </c>
      <c r="V1415" s="15">
        <v>1340.32653878</v>
      </c>
      <c r="W1415" s="15">
        <v>1339.8989716999999</v>
      </c>
      <c r="X1415" s="15">
        <v>1338.7020384899999</v>
      </c>
      <c r="Y1415" s="15">
        <v>1335.26390522</v>
      </c>
    </row>
    <row r="1416" spans="1:25" ht="18" thickBot="1" x14ac:dyDescent="0.35">
      <c r="A1416" s="66">
        <v>23</v>
      </c>
      <c r="B1416" s="15">
        <v>1338.1232794</v>
      </c>
      <c r="C1416" s="15">
        <v>1336.7307185</v>
      </c>
      <c r="D1416" s="15">
        <v>1337.5035042900001</v>
      </c>
      <c r="E1416" s="15">
        <v>1336.7694763100001</v>
      </c>
      <c r="F1416" s="15">
        <v>1335.9908462000001</v>
      </c>
      <c r="G1416" s="15">
        <v>1335.19036921</v>
      </c>
      <c r="H1416" s="15">
        <v>1338.58319901</v>
      </c>
      <c r="I1416" s="15">
        <v>1342.69140023</v>
      </c>
      <c r="J1416" s="15">
        <v>1346.04035647</v>
      </c>
      <c r="K1416" s="15">
        <v>1346.0069942300001</v>
      </c>
      <c r="L1416" s="15">
        <v>1344.3396035800001</v>
      </c>
      <c r="M1416" s="15">
        <v>1344.3442868500001</v>
      </c>
      <c r="N1416" s="19">
        <v>1344.3614654</v>
      </c>
      <c r="O1416" s="15">
        <v>1343.5847077400001</v>
      </c>
      <c r="P1416" s="15">
        <v>1342.8339671400001</v>
      </c>
      <c r="Q1416" s="15">
        <v>1341.0679667500001</v>
      </c>
      <c r="R1416" s="15">
        <v>1341.0915416600001</v>
      </c>
      <c r="S1416" s="15">
        <v>1341.8382024</v>
      </c>
      <c r="T1416" s="15">
        <v>1341.83198133</v>
      </c>
      <c r="U1416" s="15">
        <v>1341.8597820699999</v>
      </c>
      <c r="V1416" s="15">
        <v>1340.4765844000001</v>
      </c>
      <c r="W1416" s="15">
        <v>1340.96381533</v>
      </c>
      <c r="X1416" s="15">
        <v>1338.97615438</v>
      </c>
      <c r="Y1416" s="15">
        <v>1335.49490844</v>
      </c>
    </row>
    <row r="1417" spans="1:25" ht="18" thickBot="1" x14ac:dyDescent="0.35">
      <c r="A1417" s="66">
        <v>24</v>
      </c>
      <c r="B1417" s="15">
        <v>1336.0611588900001</v>
      </c>
      <c r="C1417" s="15">
        <v>1336.82208767</v>
      </c>
      <c r="D1417" s="15">
        <v>1336.88356662</v>
      </c>
      <c r="E1417" s="15">
        <v>1336.8988656500001</v>
      </c>
      <c r="F1417" s="15">
        <v>1336.14485373</v>
      </c>
      <c r="G1417" s="15">
        <v>1338.25116581</v>
      </c>
      <c r="H1417" s="15">
        <v>1338.6900873300001</v>
      </c>
      <c r="I1417" s="15">
        <v>1344.8607744000001</v>
      </c>
      <c r="J1417" s="15">
        <v>1343.9678570600001</v>
      </c>
      <c r="K1417" s="15">
        <v>1343.89711573</v>
      </c>
      <c r="L1417" s="15">
        <v>1344.0411722399999</v>
      </c>
      <c r="M1417" s="15">
        <v>1344.0484785400001</v>
      </c>
      <c r="N1417" s="19">
        <v>1343.3243162799999</v>
      </c>
      <c r="O1417" s="15">
        <v>1342.62064751</v>
      </c>
      <c r="P1417" s="15">
        <v>1342.6679274200001</v>
      </c>
      <c r="Q1417" s="15">
        <v>1340.1283352400001</v>
      </c>
      <c r="R1417" s="15">
        <v>1340.0913126400001</v>
      </c>
      <c r="S1417" s="15">
        <v>1340.7822914200001</v>
      </c>
      <c r="T1417" s="15">
        <v>1340.7762284</v>
      </c>
      <c r="U1417" s="15">
        <v>1341.5506786200001</v>
      </c>
      <c r="V1417" s="15">
        <v>1342.31487225</v>
      </c>
      <c r="W1417" s="15">
        <v>1342.07485387</v>
      </c>
      <c r="X1417" s="15">
        <v>1338.56333064</v>
      </c>
      <c r="Y1417" s="15">
        <v>1337.33679686</v>
      </c>
    </row>
    <row r="1418" spans="1:25" ht="18" thickBot="1" x14ac:dyDescent="0.35">
      <c r="A1418" s="66">
        <v>25</v>
      </c>
      <c r="B1418" s="15">
        <v>1338.19060947</v>
      </c>
      <c r="C1418" s="15">
        <v>1336.87483778</v>
      </c>
      <c r="D1418" s="15">
        <v>1331.72179177</v>
      </c>
      <c r="E1418" s="15">
        <v>1331.05941095</v>
      </c>
      <c r="F1418" s="15">
        <v>1330.9621904400001</v>
      </c>
      <c r="G1418" s="15">
        <v>1332.2940168600001</v>
      </c>
      <c r="H1418" s="15">
        <v>1329.1443889500001</v>
      </c>
      <c r="I1418" s="15">
        <v>1335.6090024100001</v>
      </c>
      <c r="J1418" s="15">
        <v>1335.6997137400001</v>
      </c>
      <c r="K1418" s="15">
        <v>1339.98558465</v>
      </c>
      <c r="L1418" s="15">
        <v>1344.20133827</v>
      </c>
      <c r="M1418" s="15">
        <v>1342.04924891</v>
      </c>
      <c r="N1418" s="19">
        <v>1342.0567760399999</v>
      </c>
      <c r="O1418" s="15">
        <v>1341.29099378</v>
      </c>
      <c r="P1418" s="15">
        <v>1339.8033579200001</v>
      </c>
      <c r="Q1418" s="15">
        <v>1340.16564176</v>
      </c>
      <c r="R1418" s="15">
        <v>1340.16322919</v>
      </c>
      <c r="S1418" s="15">
        <v>1340.1796109700001</v>
      </c>
      <c r="T1418" s="15">
        <v>1340.21155643</v>
      </c>
      <c r="U1418" s="15">
        <v>1342.69441964</v>
      </c>
      <c r="V1418" s="15">
        <v>1340.6211896899999</v>
      </c>
      <c r="W1418" s="15">
        <v>1341.4079838</v>
      </c>
      <c r="X1418" s="15">
        <v>1342.1288046500001</v>
      </c>
      <c r="Y1418" s="15">
        <v>1338.74078983</v>
      </c>
    </row>
    <row r="1419" spans="1:25" ht="18" thickBot="1" x14ac:dyDescent="0.35">
      <c r="A1419" s="66">
        <v>26</v>
      </c>
      <c r="B1419" s="15">
        <v>1340.6098445499999</v>
      </c>
      <c r="C1419" s="15">
        <v>1341.4396509600001</v>
      </c>
      <c r="D1419" s="15">
        <v>1340.0853967400001</v>
      </c>
      <c r="E1419" s="15">
        <v>1340.1135711700001</v>
      </c>
      <c r="F1419" s="15">
        <v>1335.67527679</v>
      </c>
      <c r="G1419" s="15">
        <v>1328.6921596100001</v>
      </c>
      <c r="H1419" s="15">
        <v>1328.5590621399999</v>
      </c>
      <c r="I1419" s="15">
        <v>1324.19638556</v>
      </c>
      <c r="J1419" s="15">
        <v>1328.88561172</v>
      </c>
      <c r="K1419" s="15">
        <v>1334.0100295899999</v>
      </c>
      <c r="L1419" s="15">
        <v>1342.4636851400001</v>
      </c>
      <c r="M1419" s="15">
        <v>1346.3470357200001</v>
      </c>
      <c r="N1419" s="19">
        <v>1346.99167601</v>
      </c>
      <c r="O1419" s="15">
        <v>1343.0287713499999</v>
      </c>
      <c r="P1419" s="15">
        <v>1338.4330601700001</v>
      </c>
      <c r="Q1419" s="15">
        <v>1341.6747089600001</v>
      </c>
      <c r="R1419" s="15">
        <v>1346.9905999699999</v>
      </c>
      <c r="S1419" s="15">
        <v>1346.4678083700001</v>
      </c>
      <c r="T1419" s="15">
        <v>1348.82756318</v>
      </c>
      <c r="U1419" s="15">
        <v>1352.1736890300001</v>
      </c>
      <c r="V1419" s="15">
        <v>1347.01003242</v>
      </c>
      <c r="W1419" s="15">
        <v>1350.85923841</v>
      </c>
      <c r="X1419" s="15">
        <v>1344.8310163600001</v>
      </c>
      <c r="Y1419" s="15">
        <v>1334.70808721</v>
      </c>
    </row>
    <row r="1420" spans="1:25" ht="18" thickBot="1" x14ac:dyDescent="0.35">
      <c r="A1420" s="66">
        <v>27</v>
      </c>
      <c r="B1420" s="15">
        <v>1335.1345436900001</v>
      </c>
      <c r="C1420" s="15">
        <v>1336.64432102</v>
      </c>
      <c r="D1420" s="15">
        <v>1336.65502322</v>
      </c>
      <c r="E1420" s="15">
        <v>1335.95035736</v>
      </c>
      <c r="F1420" s="15">
        <v>1335.90583111</v>
      </c>
      <c r="G1420" s="15">
        <v>1337.2477251800001</v>
      </c>
      <c r="H1420" s="15">
        <v>1340.6657471799999</v>
      </c>
      <c r="I1420" s="15">
        <v>1344.71627687</v>
      </c>
      <c r="J1420" s="15">
        <v>1345.3945225699999</v>
      </c>
      <c r="K1420" s="15">
        <v>1345.3119554100001</v>
      </c>
      <c r="L1420" s="15">
        <v>1344.5111355000001</v>
      </c>
      <c r="M1420" s="15">
        <v>1344.50935061</v>
      </c>
      <c r="N1420" s="19">
        <v>1345.3142485000001</v>
      </c>
      <c r="O1420" s="15">
        <v>1343.7298464400001</v>
      </c>
      <c r="P1420" s="15">
        <v>1341.2805833</v>
      </c>
      <c r="Q1420" s="15">
        <v>1338.74710398</v>
      </c>
      <c r="R1420" s="15">
        <v>1338.7621829300001</v>
      </c>
      <c r="S1420" s="15">
        <v>1338.06837539</v>
      </c>
      <c r="T1420" s="15">
        <v>1339.81321948</v>
      </c>
      <c r="U1420" s="15">
        <v>1340.44040408</v>
      </c>
      <c r="V1420" s="15">
        <v>1340.48817897</v>
      </c>
      <c r="W1420" s="15">
        <v>1341.0273547500001</v>
      </c>
      <c r="X1420" s="15">
        <v>1339.8457064700001</v>
      </c>
      <c r="Y1420" s="15">
        <v>1336.5371134100001</v>
      </c>
    </row>
    <row r="1421" spans="1:25" ht="18" thickBot="1" x14ac:dyDescent="0.35">
      <c r="A1421" s="66">
        <v>28</v>
      </c>
      <c r="B1421" s="15">
        <v>1334.4337817000001</v>
      </c>
      <c r="C1421" s="15">
        <v>1335.1844722600001</v>
      </c>
      <c r="D1421" s="15">
        <v>1335.1817480100001</v>
      </c>
      <c r="E1421" s="15">
        <v>1334.4840631500001</v>
      </c>
      <c r="F1421" s="15">
        <v>1333.73050558</v>
      </c>
      <c r="G1421" s="15">
        <v>1335.16717741</v>
      </c>
      <c r="H1421" s="15">
        <v>1338.42909098</v>
      </c>
      <c r="I1421" s="15">
        <v>1342.1867862500001</v>
      </c>
      <c r="J1421" s="15">
        <v>1342.8173854700001</v>
      </c>
      <c r="K1421" s="15">
        <v>1342.7787530400001</v>
      </c>
      <c r="L1421" s="15">
        <v>1341.9962212099999</v>
      </c>
      <c r="M1421" s="15">
        <v>1342.0013548500001</v>
      </c>
      <c r="N1421" s="19">
        <v>1342.01620181</v>
      </c>
      <c r="O1421" s="15">
        <v>1341.2508336400001</v>
      </c>
      <c r="P1421" s="15">
        <v>1338.87751101</v>
      </c>
      <c r="Q1421" s="15">
        <v>1337.1245971600001</v>
      </c>
      <c r="R1421" s="15">
        <v>1337.1198080700001</v>
      </c>
      <c r="S1421" s="15">
        <v>1337.15096892</v>
      </c>
      <c r="T1421" s="15">
        <v>1337.1314493500001</v>
      </c>
      <c r="U1421" s="15">
        <v>1338.9171828799999</v>
      </c>
      <c r="V1421" s="15">
        <v>1339.6969921</v>
      </c>
      <c r="W1421" s="15">
        <v>1339.4318560199999</v>
      </c>
      <c r="X1421" s="15">
        <v>1338.05465587</v>
      </c>
      <c r="Y1421" s="15">
        <v>1337.8141201200001</v>
      </c>
    </row>
    <row r="1422" spans="1:25" ht="18" thickBot="1" x14ac:dyDescent="0.35">
      <c r="A1422" s="66">
        <v>29</v>
      </c>
      <c r="B1422" s="15">
        <v>1337.1084048100001</v>
      </c>
      <c r="C1422" s="15">
        <v>1338.6108055</v>
      </c>
      <c r="D1422" s="15">
        <v>1336.47844715</v>
      </c>
      <c r="E1422" s="15">
        <v>1335.80361616</v>
      </c>
      <c r="F1422" s="15">
        <v>1337.8907336</v>
      </c>
      <c r="G1422" s="15">
        <v>1338.5495653200001</v>
      </c>
      <c r="H1422" s="15">
        <v>1343.8732990000001</v>
      </c>
      <c r="I1422" s="15">
        <v>1347.65867546</v>
      </c>
      <c r="J1422" s="15">
        <v>1347.61292929</v>
      </c>
      <c r="K1422" s="15">
        <v>1347.6035202099999</v>
      </c>
      <c r="L1422" s="15">
        <v>1347.5978461500001</v>
      </c>
      <c r="M1422" s="15">
        <v>1347.59933645</v>
      </c>
      <c r="N1422" s="19">
        <v>1347.6052104400001</v>
      </c>
      <c r="O1422" s="15">
        <v>1346.80663899</v>
      </c>
      <c r="P1422" s="15">
        <v>1345.2855732</v>
      </c>
      <c r="Q1422" s="15">
        <v>1344.7088195700001</v>
      </c>
      <c r="R1422" s="15">
        <v>1344.7091118600001</v>
      </c>
      <c r="S1422" s="15">
        <v>1344.72661599</v>
      </c>
      <c r="T1422" s="15">
        <v>1344.7378297</v>
      </c>
      <c r="U1422" s="15">
        <v>1347.2898331399999</v>
      </c>
      <c r="V1422" s="15">
        <v>1347.90402827</v>
      </c>
      <c r="W1422" s="15">
        <v>1349.7242099</v>
      </c>
      <c r="X1422" s="15">
        <v>1346.4604689</v>
      </c>
      <c r="Y1422" s="15">
        <v>1345.30665314</v>
      </c>
    </row>
    <row r="1423" spans="1:25" ht="18" thickBot="1" x14ac:dyDescent="0.35">
      <c r="A1423" s="66">
        <v>30</v>
      </c>
      <c r="B1423" s="15">
        <v>1335.1188651800001</v>
      </c>
      <c r="C1423" s="15">
        <v>1330.93160532</v>
      </c>
      <c r="D1423" s="15">
        <v>1328.7238851500001</v>
      </c>
      <c r="E1423" s="15">
        <v>1330.96154716</v>
      </c>
      <c r="F1423" s="15">
        <v>1332.35993927</v>
      </c>
      <c r="G1423" s="15">
        <v>1335.7328190200001</v>
      </c>
      <c r="H1423" s="15">
        <v>1338.1748341300001</v>
      </c>
      <c r="I1423" s="15">
        <v>1341.6646428500001</v>
      </c>
      <c r="J1423" s="15">
        <v>1344.8620130199999</v>
      </c>
      <c r="K1423" s="15">
        <v>1344.0487415499999</v>
      </c>
      <c r="L1423" s="15">
        <v>1344.0347088400001</v>
      </c>
      <c r="M1423" s="15">
        <v>1344.79509233</v>
      </c>
      <c r="N1423" s="19">
        <v>1344.80188015</v>
      </c>
      <c r="O1423" s="15">
        <v>1344.20924524</v>
      </c>
      <c r="P1423" s="15">
        <v>1340.7533358800001</v>
      </c>
      <c r="Q1423" s="15">
        <v>1338.3531343899999</v>
      </c>
      <c r="R1423" s="15">
        <v>1340.0058812100001</v>
      </c>
      <c r="S1423" s="15">
        <v>1340.7459521000001</v>
      </c>
      <c r="T1423" s="15">
        <v>1340.7476588300001</v>
      </c>
      <c r="U1423" s="15">
        <v>1344.19423175</v>
      </c>
      <c r="V1423" s="15">
        <v>1342.0416255100001</v>
      </c>
      <c r="W1423" s="15">
        <v>1340.8392308</v>
      </c>
      <c r="X1423" s="15">
        <v>1333.3501933100001</v>
      </c>
      <c r="Y1423" s="15">
        <v>1331.1558554000001</v>
      </c>
    </row>
    <row r="1424" spans="1:25" ht="18" thickBot="1" x14ac:dyDescent="0.35">
      <c r="A1424" s="66">
        <v>31</v>
      </c>
      <c r="B1424" s="15">
        <v>1328.4073574700001</v>
      </c>
      <c r="C1424" s="15">
        <v>1327.0920114099999</v>
      </c>
      <c r="D1424" s="15">
        <v>1327.1359694800001</v>
      </c>
      <c r="E1424" s="15">
        <v>1326.49899652</v>
      </c>
      <c r="F1424" s="15">
        <v>1328.59310433</v>
      </c>
      <c r="G1424" s="15">
        <v>1337.64414713</v>
      </c>
      <c r="H1424" s="15">
        <v>1344.8797831900001</v>
      </c>
      <c r="I1424" s="15">
        <v>1343.53245115</v>
      </c>
      <c r="J1424" s="15">
        <v>1346.73089166</v>
      </c>
      <c r="K1424" s="15">
        <v>1345.2704732899999</v>
      </c>
      <c r="L1424" s="15">
        <v>1345.2629079400001</v>
      </c>
      <c r="M1424" s="15">
        <v>1346.02966403</v>
      </c>
      <c r="N1424" s="19">
        <v>1345.27640425</v>
      </c>
      <c r="O1424" s="15">
        <v>1345.2826847599999</v>
      </c>
      <c r="P1424" s="15">
        <v>1342.09489031</v>
      </c>
      <c r="Q1424" s="15">
        <v>1340.4010094800001</v>
      </c>
      <c r="R1424" s="15">
        <v>1340.36473748</v>
      </c>
      <c r="S1424" s="15">
        <v>1341.09338484</v>
      </c>
      <c r="T1424" s="15">
        <v>1341.09415016</v>
      </c>
      <c r="U1424" s="15">
        <v>1342.50271238</v>
      </c>
      <c r="V1424" s="15">
        <v>1342.51717676</v>
      </c>
      <c r="W1424" s="15">
        <v>1339.2610428800001</v>
      </c>
      <c r="X1424" s="15">
        <v>1338.6864355499999</v>
      </c>
      <c r="Y1424" s="15">
        <v>1336.34849349</v>
      </c>
    </row>
    <row r="1425" spans="1:25" ht="18" thickBot="1" x14ac:dyDescent="0.35"/>
    <row r="1426" spans="1:25" ht="18" thickBot="1" x14ac:dyDescent="0.35">
      <c r="A1426" s="113" t="s">
        <v>0</v>
      </c>
      <c r="B1426" s="115" t="s">
        <v>64</v>
      </c>
      <c r="C1426" s="116"/>
      <c r="D1426" s="116"/>
      <c r="E1426" s="116"/>
      <c r="F1426" s="116"/>
      <c r="G1426" s="116"/>
      <c r="H1426" s="116"/>
      <c r="I1426" s="116"/>
      <c r="J1426" s="116"/>
      <c r="K1426" s="116"/>
      <c r="L1426" s="116"/>
      <c r="M1426" s="116"/>
      <c r="N1426" s="116"/>
      <c r="O1426" s="116"/>
      <c r="P1426" s="116"/>
      <c r="Q1426" s="116"/>
      <c r="R1426" s="116"/>
      <c r="S1426" s="116"/>
      <c r="T1426" s="116"/>
      <c r="U1426" s="116"/>
      <c r="V1426" s="116"/>
      <c r="W1426" s="116"/>
      <c r="X1426" s="116"/>
      <c r="Y1426" s="117"/>
    </row>
    <row r="1427" spans="1:25" ht="33.75" thickBot="1" x14ac:dyDescent="0.35">
      <c r="A1427" s="114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1424.0697454900001</v>
      </c>
      <c r="C1428" s="15">
        <v>1424.85775754</v>
      </c>
      <c r="D1428" s="15">
        <v>1424.9596727200001</v>
      </c>
      <c r="E1428" s="15">
        <v>1422.6596465100001</v>
      </c>
      <c r="F1428" s="15">
        <v>1420.3123132600001</v>
      </c>
      <c r="G1428" s="15">
        <v>1422.6690401400001</v>
      </c>
      <c r="H1428" s="15">
        <v>1422.84342057</v>
      </c>
      <c r="I1428" s="15">
        <v>1422.8496362600001</v>
      </c>
      <c r="J1428" s="15">
        <v>1422.8440941900001</v>
      </c>
      <c r="K1428" s="15">
        <v>1422.0781932800001</v>
      </c>
      <c r="L1428" s="15">
        <v>1423.6590800700001</v>
      </c>
      <c r="M1428" s="15">
        <v>1422.7765980300001</v>
      </c>
      <c r="N1428" s="17">
        <v>1422.7977258600001</v>
      </c>
      <c r="O1428" s="18">
        <v>1424.3596820499999</v>
      </c>
      <c r="P1428" s="18">
        <v>1427.0176826900001</v>
      </c>
      <c r="Q1428" s="18">
        <v>1426.1235895500001</v>
      </c>
      <c r="R1428" s="18">
        <v>1426.1008702399999</v>
      </c>
      <c r="S1428" s="18">
        <v>1426.0449694000001</v>
      </c>
      <c r="T1428" s="18">
        <v>1426.0732057800001</v>
      </c>
      <c r="U1428" s="18">
        <v>1426.1194257700001</v>
      </c>
      <c r="V1428" s="18">
        <v>1428.0076588100001</v>
      </c>
      <c r="W1428" s="18">
        <v>1428.74823988</v>
      </c>
      <c r="X1428" s="18">
        <v>1428.82885829</v>
      </c>
      <c r="Y1428" s="18">
        <v>1427.3816405499999</v>
      </c>
    </row>
    <row r="1429" spans="1:25" ht="18" thickBot="1" x14ac:dyDescent="0.35">
      <c r="A1429" s="66">
        <v>2</v>
      </c>
      <c r="B1429" s="15">
        <v>1419.1571860500001</v>
      </c>
      <c r="C1429" s="15">
        <v>1417.6501613400001</v>
      </c>
      <c r="D1429" s="15">
        <v>1412.7610222800001</v>
      </c>
      <c r="E1429" s="15">
        <v>1412.8048854799999</v>
      </c>
      <c r="F1429" s="15">
        <v>1412.8158326499999</v>
      </c>
      <c r="G1429" s="15">
        <v>1413.61791322</v>
      </c>
      <c r="H1429" s="15">
        <v>1413.79078327</v>
      </c>
      <c r="I1429" s="15">
        <v>1413.05556267</v>
      </c>
      <c r="J1429" s="15">
        <v>1414.85580024</v>
      </c>
      <c r="K1429" s="15">
        <v>1419.5236774</v>
      </c>
      <c r="L1429" s="15">
        <v>1426.38177417</v>
      </c>
      <c r="M1429" s="15">
        <v>1427.8875209100001</v>
      </c>
      <c r="N1429" s="19">
        <v>1427.86928575</v>
      </c>
      <c r="O1429" s="15">
        <v>1427.81189055</v>
      </c>
      <c r="P1429" s="15">
        <v>1428.44225925</v>
      </c>
      <c r="Q1429" s="15">
        <v>1427.4500827900001</v>
      </c>
      <c r="R1429" s="15">
        <v>1429.69344069</v>
      </c>
      <c r="S1429" s="15">
        <v>1428.93101039</v>
      </c>
      <c r="T1429" s="15">
        <v>1429.6984771800001</v>
      </c>
      <c r="U1429" s="15">
        <v>1428.2385944</v>
      </c>
      <c r="V1429" s="15">
        <v>1428.25813019</v>
      </c>
      <c r="W1429" s="15">
        <v>1426.6722483799999</v>
      </c>
      <c r="X1429" s="15">
        <v>1424.5237159000001</v>
      </c>
      <c r="Y1429" s="15">
        <v>1423.8670404</v>
      </c>
    </row>
    <row r="1430" spans="1:25" ht="18" thickBot="1" x14ac:dyDescent="0.35">
      <c r="A1430" s="66">
        <v>3</v>
      </c>
      <c r="B1430" s="15">
        <v>1417.4067274700001</v>
      </c>
      <c r="C1430" s="15">
        <v>1412.97835267</v>
      </c>
      <c r="D1430" s="15">
        <v>1413.1414228600001</v>
      </c>
      <c r="E1430" s="15">
        <v>1413.1758298</v>
      </c>
      <c r="F1430" s="15">
        <v>1413.1386539300001</v>
      </c>
      <c r="G1430" s="15">
        <v>1413.8685857099999</v>
      </c>
      <c r="H1430" s="15">
        <v>1414.0390272300001</v>
      </c>
      <c r="I1430" s="15">
        <v>1413.9015759399999</v>
      </c>
      <c r="J1430" s="15">
        <v>1412.3776050200001</v>
      </c>
      <c r="K1430" s="15">
        <v>1416.14174441</v>
      </c>
      <c r="L1430" s="15">
        <v>1415.2705226099999</v>
      </c>
      <c r="M1430" s="15">
        <v>1417.50771089</v>
      </c>
      <c r="N1430" s="19">
        <v>1417.4738748899999</v>
      </c>
      <c r="O1430" s="15">
        <v>1416.7429698800001</v>
      </c>
      <c r="P1430" s="15">
        <v>1420.50372328</v>
      </c>
      <c r="Q1430" s="15">
        <v>1423.1167527100001</v>
      </c>
      <c r="R1430" s="15">
        <v>1422.4052597500001</v>
      </c>
      <c r="S1430" s="15">
        <v>1421.76640348</v>
      </c>
      <c r="T1430" s="15">
        <v>1422.4283643200001</v>
      </c>
      <c r="U1430" s="15">
        <v>1424.82616947</v>
      </c>
      <c r="V1430" s="15">
        <v>1421.92688086</v>
      </c>
      <c r="W1430" s="15">
        <v>1419.69295975</v>
      </c>
      <c r="X1430" s="15">
        <v>1421.3412361800001</v>
      </c>
      <c r="Y1430" s="15">
        <v>1420.0101175700001</v>
      </c>
    </row>
    <row r="1431" spans="1:25" ht="18" thickBot="1" x14ac:dyDescent="0.35">
      <c r="A1431" s="66">
        <v>4</v>
      </c>
      <c r="B1431" s="15">
        <v>1420.41552712</v>
      </c>
      <c r="C1431" s="15">
        <v>1415.95072658</v>
      </c>
      <c r="D1431" s="15">
        <v>1416.14197147</v>
      </c>
      <c r="E1431" s="15">
        <v>1416.22056451</v>
      </c>
      <c r="F1431" s="15">
        <v>1416.2044263299999</v>
      </c>
      <c r="G1431" s="15">
        <v>1413.84615893</v>
      </c>
      <c r="H1431" s="15">
        <v>1411.4010603199999</v>
      </c>
      <c r="I1431" s="15">
        <v>1413.7058047600001</v>
      </c>
      <c r="J1431" s="15">
        <v>1412.7771281400001</v>
      </c>
      <c r="K1431" s="15">
        <v>1421.99378325</v>
      </c>
      <c r="L1431" s="15">
        <v>1421.8345010800001</v>
      </c>
      <c r="M1431" s="15">
        <v>1424.05116284</v>
      </c>
      <c r="N1431" s="19">
        <v>1423.30514728</v>
      </c>
      <c r="O1431" s="15">
        <v>1422.67544791</v>
      </c>
      <c r="P1431" s="15">
        <v>1424.6329544299999</v>
      </c>
      <c r="Q1431" s="15">
        <v>1426.70466923</v>
      </c>
      <c r="R1431" s="15">
        <v>1426.6661844600001</v>
      </c>
      <c r="S1431" s="15">
        <v>1426.69273733</v>
      </c>
      <c r="T1431" s="15">
        <v>1426.70714142</v>
      </c>
      <c r="U1431" s="15">
        <v>1429.1943462199999</v>
      </c>
      <c r="V1431" s="15">
        <v>1429.1715581999999</v>
      </c>
      <c r="W1431" s="15">
        <v>1429.1426388500001</v>
      </c>
      <c r="X1431" s="15">
        <v>1422.60317556</v>
      </c>
      <c r="Y1431" s="15">
        <v>1421.8475943200001</v>
      </c>
    </row>
    <row r="1432" spans="1:25" ht="18" thickBot="1" x14ac:dyDescent="0.35">
      <c r="A1432" s="66">
        <v>5</v>
      </c>
      <c r="B1432" s="15">
        <v>1424.8907186599999</v>
      </c>
      <c r="C1432" s="15">
        <v>1420.5077853400001</v>
      </c>
      <c r="D1432" s="15">
        <v>1420.6550623200001</v>
      </c>
      <c r="E1432" s="15">
        <v>1420.7161349800001</v>
      </c>
      <c r="F1432" s="15">
        <v>1418.3336622900001</v>
      </c>
      <c r="G1432" s="15">
        <v>1416.0043371300001</v>
      </c>
      <c r="H1432" s="15">
        <v>1413.5793085400001</v>
      </c>
      <c r="I1432" s="15">
        <v>1415.9248929400001</v>
      </c>
      <c r="J1432" s="15">
        <v>1418.0994109400001</v>
      </c>
      <c r="K1432" s="15">
        <v>1421.77380584</v>
      </c>
      <c r="L1432" s="15">
        <v>1421.6181258000001</v>
      </c>
      <c r="M1432" s="15">
        <v>1423.91521276</v>
      </c>
      <c r="N1432" s="19">
        <v>1423.1748453</v>
      </c>
      <c r="O1432" s="15">
        <v>1422.5742681900001</v>
      </c>
      <c r="P1432" s="15">
        <v>1422.9877604600001</v>
      </c>
      <c r="Q1432" s="15">
        <v>1422.84086336</v>
      </c>
      <c r="R1432" s="15">
        <v>1425.07821657</v>
      </c>
      <c r="S1432" s="15">
        <v>1424.39441846</v>
      </c>
      <c r="T1432" s="15">
        <v>1424.4115976800001</v>
      </c>
      <c r="U1432" s="15">
        <v>1425.78848238</v>
      </c>
      <c r="V1432" s="15">
        <v>1425.0632096300001</v>
      </c>
      <c r="W1432" s="15">
        <v>1425.05741418</v>
      </c>
      <c r="X1432" s="15">
        <v>1422.5079101200001</v>
      </c>
      <c r="Y1432" s="15">
        <v>1421.0461196900001</v>
      </c>
    </row>
    <row r="1433" spans="1:25" ht="18" thickBot="1" x14ac:dyDescent="0.35">
      <c r="A1433" s="66">
        <v>6</v>
      </c>
      <c r="B1433" s="15">
        <v>1421.7174572599999</v>
      </c>
      <c r="C1433" s="15">
        <v>1422.74012335</v>
      </c>
      <c r="D1433" s="15">
        <v>1422.84497732</v>
      </c>
      <c r="E1433" s="15">
        <v>1422.9002926000001</v>
      </c>
      <c r="F1433" s="15">
        <v>1419.85429789</v>
      </c>
      <c r="G1433" s="15">
        <v>1417.5815307600001</v>
      </c>
      <c r="H1433" s="15">
        <v>1417.5804195400001</v>
      </c>
      <c r="I1433" s="15">
        <v>1417.4807638300001</v>
      </c>
      <c r="J1433" s="15">
        <v>1418.9267724399999</v>
      </c>
      <c r="K1433" s="15">
        <v>1420.95914793</v>
      </c>
      <c r="L1433" s="15">
        <v>1423.1606801</v>
      </c>
      <c r="M1433" s="15">
        <v>1425.39752699</v>
      </c>
      <c r="N1433" s="19">
        <v>1424.6291325300001</v>
      </c>
      <c r="O1433" s="15">
        <v>1423.33816989</v>
      </c>
      <c r="P1433" s="15">
        <v>1424.4040516100001</v>
      </c>
      <c r="Q1433" s="15">
        <v>1424.26582947</v>
      </c>
      <c r="R1433" s="15">
        <v>1424.21357395</v>
      </c>
      <c r="S1433" s="15">
        <v>1423.5528461399999</v>
      </c>
      <c r="T1433" s="15">
        <v>1423.5853505499999</v>
      </c>
      <c r="U1433" s="15">
        <v>1424.9624090300001</v>
      </c>
      <c r="V1433" s="15">
        <v>1424.2258139200001</v>
      </c>
      <c r="W1433" s="15">
        <v>1421.9328384200001</v>
      </c>
      <c r="X1433" s="15">
        <v>1422.8941400400001</v>
      </c>
      <c r="Y1433" s="15">
        <v>1418.4688674500001</v>
      </c>
    </row>
    <row r="1434" spans="1:25" ht="18" thickBot="1" x14ac:dyDescent="0.35">
      <c r="A1434" s="66">
        <v>7</v>
      </c>
      <c r="B1434" s="15">
        <v>1421.6910109400001</v>
      </c>
      <c r="C1434" s="15">
        <v>1414.8424764000001</v>
      </c>
      <c r="D1434" s="15">
        <v>1414.9667705300001</v>
      </c>
      <c r="E1434" s="15">
        <v>1415.06314546</v>
      </c>
      <c r="F1434" s="15">
        <v>1412.5773388600001</v>
      </c>
      <c r="G1434" s="15">
        <v>1412.73190952</v>
      </c>
      <c r="H1434" s="15">
        <v>1412.7255276600001</v>
      </c>
      <c r="I1434" s="15">
        <v>1412.7046487300001</v>
      </c>
      <c r="J1434" s="15">
        <v>1415.0175534300001</v>
      </c>
      <c r="K1434" s="15">
        <v>1419.4679548399999</v>
      </c>
      <c r="L1434" s="15">
        <v>1419.32234425</v>
      </c>
      <c r="M1434" s="15">
        <v>1426.23215585</v>
      </c>
      <c r="N1434" s="19">
        <v>1425.4142737</v>
      </c>
      <c r="O1434" s="15">
        <v>1424.83084039</v>
      </c>
      <c r="P1434" s="15">
        <v>1422.24565117</v>
      </c>
      <c r="Q1434" s="15">
        <v>1424.3860691300001</v>
      </c>
      <c r="R1434" s="15">
        <v>1424.2969950700001</v>
      </c>
      <c r="S1434" s="15">
        <v>1427.9909876500001</v>
      </c>
      <c r="T1434" s="15">
        <v>1428.0107513600001</v>
      </c>
      <c r="U1434" s="15">
        <v>1424.97698109</v>
      </c>
      <c r="V1434" s="15">
        <v>1424.9446750300001</v>
      </c>
      <c r="W1434" s="15">
        <v>1424.9390914099999</v>
      </c>
      <c r="X1434" s="15">
        <v>1420.5761693300001</v>
      </c>
      <c r="Y1434" s="15">
        <v>1419.0248537100001</v>
      </c>
    </row>
    <row r="1435" spans="1:25" ht="18" thickBot="1" x14ac:dyDescent="0.35">
      <c r="A1435" s="66">
        <v>8</v>
      </c>
      <c r="B1435" s="15">
        <v>1419.2806742499999</v>
      </c>
      <c r="C1435" s="15">
        <v>1420.2352705000001</v>
      </c>
      <c r="D1435" s="15">
        <v>1418.00906031</v>
      </c>
      <c r="E1435" s="15">
        <v>1414.95153454</v>
      </c>
      <c r="F1435" s="15">
        <v>1409.9825490400001</v>
      </c>
      <c r="G1435" s="15">
        <v>1407.68765964</v>
      </c>
      <c r="H1435" s="15">
        <v>1409.89113464</v>
      </c>
      <c r="I1435" s="15">
        <v>1412.1016257700001</v>
      </c>
      <c r="J1435" s="15">
        <v>1412.1129771400001</v>
      </c>
      <c r="K1435" s="15">
        <v>1419.10585597</v>
      </c>
      <c r="L1435" s="15">
        <v>1423.62165764</v>
      </c>
      <c r="M1435" s="15">
        <v>1428.24029642</v>
      </c>
      <c r="N1435" s="19">
        <v>1428.19797681</v>
      </c>
      <c r="O1435" s="15">
        <v>1426.6885618599999</v>
      </c>
      <c r="P1435" s="15">
        <v>1426.3106016500001</v>
      </c>
      <c r="Q1435" s="15">
        <v>1430.68395609</v>
      </c>
      <c r="R1435" s="15">
        <v>1430.63233436</v>
      </c>
      <c r="S1435" s="15">
        <v>1430.6221262399999</v>
      </c>
      <c r="T1435" s="15">
        <v>1430.59338953</v>
      </c>
      <c r="U1435" s="15">
        <v>1429.1625035900001</v>
      </c>
      <c r="V1435" s="15">
        <v>1429.13325704</v>
      </c>
      <c r="W1435" s="15">
        <v>1424.8001391499999</v>
      </c>
      <c r="X1435" s="15">
        <v>1421.1512659</v>
      </c>
      <c r="Y1435" s="15">
        <v>1416.7889582100001</v>
      </c>
    </row>
    <row r="1436" spans="1:25" ht="18" thickBot="1" x14ac:dyDescent="0.35">
      <c r="A1436" s="66">
        <v>9</v>
      </c>
      <c r="B1436" s="15">
        <v>1419.2072178999999</v>
      </c>
      <c r="C1436" s="15">
        <v>1420.7043841899999</v>
      </c>
      <c r="D1436" s="15">
        <v>1417.9188678400001</v>
      </c>
      <c r="E1436" s="15">
        <v>1418.4190221900001</v>
      </c>
      <c r="F1436" s="15">
        <v>1417.6751481200001</v>
      </c>
      <c r="G1436" s="15">
        <v>1419.9639939599999</v>
      </c>
      <c r="H1436" s="15">
        <v>1428.78274412</v>
      </c>
      <c r="I1436" s="15">
        <v>1430.14486592</v>
      </c>
      <c r="J1436" s="15">
        <v>1431.4684269500001</v>
      </c>
      <c r="K1436" s="15">
        <v>1433.50364279</v>
      </c>
      <c r="L1436" s="15">
        <v>1434.2147998800001</v>
      </c>
      <c r="M1436" s="15">
        <v>1434.2471886600001</v>
      </c>
      <c r="N1436" s="19">
        <v>1436.48615827</v>
      </c>
      <c r="O1436" s="15">
        <v>1437.8686453800001</v>
      </c>
      <c r="P1436" s="15">
        <v>1435.4505381900001</v>
      </c>
      <c r="Q1436" s="15">
        <v>1435.42217097</v>
      </c>
      <c r="R1436" s="15">
        <v>1435.4664443300001</v>
      </c>
      <c r="S1436" s="15">
        <v>1435.5466338599999</v>
      </c>
      <c r="T1436" s="15">
        <v>1437.05216836</v>
      </c>
      <c r="U1436" s="15">
        <v>1434.9558098300001</v>
      </c>
      <c r="V1436" s="15">
        <v>1432.79731479</v>
      </c>
      <c r="W1436" s="15">
        <v>1429.2247715000001</v>
      </c>
      <c r="X1436" s="15">
        <v>1422.6472765600001</v>
      </c>
      <c r="Y1436" s="15">
        <v>1424.3648051600001</v>
      </c>
    </row>
    <row r="1437" spans="1:25" ht="18" thickBot="1" x14ac:dyDescent="0.35">
      <c r="A1437" s="66">
        <v>10</v>
      </c>
      <c r="B1437" s="15">
        <v>1419.7563458900001</v>
      </c>
      <c r="C1437" s="15">
        <v>1417.5751981600001</v>
      </c>
      <c r="D1437" s="15">
        <v>1417.6358085700001</v>
      </c>
      <c r="E1437" s="15">
        <v>1417.6377294000001</v>
      </c>
      <c r="F1437" s="15">
        <v>1417.5889002599999</v>
      </c>
      <c r="G1437" s="15">
        <v>1422.1986147</v>
      </c>
      <c r="H1437" s="15">
        <v>1422.85710118</v>
      </c>
      <c r="I1437" s="15">
        <v>1426.4601035800001</v>
      </c>
      <c r="J1437" s="15">
        <v>1430.56049783</v>
      </c>
      <c r="K1437" s="15">
        <v>1430.4418831600001</v>
      </c>
      <c r="L1437" s="15">
        <v>1430.41278317</v>
      </c>
      <c r="M1437" s="15">
        <v>1430.4076646000001</v>
      </c>
      <c r="N1437" s="19">
        <v>1429.6545548900001</v>
      </c>
      <c r="O1437" s="15">
        <v>1431.06143114</v>
      </c>
      <c r="P1437" s="15">
        <v>1431.11821912</v>
      </c>
      <c r="Q1437" s="15">
        <v>1430.7882336499999</v>
      </c>
      <c r="R1437" s="15">
        <v>1430.7695595299999</v>
      </c>
      <c r="S1437" s="15">
        <v>1430.7608619</v>
      </c>
      <c r="T1437" s="15">
        <v>1429.39246297</v>
      </c>
      <c r="U1437" s="15">
        <v>1430.2323401799999</v>
      </c>
      <c r="V1437" s="15">
        <v>1428.1002663700001</v>
      </c>
      <c r="W1437" s="15">
        <v>1425.5971407700001</v>
      </c>
      <c r="X1437" s="15">
        <v>1425.0640288100001</v>
      </c>
      <c r="Y1437" s="15">
        <v>1421.40285109</v>
      </c>
    </row>
    <row r="1438" spans="1:25" ht="18" thickBot="1" x14ac:dyDescent="0.35">
      <c r="A1438" s="66">
        <v>11</v>
      </c>
      <c r="B1438" s="15">
        <v>1417.50118152</v>
      </c>
      <c r="C1438" s="15">
        <v>1418.4331461199999</v>
      </c>
      <c r="D1438" s="15">
        <v>1418.52836252</v>
      </c>
      <c r="E1438" s="15">
        <v>1418.6023937699999</v>
      </c>
      <c r="F1438" s="15">
        <v>1418.5904221800001</v>
      </c>
      <c r="G1438" s="15">
        <v>1417.68409387</v>
      </c>
      <c r="H1438" s="15">
        <v>1421.4272803200001</v>
      </c>
      <c r="I1438" s="15">
        <v>1420.5757164300001</v>
      </c>
      <c r="J1438" s="15">
        <v>1424.8538701699999</v>
      </c>
      <c r="K1438" s="15">
        <v>1426.9585342600001</v>
      </c>
      <c r="L1438" s="15">
        <v>1429.14377857</v>
      </c>
      <c r="M1438" s="15">
        <v>1426.90026532</v>
      </c>
      <c r="N1438" s="19">
        <v>1426.40394184</v>
      </c>
      <c r="O1438" s="15">
        <v>1426.4001486300001</v>
      </c>
      <c r="P1438" s="15">
        <v>1423.14325235</v>
      </c>
      <c r="Q1438" s="15">
        <v>1427.46757011</v>
      </c>
      <c r="R1438" s="15">
        <v>1428.1776389000001</v>
      </c>
      <c r="S1438" s="15">
        <v>1428.95633249</v>
      </c>
      <c r="T1438" s="15">
        <v>1428.9863723400001</v>
      </c>
      <c r="U1438" s="15">
        <v>1429.38304081</v>
      </c>
      <c r="V1438" s="15">
        <v>1429.56323883</v>
      </c>
      <c r="W1438" s="15">
        <v>1425.0035124799999</v>
      </c>
      <c r="X1438" s="15">
        <v>1421.21315607</v>
      </c>
      <c r="Y1438" s="15">
        <v>1422.9532415400001</v>
      </c>
    </row>
    <row r="1439" spans="1:25" ht="18" thickBot="1" x14ac:dyDescent="0.35">
      <c r="A1439" s="66">
        <v>12</v>
      </c>
      <c r="B1439" s="15">
        <v>1418.85442371</v>
      </c>
      <c r="C1439" s="15">
        <v>1419.07476294</v>
      </c>
      <c r="D1439" s="15">
        <v>1419.1365908800001</v>
      </c>
      <c r="E1439" s="15">
        <v>1419.2035323800001</v>
      </c>
      <c r="F1439" s="15">
        <v>1419.10120914</v>
      </c>
      <c r="G1439" s="15">
        <v>1419.1613689800001</v>
      </c>
      <c r="H1439" s="15">
        <v>1429.6923161</v>
      </c>
      <c r="I1439" s="15">
        <v>1431.2433382300001</v>
      </c>
      <c r="J1439" s="15">
        <v>1433.31045141</v>
      </c>
      <c r="K1439" s="15">
        <v>1442.6463122600001</v>
      </c>
      <c r="L1439" s="15">
        <v>1450.26699394</v>
      </c>
      <c r="M1439" s="15">
        <v>1455.10085538</v>
      </c>
      <c r="N1439" s="19">
        <v>1451.8816576199999</v>
      </c>
      <c r="O1439" s="15">
        <v>1450.1551122999999</v>
      </c>
      <c r="P1439" s="15">
        <v>1450.1458239200001</v>
      </c>
      <c r="Q1439" s="15">
        <v>1455.08365654</v>
      </c>
      <c r="R1439" s="15">
        <v>1456.6417751700001</v>
      </c>
      <c r="S1439" s="15">
        <v>1459.25770754</v>
      </c>
      <c r="T1439" s="15">
        <v>1461.2204937000001</v>
      </c>
      <c r="U1439" s="15">
        <v>1457.9381779100001</v>
      </c>
      <c r="V1439" s="15">
        <v>1459.0298064799999</v>
      </c>
      <c r="W1439" s="15">
        <v>1438.6705829699999</v>
      </c>
      <c r="X1439" s="15">
        <v>1423.94963355</v>
      </c>
      <c r="Y1439" s="15">
        <v>1419.6235035500001</v>
      </c>
    </row>
    <row r="1440" spans="1:25" ht="18" thickBot="1" x14ac:dyDescent="0.35">
      <c r="A1440" s="66">
        <v>13</v>
      </c>
      <c r="B1440" s="15">
        <v>1417.5161577200001</v>
      </c>
      <c r="C1440" s="15">
        <v>1418.3873739800001</v>
      </c>
      <c r="D1440" s="15">
        <v>1418.4520055600001</v>
      </c>
      <c r="E1440" s="15">
        <v>1418.51531798</v>
      </c>
      <c r="F1440" s="15">
        <v>1417.78100193</v>
      </c>
      <c r="G1440" s="15">
        <v>1417.71810815</v>
      </c>
      <c r="H1440" s="15">
        <v>1416.9857972</v>
      </c>
      <c r="I1440" s="15">
        <v>1428.2835170800001</v>
      </c>
      <c r="J1440" s="15">
        <v>1438.2659231600001</v>
      </c>
      <c r="K1440" s="15">
        <v>1444.84566724</v>
      </c>
      <c r="L1440" s="15">
        <v>1448.14593537</v>
      </c>
      <c r="M1440" s="15">
        <v>1446.5503265300001</v>
      </c>
      <c r="N1440" s="19">
        <v>1444.34419381</v>
      </c>
      <c r="O1440" s="15">
        <v>1447.58447318</v>
      </c>
      <c r="P1440" s="15">
        <v>1440.6600126200001</v>
      </c>
      <c r="Q1440" s="15">
        <v>1444.40021744</v>
      </c>
      <c r="R1440" s="15">
        <v>1446.5758075900001</v>
      </c>
      <c r="S1440" s="15">
        <v>1440.73648424</v>
      </c>
      <c r="T1440" s="15">
        <v>1447.15376672</v>
      </c>
      <c r="U1440" s="15">
        <v>1443.4019045</v>
      </c>
      <c r="V1440" s="15">
        <v>1442.3939951899999</v>
      </c>
      <c r="W1440" s="15">
        <v>1431.26839318</v>
      </c>
      <c r="X1440" s="15">
        <v>1420.3914058</v>
      </c>
      <c r="Y1440" s="15">
        <v>1422.01441221</v>
      </c>
    </row>
    <row r="1441" spans="1:25" ht="18" thickBot="1" x14ac:dyDescent="0.35">
      <c r="A1441" s="66">
        <v>14</v>
      </c>
      <c r="B1441" s="15">
        <v>1421.0937980400001</v>
      </c>
      <c r="C1441" s="15">
        <v>1419.69241631</v>
      </c>
      <c r="D1441" s="15">
        <v>1414.3089562600001</v>
      </c>
      <c r="E1441" s="15">
        <v>1414.3800160600001</v>
      </c>
      <c r="F1441" s="15">
        <v>1414.3299907000001</v>
      </c>
      <c r="G1441" s="15">
        <v>1413.6358131</v>
      </c>
      <c r="H1441" s="15">
        <v>1422.6103183600001</v>
      </c>
      <c r="I1441" s="15">
        <v>1424.10595134</v>
      </c>
      <c r="J1441" s="15">
        <v>1430.6202327000001</v>
      </c>
      <c r="K1441" s="15">
        <v>1434.8142160899999</v>
      </c>
      <c r="L1441" s="15">
        <v>1432.50835841</v>
      </c>
      <c r="M1441" s="15">
        <v>1432.5311489600001</v>
      </c>
      <c r="N1441" s="19">
        <v>1431.79279387</v>
      </c>
      <c r="O1441" s="15">
        <v>1431.0095942099999</v>
      </c>
      <c r="P1441" s="15">
        <v>1430.6274977200001</v>
      </c>
      <c r="Q1441" s="15">
        <v>1431.0400008900001</v>
      </c>
      <c r="R1441" s="15">
        <v>1431.0420979200001</v>
      </c>
      <c r="S1441" s="15">
        <v>1428.98504007</v>
      </c>
      <c r="T1441" s="15">
        <v>1429.62632368</v>
      </c>
      <c r="U1441" s="15">
        <v>1431.0977241400001</v>
      </c>
      <c r="V1441" s="15">
        <v>1431.1510753499999</v>
      </c>
      <c r="W1441" s="15">
        <v>1427.0098073199999</v>
      </c>
      <c r="X1441" s="15">
        <v>1426.36553121</v>
      </c>
      <c r="Y1441" s="15">
        <v>1424.76308724</v>
      </c>
    </row>
    <row r="1442" spans="1:25" ht="18" thickBot="1" x14ac:dyDescent="0.35">
      <c r="A1442" s="66">
        <v>15</v>
      </c>
      <c r="B1442" s="15">
        <v>1419.4872054699999</v>
      </c>
      <c r="C1442" s="15">
        <v>1420.33302579</v>
      </c>
      <c r="D1442" s="15">
        <v>1415.58675819</v>
      </c>
      <c r="E1442" s="15">
        <v>1414.9934712100001</v>
      </c>
      <c r="F1442" s="15">
        <v>1414.2720299100001</v>
      </c>
      <c r="G1442" s="15">
        <v>1414.1445389800001</v>
      </c>
      <c r="H1442" s="15">
        <v>1425.3494459999999</v>
      </c>
      <c r="I1442" s="15">
        <v>1429.6453612</v>
      </c>
      <c r="J1442" s="15">
        <v>1429.3757319399999</v>
      </c>
      <c r="K1442" s="15">
        <v>1433.7389889600001</v>
      </c>
      <c r="L1442" s="15">
        <v>1433.6749159600001</v>
      </c>
      <c r="M1442" s="15">
        <v>1432.8958159700001</v>
      </c>
      <c r="N1442" s="19">
        <v>1429.91924015</v>
      </c>
      <c r="O1442" s="15">
        <v>1429.3067125600001</v>
      </c>
      <c r="P1442" s="15">
        <v>1428.9907310900001</v>
      </c>
      <c r="Q1442" s="15">
        <v>1429.0285822999999</v>
      </c>
      <c r="R1442" s="15">
        <v>1431.23493706</v>
      </c>
      <c r="S1442" s="15">
        <v>1432.00524692</v>
      </c>
      <c r="T1442" s="15">
        <v>1427.6312955600001</v>
      </c>
      <c r="U1442" s="15">
        <v>1429.56183857</v>
      </c>
      <c r="V1442" s="15">
        <v>1427.32554428</v>
      </c>
      <c r="W1442" s="15">
        <v>1426.0288633</v>
      </c>
      <c r="X1442" s="15">
        <v>1424.5210748</v>
      </c>
      <c r="Y1442" s="15">
        <v>1421.5919187700001</v>
      </c>
    </row>
    <row r="1443" spans="1:25" ht="18" thickBot="1" x14ac:dyDescent="0.35">
      <c r="A1443" s="66">
        <v>16</v>
      </c>
      <c r="B1443" s="15">
        <v>1415.8020490500001</v>
      </c>
      <c r="C1443" s="15">
        <v>1411.94242282</v>
      </c>
      <c r="D1443" s="15">
        <v>1407.03672682</v>
      </c>
      <c r="E1443" s="15">
        <v>1409.6360936600001</v>
      </c>
      <c r="F1443" s="15">
        <v>1408.8675093100001</v>
      </c>
      <c r="G1443" s="15">
        <v>1408.69203103</v>
      </c>
      <c r="H1443" s="15">
        <v>1413.0052255600001</v>
      </c>
      <c r="I1443" s="15">
        <v>1425.5697830000001</v>
      </c>
      <c r="J1443" s="15">
        <v>1433.8512836800001</v>
      </c>
      <c r="K1443" s="15">
        <v>1441.5439670800001</v>
      </c>
      <c r="L1443" s="15">
        <v>1444.23774488</v>
      </c>
      <c r="M1443" s="15">
        <v>1442.5653625300001</v>
      </c>
      <c r="N1443" s="19">
        <v>1439.23202743</v>
      </c>
      <c r="O1443" s="15">
        <v>1437.4305926100001</v>
      </c>
      <c r="P1443" s="15">
        <v>1438.8985179000001</v>
      </c>
      <c r="Q1443" s="15">
        <v>1440.5644097300001</v>
      </c>
      <c r="R1443" s="15">
        <v>1442.22033855</v>
      </c>
      <c r="S1443" s="15">
        <v>1441.1420177800001</v>
      </c>
      <c r="T1443" s="15">
        <v>1443.2947791199999</v>
      </c>
      <c r="U1443" s="15">
        <v>1435.15119987</v>
      </c>
      <c r="V1443" s="15">
        <v>1435.7998927000001</v>
      </c>
      <c r="W1443" s="15">
        <v>1436.5424126400001</v>
      </c>
      <c r="X1443" s="15">
        <v>1424.8086049600001</v>
      </c>
      <c r="Y1443" s="15">
        <v>1420.4526821700001</v>
      </c>
    </row>
    <row r="1444" spans="1:25" ht="18" thickBot="1" x14ac:dyDescent="0.35">
      <c r="A1444" s="66">
        <v>17</v>
      </c>
      <c r="B1444" s="15">
        <v>1420.3327302</v>
      </c>
      <c r="C1444" s="15">
        <v>1415.8278250800001</v>
      </c>
      <c r="D1444" s="15">
        <v>1411.10816288</v>
      </c>
      <c r="E1444" s="15">
        <v>1411.1148648800001</v>
      </c>
      <c r="F1444" s="15">
        <v>1413.4318146600001</v>
      </c>
      <c r="G1444" s="15">
        <v>1415.6937508799999</v>
      </c>
      <c r="H1444" s="15">
        <v>1417.4492432500001</v>
      </c>
      <c r="I1444" s="15">
        <v>1433.23013597</v>
      </c>
      <c r="J1444" s="15">
        <v>1443.2773114199999</v>
      </c>
      <c r="K1444" s="15">
        <v>1449.0000612700001</v>
      </c>
      <c r="L1444" s="15">
        <v>1445.68816111</v>
      </c>
      <c r="M1444" s="15">
        <v>1438.30743616</v>
      </c>
      <c r="N1444" s="19">
        <v>1434.9779188699999</v>
      </c>
      <c r="O1444" s="15">
        <v>1437.0622068499999</v>
      </c>
      <c r="P1444" s="15">
        <v>1439.1396115300001</v>
      </c>
      <c r="Q1444" s="15">
        <v>1445.4898021900001</v>
      </c>
      <c r="R1444" s="15">
        <v>1446.59472235</v>
      </c>
      <c r="S1444" s="15">
        <v>1442.9771160299999</v>
      </c>
      <c r="T1444" s="15">
        <v>1446.0760576600001</v>
      </c>
      <c r="U1444" s="15">
        <v>1445.2930578099999</v>
      </c>
      <c r="V1444" s="15">
        <v>1441.0376870699999</v>
      </c>
      <c r="W1444" s="15">
        <v>1434.2763819900001</v>
      </c>
      <c r="X1444" s="15">
        <v>1432.3678675799999</v>
      </c>
      <c r="Y1444" s="15">
        <v>1420.90907889</v>
      </c>
    </row>
    <row r="1445" spans="1:25" ht="18" thickBot="1" x14ac:dyDescent="0.35">
      <c r="A1445" s="66">
        <v>18</v>
      </c>
      <c r="B1445" s="15">
        <v>1419.9971181400001</v>
      </c>
      <c r="C1445" s="15">
        <v>1420.24541015</v>
      </c>
      <c r="D1445" s="15">
        <v>1418.03661317</v>
      </c>
      <c r="E1445" s="15">
        <v>1418.1282903599999</v>
      </c>
      <c r="F1445" s="15">
        <v>1420.4668698600001</v>
      </c>
      <c r="G1445" s="15">
        <v>1420.2458679599999</v>
      </c>
      <c r="H1445" s="15">
        <v>1426.7223959200001</v>
      </c>
      <c r="I1445" s="15">
        <v>1428.4396982200001</v>
      </c>
      <c r="J1445" s="15">
        <v>1437.50199821</v>
      </c>
      <c r="K1445" s="15">
        <v>1434.5810344700001</v>
      </c>
      <c r="L1445" s="15">
        <v>1435.20827235</v>
      </c>
      <c r="M1445" s="15">
        <v>1438.0286388</v>
      </c>
      <c r="N1445" s="19">
        <v>1432.8446937900001</v>
      </c>
      <c r="O1445" s="15">
        <v>1434.6215530100001</v>
      </c>
      <c r="P1445" s="15">
        <v>1432.92720491</v>
      </c>
      <c r="Q1445" s="15">
        <v>1432.2664954500001</v>
      </c>
      <c r="R1445" s="15">
        <v>1437.61137639</v>
      </c>
      <c r="S1445" s="15">
        <v>1434.94128262</v>
      </c>
      <c r="T1445" s="15">
        <v>1435.96236862</v>
      </c>
      <c r="U1445" s="15">
        <v>1440.12255828</v>
      </c>
      <c r="V1445" s="15">
        <v>1438.4838006300001</v>
      </c>
      <c r="W1445" s="15">
        <v>1436.1873292800001</v>
      </c>
      <c r="X1445" s="15">
        <v>1424.3098903100001</v>
      </c>
      <c r="Y1445" s="15">
        <v>1424.5483003300001</v>
      </c>
    </row>
    <row r="1446" spans="1:25" ht="18" thickBot="1" x14ac:dyDescent="0.35">
      <c r="A1446" s="66">
        <v>19</v>
      </c>
      <c r="B1446" s="15">
        <v>1427.4400736600001</v>
      </c>
      <c r="C1446" s="15">
        <v>1427.66241395</v>
      </c>
      <c r="D1446" s="15">
        <v>1427.7983716900001</v>
      </c>
      <c r="E1446" s="15">
        <v>1427.9146342000001</v>
      </c>
      <c r="F1446" s="15">
        <v>1427.8593167500001</v>
      </c>
      <c r="G1446" s="15">
        <v>1427.7507749500001</v>
      </c>
      <c r="H1446" s="15">
        <v>1429.47929703</v>
      </c>
      <c r="I1446" s="15">
        <v>1422.7078039200001</v>
      </c>
      <c r="J1446" s="15">
        <v>1435.52944088</v>
      </c>
      <c r="K1446" s="15">
        <v>1432.8640004200001</v>
      </c>
      <c r="L1446" s="15">
        <v>1436.4172335400001</v>
      </c>
      <c r="M1446" s="15">
        <v>1441.49856099</v>
      </c>
      <c r="N1446" s="19">
        <v>1443.1071469999999</v>
      </c>
      <c r="O1446" s="15">
        <v>1441.7044026900001</v>
      </c>
      <c r="P1446" s="15">
        <v>1433.5257101899999</v>
      </c>
      <c r="Q1446" s="15">
        <v>1444.7332533900001</v>
      </c>
      <c r="R1446" s="15">
        <v>1443.74666316</v>
      </c>
      <c r="S1446" s="15">
        <v>1443.24111752</v>
      </c>
      <c r="T1446" s="15">
        <v>1440.5845699700001</v>
      </c>
      <c r="U1446" s="15">
        <v>1446.8715861400001</v>
      </c>
      <c r="V1446" s="15">
        <v>1447.4430981600001</v>
      </c>
      <c r="W1446" s="15">
        <v>1442.0777515</v>
      </c>
      <c r="X1446" s="15">
        <v>1429.58870174</v>
      </c>
      <c r="Y1446" s="15">
        <v>1429.7759869000001</v>
      </c>
    </row>
    <row r="1447" spans="1:25" ht="18" thickBot="1" x14ac:dyDescent="0.35">
      <c r="A1447" s="66">
        <v>20</v>
      </c>
      <c r="B1447" s="15">
        <v>1435.3576821900001</v>
      </c>
      <c r="C1447" s="15">
        <v>1435.2780798400001</v>
      </c>
      <c r="D1447" s="15">
        <v>1430.8382755800001</v>
      </c>
      <c r="E1447" s="15">
        <v>1430.8611512300001</v>
      </c>
      <c r="F1447" s="15">
        <v>1428.5374228200001</v>
      </c>
      <c r="G1447" s="15">
        <v>1428.48436066</v>
      </c>
      <c r="H1447" s="15">
        <v>1428.2544924200001</v>
      </c>
      <c r="I1447" s="15">
        <v>1442.06062389</v>
      </c>
      <c r="J1447" s="15">
        <v>1461.7168684000001</v>
      </c>
      <c r="K1447" s="15">
        <v>1463.57960785</v>
      </c>
      <c r="L1447" s="15">
        <v>1463.18101828</v>
      </c>
      <c r="M1447" s="15">
        <v>1461.22430725</v>
      </c>
      <c r="N1447" s="19">
        <v>1453.2754784900001</v>
      </c>
      <c r="O1447" s="15">
        <v>1457.37053393</v>
      </c>
      <c r="P1447" s="15">
        <v>1453.33208876</v>
      </c>
      <c r="Q1447" s="15">
        <v>1460.0864430900001</v>
      </c>
      <c r="R1447" s="15">
        <v>1464.56977074</v>
      </c>
      <c r="S1447" s="15">
        <v>1460.27289206</v>
      </c>
      <c r="T1447" s="15">
        <v>1462.22768292</v>
      </c>
      <c r="U1447" s="15">
        <v>1459.74551019</v>
      </c>
      <c r="V1447" s="15">
        <v>1458.3326006100001</v>
      </c>
      <c r="W1447" s="15">
        <v>1451.8972886900001</v>
      </c>
      <c r="X1447" s="15">
        <v>1438.62181706</v>
      </c>
      <c r="Y1447" s="15">
        <v>1436.5980594100001</v>
      </c>
    </row>
    <row r="1448" spans="1:25" ht="18" thickBot="1" x14ac:dyDescent="0.35">
      <c r="A1448" s="66">
        <v>21</v>
      </c>
      <c r="B1448" s="15">
        <v>1436.7967361799999</v>
      </c>
      <c r="C1448" s="15">
        <v>1432.4746328400001</v>
      </c>
      <c r="D1448" s="15">
        <v>1430.2516098999999</v>
      </c>
      <c r="E1448" s="15">
        <v>1430.27635379</v>
      </c>
      <c r="F1448" s="15">
        <v>1430.1778454400001</v>
      </c>
      <c r="G1448" s="15">
        <v>1430.08255811</v>
      </c>
      <c r="H1448" s="15">
        <v>1429.8572242800001</v>
      </c>
      <c r="I1448" s="15">
        <v>1445.1400035199999</v>
      </c>
      <c r="J1448" s="15">
        <v>1455.7315813100001</v>
      </c>
      <c r="K1448" s="15">
        <v>1456.1866372900001</v>
      </c>
      <c r="L1448" s="15">
        <v>1456.2593657899999</v>
      </c>
      <c r="M1448" s="15">
        <v>1454.2275695000001</v>
      </c>
      <c r="N1448" s="19">
        <v>1450.12219749</v>
      </c>
      <c r="O1448" s="15">
        <v>1448.79518186</v>
      </c>
      <c r="P1448" s="15">
        <v>1444.5316985900001</v>
      </c>
      <c r="Q1448" s="15">
        <v>1451.1014666799999</v>
      </c>
      <c r="R1448" s="15">
        <v>1453.1097502300001</v>
      </c>
      <c r="S1448" s="15">
        <v>1449.6591672700001</v>
      </c>
      <c r="T1448" s="15">
        <v>1454.5604151499999</v>
      </c>
      <c r="U1448" s="15">
        <v>1458.27603783</v>
      </c>
      <c r="V1448" s="15">
        <v>1455.3837780900001</v>
      </c>
      <c r="W1448" s="15">
        <v>1449.81715934</v>
      </c>
      <c r="X1448" s="15">
        <v>1442.5344102199999</v>
      </c>
      <c r="Y1448" s="15">
        <v>1427.8098404100001</v>
      </c>
    </row>
    <row r="1449" spans="1:25" ht="18" thickBot="1" x14ac:dyDescent="0.35">
      <c r="A1449" s="66">
        <v>22</v>
      </c>
      <c r="B1449" s="15">
        <v>1425.5798507500001</v>
      </c>
      <c r="C1449" s="15">
        <v>1425.69207689</v>
      </c>
      <c r="D1449" s="15">
        <v>1423.50227679</v>
      </c>
      <c r="E1449" s="15">
        <v>1423.5281820100001</v>
      </c>
      <c r="F1449" s="15">
        <v>1422.79294854</v>
      </c>
      <c r="G1449" s="15">
        <v>1422.69036379</v>
      </c>
      <c r="H1449" s="15">
        <v>1426.1736795500001</v>
      </c>
      <c r="I1449" s="15">
        <v>1430.3541608600001</v>
      </c>
      <c r="J1449" s="15">
        <v>1434.70223964</v>
      </c>
      <c r="K1449" s="15">
        <v>1434.6528159500001</v>
      </c>
      <c r="L1449" s="15">
        <v>1433.8895403000001</v>
      </c>
      <c r="M1449" s="15">
        <v>1433.9100239100001</v>
      </c>
      <c r="N1449" s="19">
        <v>1431.79792668</v>
      </c>
      <c r="O1449" s="15">
        <v>1431.07585862</v>
      </c>
      <c r="P1449" s="15">
        <v>1431.10408719</v>
      </c>
      <c r="Q1449" s="15">
        <v>1432.8277651600001</v>
      </c>
      <c r="R1449" s="15">
        <v>1432.7684126900001</v>
      </c>
      <c r="S1449" s="15">
        <v>1433.47225127</v>
      </c>
      <c r="T1449" s="15">
        <v>1433.4279762200001</v>
      </c>
      <c r="U1449" s="15">
        <v>1434.2877962499999</v>
      </c>
      <c r="V1449" s="15">
        <v>1434.32653878</v>
      </c>
      <c r="W1449" s="15">
        <v>1433.8989716999999</v>
      </c>
      <c r="X1449" s="15">
        <v>1432.7020384899999</v>
      </c>
      <c r="Y1449" s="15">
        <v>1429.26390522</v>
      </c>
    </row>
    <row r="1450" spans="1:25" ht="18" thickBot="1" x14ac:dyDescent="0.35">
      <c r="A1450" s="66">
        <v>23</v>
      </c>
      <c r="B1450" s="15">
        <v>1432.1232794</v>
      </c>
      <c r="C1450" s="15">
        <v>1430.7307185</v>
      </c>
      <c r="D1450" s="15">
        <v>1431.5035042900001</v>
      </c>
      <c r="E1450" s="15">
        <v>1430.7694763100001</v>
      </c>
      <c r="F1450" s="15">
        <v>1429.9908462000001</v>
      </c>
      <c r="G1450" s="15">
        <v>1429.19036921</v>
      </c>
      <c r="H1450" s="15">
        <v>1432.58319901</v>
      </c>
      <c r="I1450" s="15">
        <v>1436.69140023</v>
      </c>
      <c r="J1450" s="15">
        <v>1440.04035647</v>
      </c>
      <c r="K1450" s="15">
        <v>1440.0069942300001</v>
      </c>
      <c r="L1450" s="15">
        <v>1438.3396035800001</v>
      </c>
      <c r="M1450" s="15">
        <v>1438.3442868500001</v>
      </c>
      <c r="N1450" s="19">
        <v>1438.3614654</v>
      </c>
      <c r="O1450" s="15">
        <v>1437.5847077400001</v>
      </c>
      <c r="P1450" s="15">
        <v>1436.8339671400001</v>
      </c>
      <c r="Q1450" s="15">
        <v>1435.0679667500001</v>
      </c>
      <c r="R1450" s="15">
        <v>1435.0915416600001</v>
      </c>
      <c r="S1450" s="15">
        <v>1435.8382024</v>
      </c>
      <c r="T1450" s="15">
        <v>1435.83198133</v>
      </c>
      <c r="U1450" s="15">
        <v>1435.8597820699999</v>
      </c>
      <c r="V1450" s="15">
        <v>1434.4765844000001</v>
      </c>
      <c r="W1450" s="15">
        <v>1434.96381533</v>
      </c>
      <c r="X1450" s="15">
        <v>1432.97615438</v>
      </c>
      <c r="Y1450" s="15">
        <v>1429.49490844</v>
      </c>
    </row>
    <row r="1451" spans="1:25" ht="18" thickBot="1" x14ac:dyDescent="0.35">
      <c r="A1451" s="66">
        <v>24</v>
      </c>
      <c r="B1451" s="15">
        <v>1430.0611588900001</v>
      </c>
      <c r="C1451" s="15">
        <v>1430.82208767</v>
      </c>
      <c r="D1451" s="15">
        <v>1430.88356662</v>
      </c>
      <c r="E1451" s="15">
        <v>1430.8988656500001</v>
      </c>
      <c r="F1451" s="15">
        <v>1430.14485373</v>
      </c>
      <c r="G1451" s="15">
        <v>1432.25116581</v>
      </c>
      <c r="H1451" s="15">
        <v>1432.6900873300001</v>
      </c>
      <c r="I1451" s="15">
        <v>1438.8607744000001</v>
      </c>
      <c r="J1451" s="15">
        <v>1437.9678570600001</v>
      </c>
      <c r="K1451" s="15">
        <v>1437.89711573</v>
      </c>
      <c r="L1451" s="15">
        <v>1438.0411722399999</v>
      </c>
      <c r="M1451" s="15">
        <v>1438.0484785400001</v>
      </c>
      <c r="N1451" s="19">
        <v>1437.3243162799999</v>
      </c>
      <c r="O1451" s="15">
        <v>1436.62064751</v>
      </c>
      <c r="P1451" s="15">
        <v>1436.6679274200001</v>
      </c>
      <c r="Q1451" s="15">
        <v>1434.1283352400001</v>
      </c>
      <c r="R1451" s="15">
        <v>1434.0913126400001</v>
      </c>
      <c r="S1451" s="15">
        <v>1434.7822914200001</v>
      </c>
      <c r="T1451" s="15">
        <v>1434.7762284</v>
      </c>
      <c r="U1451" s="15">
        <v>1435.5506786200001</v>
      </c>
      <c r="V1451" s="15">
        <v>1436.31487225</v>
      </c>
      <c r="W1451" s="15">
        <v>1436.07485387</v>
      </c>
      <c r="X1451" s="15">
        <v>1432.56333064</v>
      </c>
      <c r="Y1451" s="15">
        <v>1431.33679686</v>
      </c>
    </row>
    <row r="1452" spans="1:25" ht="18" thickBot="1" x14ac:dyDescent="0.35">
      <c r="A1452" s="66">
        <v>25</v>
      </c>
      <c r="B1452" s="15">
        <v>1432.19060947</v>
      </c>
      <c r="C1452" s="15">
        <v>1430.87483778</v>
      </c>
      <c r="D1452" s="15">
        <v>1425.72179177</v>
      </c>
      <c r="E1452" s="15">
        <v>1425.05941095</v>
      </c>
      <c r="F1452" s="15">
        <v>1424.9621904400001</v>
      </c>
      <c r="G1452" s="15">
        <v>1426.2940168600001</v>
      </c>
      <c r="H1452" s="15">
        <v>1423.1443889500001</v>
      </c>
      <c r="I1452" s="15">
        <v>1429.6090024100001</v>
      </c>
      <c r="J1452" s="15">
        <v>1429.6997137400001</v>
      </c>
      <c r="K1452" s="15">
        <v>1433.98558465</v>
      </c>
      <c r="L1452" s="15">
        <v>1438.20133827</v>
      </c>
      <c r="M1452" s="15">
        <v>1436.04924891</v>
      </c>
      <c r="N1452" s="19">
        <v>1436.0567760399999</v>
      </c>
      <c r="O1452" s="15">
        <v>1435.29099378</v>
      </c>
      <c r="P1452" s="15">
        <v>1433.8033579200001</v>
      </c>
      <c r="Q1452" s="15">
        <v>1434.16564176</v>
      </c>
      <c r="R1452" s="15">
        <v>1434.16322919</v>
      </c>
      <c r="S1452" s="15">
        <v>1434.1796109700001</v>
      </c>
      <c r="T1452" s="15">
        <v>1434.21155643</v>
      </c>
      <c r="U1452" s="15">
        <v>1436.69441964</v>
      </c>
      <c r="V1452" s="15">
        <v>1434.6211896899999</v>
      </c>
      <c r="W1452" s="15">
        <v>1435.4079838</v>
      </c>
      <c r="X1452" s="15">
        <v>1436.1288046500001</v>
      </c>
      <c r="Y1452" s="15">
        <v>1432.74078983</v>
      </c>
    </row>
    <row r="1453" spans="1:25" ht="18" thickBot="1" x14ac:dyDescent="0.35">
      <c r="A1453" s="66">
        <v>26</v>
      </c>
      <c r="B1453" s="15">
        <v>1434.6098445499999</v>
      </c>
      <c r="C1453" s="15">
        <v>1435.4396509600001</v>
      </c>
      <c r="D1453" s="15">
        <v>1434.0853967400001</v>
      </c>
      <c r="E1453" s="15">
        <v>1434.1135711700001</v>
      </c>
      <c r="F1453" s="15">
        <v>1429.67527679</v>
      </c>
      <c r="G1453" s="15">
        <v>1422.6921596100001</v>
      </c>
      <c r="H1453" s="15">
        <v>1422.5590621399999</v>
      </c>
      <c r="I1453" s="15">
        <v>1418.19638556</v>
      </c>
      <c r="J1453" s="15">
        <v>1422.88561172</v>
      </c>
      <c r="K1453" s="15">
        <v>1428.0100295899999</v>
      </c>
      <c r="L1453" s="15">
        <v>1436.4636851400001</v>
      </c>
      <c r="M1453" s="15">
        <v>1440.3470357200001</v>
      </c>
      <c r="N1453" s="19">
        <v>1440.99167601</v>
      </c>
      <c r="O1453" s="15">
        <v>1437.0287713499999</v>
      </c>
      <c r="P1453" s="15">
        <v>1432.4330601700001</v>
      </c>
      <c r="Q1453" s="15">
        <v>1435.6747089600001</v>
      </c>
      <c r="R1453" s="15">
        <v>1440.9905999699999</v>
      </c>
      <c r="S1453" s="15">
        <v>1440.4678083700001</v>
      </c>
      <c r="T1453" s="15">
        <v>1442.82756318</v>
      </c>
      <c r="U1453" s="15">
        <v>1446.1736890300001</v>
      </c>
      <c r="V1453" s="15">
        <v>1441.01003242</v>
      </c>
      <c r="W1453" s="15">
        <v>1444.85923841</v>
      </c>
      <c r="X1453" s="15">
        <v>1438.8310163600001</v>
      </c>
      <c r="Y1453" s="15">
        <v>1428.70808721</v>
      </c>
    </row>
    <row r="1454" spans="1:25" ht="18" thickBot="1" x14ac:dyDescent="0.35">
      <c r="A1454" s="66">
        <v>27</v>
      </c>
      <c r="B1454" s="15">
        <v>1429.1345436900001</v>
      </c>
      <c r="C1454" s="15">
        <v>1430.64432102</v>
      </c>
      <c r="D1454" s="15">
        <v>1430.65502322</v>
      </c>
      <c r="E1454" s="15">
        <v>1429.95035736</v>
      </c>
      <c r="F1454" s="15">
        <v>1429.90583111</v>
      </c>
      <c r="G1454" s="15">
        <v>1431.2477251800001</v>
      </c>
      <c r="H1454" s="15">
        <v>1434.6657471799999</v>
      </c>
      <c r="I1454" s="15">
        <v>1438.71627687</v>
      </c>
      <c r="J1454" s="15">
        <v>1439.3945225699999</v>
      </c>
      <c r="K1454" s="15">
        <v>1439.3119554100001</v>
      </c>
      <c r="L1454" s="15">
        <v>1438.5111355000001</v>
      </c>
      <c r="M1454" s="15">
        <v>1438.50935061</v>
      </c>
      <c r="N1454" s="19">
        <v>1439.3142485000001</v>
      </c>
      <c r="O1454" s="15">
        <v>1437.7298464400001</v>
      </c>
      <c r="P1454" s="15">
        <v>1435.2805833</v>
      </c>
      <c r="Q1454" s="15">
        <v>1432.74710398</v>
      </c>
      <c r="R1454" s="15">
        <v>1432.7621829300001</v>
      </c>
      <c r="S1454" s="15">
        <v>1432.06837539</v>
      </c>
      <c r="T1454" s="15">
        <v>1433.81321948</v>
      </c>
      <c r="U1454" s="15">
        <v>1434.44040408</v>
      </c>
      <c r="V1454" s="15">
        <v>1434.48817897</v>
      </c>
      <c r="W1454" s="15">
        <v>1435.0273547500001</v>
      </c>
      <c r="X1454" s="15">
        <v>1433.8457064700001</v>
      </c>
      <c r="Y1454" s="15">
        <v>1430.5371134100001</v>
      </c>
    </row>
    <row r="1455" spans="1:25" ht="18" thickBot="1" x14ac:dyDescent="0.35">
      <c r="A1455" s="66">
        <v>28</v>
      </c>
      <c r="B1455" s="15">
        <v>1428.4337817000001</v>
      </c>
      <c r="C1455" s="15">
        <v>1429.1844722600001</v>
      </c>
      <c r="D1455" s="15">
        <v>1429.1817480100001</v>
      </c>
      <c r="E1455" s="15">
        <v>1428.4840631500001</v>
      </c>
      <c r="F1455" s="15">
        <v>1427.73050558</v>
      </c>
      <c r="G1455" s="15">
        <v>1429.16717741</v>
      </c>
      <c r="H1455" s="15">
        <v>1432.42909098</v>
      </c>
      <c r="I1455" s="15">
        <v>1436.1867862500001</v>
      </c>
      <c r="J1455" s="15">
        <v>1436.8173854700001</v>
      </c>
      <c r="K1455" s="15">
        <v>1436.7787530400001</v>
      </c>
      <c r="L1455" s="15">
        <v>1435.9962212099999</v>
      </c>
      <c r="M1455" s="15">
        <v>1436.0013548500001</v>
      </c>
      <c r="N1455" s="19">
        <v>1436.01620181</v>
      </c>
      <c r="O1455" s="15">
        <v>1435.2508336400001</v>
      </c>
      <c r="P1455" s="15">
        <v>1432.87751101</v>
      </c>
      <c r="Q1455" s="15">
        <v>1431.1245971600001</v>
      </c>
      <c r="R1455" s="15">
        <v>1431.1198080700001</v>
      </c>
      <c r="S1455" s="15">
        <v>1431.15096892</v>
      </c>
      <c r="T1455" s="15">
        <v>1431.1314493500001</v>
      </c>
      <c r="U1455" s="15">
        <v>1432.9171828799999</v>
      </c>
      <c r="V1455" s="15">
        <v>1433.6969921</v>
      </c>
      <c r="W1455" s="15">
        <v>1433.4318560199999</v>
      </c>
      <c r="X1455" s="15">
        <v>1432.05465587</v>
      </c>
      <c r="Y1455" s="15">
        <v>1431.8141201200001</v>
      </c>
    </row>
    <row r="1456" spans="1:25" ht="18" thickBot="1" x14ac:dyDescent="0.35">
      <c r="A1456" s="66">
        <v>29</v>
      </c>
      <c r="B1456" s="15">
        <v>1431.1084048100001</v>
      </c>
      <c r="C1456" s="15">
        <v>1432.6108055</v>
      </c>
      <c r="D1456" s="15">
        <v>1430.47844715</v>
      </c>
      <c r="E1456" s="15">
        <v>1429.80361616</v>
      </c>
      <c r="F1456" s="15">
        <v>1431.8907336</v>
      </c>
      <c r="G1456" s="15">
        <v>1432.5495653200001</v>
      </c>
      <c r="H1456" s="15">
        <v>1437.8732990000001</v>
      </c>
      <c r="I1456" s="15">
        <v>1441.65867546</v>
      </c>
      <c r="J1456" s="15">
        <v>1441.61292929</v>
      </c>
      <c r="K1456" s="15">
        <v>1441.6035202099999</v>
      </c>
      <c r="L1456" s="15">
        <v>1441.5978461500001</v>
      </c>
      <c r="M1456" s="15">
        <v>1441.59933645</v>
      </c>
      <c r="N1456" s="19">
        <v>1441.6052104400001</v>
      </c>
      <c r="O1456" s="15">
        <v>1440.80663899</v>
      </c>
      <c r="P1456" s="15">
        <v>1439.2855732</v>
      </c>
      <c r="Q1456" s="15">
        <v>1438.7088195700001</v>
      </c>
      <c r="R1456" s="15">
        <v>1438.7091118600001</v>
      </c>
      <c r="S1456" s="15">
        <v>1438.72661599</v>
      </c>
      <c r="T1456" s="15">
        <v>1438.7378297</v>
      </c>
      <c r="U1456" s="15">
        <v>1441.2898331399999</v>
      </c>
      <c r="V1456" s="15">
        <v>1441.90402827</v>
      </c>
      <c r="W1456" s="15">
        <v>1443.7242099</v>
      </c>
      <c r="X1456" s="15">
        <v>1440.4604689</v>
      </c>
      <c r="Y1456" s="15">
        <v>1439.30665314</v>
      </c>
    </row>
    <row r="1457" spans="1:25" ht="18" thickBot="1" x14ac:dyDescent="0.35">
      <c r="A1457" s="66">
        <v>30</v>
      </c>
      <c r="B1457" s="15">
        <v>1429.1188651800001</v>
      </c>
      <c r="C1457" s="15">
        <v>1424.93160532</v>
      </c>
      <c r="D1457" s="15">
        <v>1422.7238851500001</v>
      </c>
      <c r="E1457" s="15">
        <v>1424.96154716</v>
      </c>
      <c r="F1457" s="15">
        <v>1426.35993927</v>
      </c>
      <c r="G1457" s="15">
        <v>1429.7328190200001</v>
      </c>
      <c r="H1457" s="15">
        <v>1432.1748341300001</v>
      </c>
      <c r="I1457" s="15">
        <v>1435.6646428500001</v>
      </c>
      <c r="J1457" s="15">
        <v>1438.8620130199999</v>
      </c>
      <c r="K1457" s="15">
        <v>1438.0487415499999</v>
      </c>
      <c r="L1457" s="15">
        <v>1438.0347088400001</v>
      </c>
      <c r="M1457" s="15">
        <v>1438.79509233</v>
      </c>
      <c r="N1457" s="19">
        <v>1438.80188015</v>
      </c>
      <c r="O1457" s="15">
        <v>1438.20924524</v>
      </c>
      <c r="P1457" s="15">
        <v>1434.7533358800001</v>
      </c>
      <c r="Q1457" s="15">
        <v>1432.3531343899999</v>
      </c>
      <c r="R1457" s="15">
        <v>1434.0058812100001</v>
      </c>
      <c r="S1457" s="15">
        <v>1434.7459521000001</v>
      </c>
      <c r="T1457" s="15">
        <v>1434.7476588300001</v>
      </c>
      <c r="U1457" s="15">
        <v>1438.19423175</v>
      </c>
      <c r="V1457" s="15">
        <v>1436.0416255100001</v>
      </c>
      <c r="W1457" s="15">
        <v>1434.8392308</v>
      </c>
      <c r="X1457" s="15">
        <v>1427.3501933100001</v>
      </c>
      <c r="Y1457" s="15">
        <v>1425.1558554000001</v>
      </c>
    </row>
    <row r="1458" spans="1:25" ht="18" thickBot="1" x14ac:dyDescent="0.35">
      <c r="A1458" s="66">
        <v>31</v>
      </c>
      <c r="B1458" s="15">
        <v>1422.4073574700001</v>
      </c>
      <c r="C1458" s="15">
        <v>1421.0920114099999</v>
      </c>
      <c r="D1458" s="15">
        <v>1421.1359694800001</v>
      </c>
      <c r="E1458" s="15">
        <v>1420.49899652</v>
      </c>
      <c r="F1458" s="15">
        <v>1422.59310433</v>
      </c>
      <c r="G1458" s="15">
        <v>1431.64414713</v>
      </c>
      <c r="H1458" s="15">
        <v>1438.8797831900001</v>
      </c>
      <c r="I1458" s="15">
        <v>1437.53245115</v>
      </c>
      <c r="J1458" s="15">
        <v>1440.73089166</v>
      </c>
      <c r="K1458" s="15">
        <v>1439.2704732899999</v>
      </c>
      <c r="L1458" s="15">
        <v>1439.2629079400001</v>
      </c>
      <c r="M1458" s="15">
        <v>1440.02966403</v>
      </c>
      <c r="N1458" s="19">
        <v>1439.27640425</v>
      </c>
      <c r="O1458" s="15">
        <v>1439.2826847599999</v>
      </c>
      <c r="P1458" s="15">
        <v>1436.09489031</v>
      </c>
      <c r="Q1458" s="15">
        <v>1434.4010094800001</v>
      </c>
      <c r="R1458" s="15">
        <v>1434.36473748</v>
      </c>
      <c r="S1458" s="15">
        <v>1435.09338484</v>
      </c>
      <c r="T1458" s="15">
        <v>1435.09415016</v>
      </c>
      <c r="U1458" s="15">
        <v>1436.50271238</v>
      </c>
      <c r="V1458" s="15">
        <v>1436.51717676</v>
      </c>
      <c r="W1458" s="15">
        <v>1433.2610428800001</v>
      </c>
      <c r="X1458" s="15">
        <v>1432.6864355499999</v>
      </c>
      <c r="Y1458" s="15">
        <v>1430.34849349</v>
      </c>
    </row>
    <row r="1459" spans="1:25" ht="18" thickBot="1" x14ac:dyDescent="0.35"/>
    <row r="1460" spans="1:25" ht="18" thickBot="1" x14ac:dyDescent="0.35">
      <c r="A1460" s="113" t="s">
        <v>0</v>
      </c>
      <c r="B1460" s="115" t="s">
        <v>65</v>
      </c>
      <c r="C1460" s="116"/>
      <c r="D1460" s="116"/>
      <c r="E1460" s="116"/>
      <c r="F1460" s="116"/>
      <c r="G1460" s="116"/>
      <c r="H1460" s="116"/>
      <c r="I1460" s="116"/>
      <c r="J1460" s="116"/>
      <c r="K1460" s="116"/>
      <c r="L1460" s="116"/>
      <c r="M1460" s="116"/>
      <c r="N1460" s="116"/>
      <c r="O1460" s="116"/>
      <c r="P1460" s="116"/>
      <c r="Q1460" s="116"/>
      <c r="R1460" s="116"/>
      <c r="S1460" s="116"/>
      <c r="T1460" s="116"/>
      <c r="U1460" s="116"/>
      <c r="V1460" s="116"/>
      <c r="W1460" s="116"/>
      <c r="X1460" s="116"/>
      <c r="Y1460" s="117"/>
    </row>
    <row r="1461" spans="1:25" ht="33.75" thickBot="1" x14ac:dyDescent="0.35">
      <c r="A1461" s="114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1891.0697454900001</v>
      </c>
      <c r="C1462" s="15">
        <v>1891.85775754</v>
      </c>
      <c r="D1462" s="15">
        <v>1891.9596727200001</v>
      </c>
      <c r="E1462" s="15">
        <v>1889.6596465100001</v>
      </c>
      <c r="F1462" s="15">
        <v>1887.3123132600001</v>
      </c>
      <c r="G1462" s="15">
        <v>1889.6690401400001</v>
      </c>
      <c r="H1462" s="15">
        <v>1889.84342057</v>
      </c>
      <c r="I1462" s="15">
        <v>1889.8496362600001</v>
      </c>
      <c r="J1462" s="15">
        <v>1889.8440941900001</v>
      </c>
      <c r="K1462" s="15">
        <v>1889.0781932800001</v>
      </c>
      <c r="L1462" s="15">
        <v>1890.6590800700001</v>
      </c>
      <c r="M1462" s="15">
        <v>1889.7765980300001</v>
      </c>
      <c r="N1462" s="17">
        <v>1889.7977258600001</v>
      </c>
      <c r="O1462" s="18">
        <v>1891.3596820499999</v>
      </c>
      <c r="P1462" s="18">
        <v>1894.0176826900001</v>
      </c>
      <c r="Q1462" s="18">
        <v>1893.1235895500001</v>
      </c>
      <c r="R1462" s="18">
        <v>1893.1008702399999</v>
      </c>
      <c r="S1462" s="18">
        <v>1893.0449694000001</v>
      </c>
      <c r="T1462" s="18">
        <v>1893.0732057800001</v>
      </c>
      <c r="U1462" s="18">
        <v>1893.1194257700001</v>
      </c>
      <c r="V1462" s="18">
        <v>1895.0076588100001</v>
      </c>
      <c r="W1462" s="18">
        <v>1895.74823988</v>
      </c>
      <c r="X1462" s="18">
        <v>1895.82885829</v>
      </c>
      <c r="Y1462" s="18">
        <v>1894.3816405499999</v>
      </c>
    </row>
    <row r="1463" spans="1:25" ht="18" thickBot="1" x14ac:dyDescent="0.35">
      <c r="A1463" s="66">
        <v>2</v>
      </c>
      <c r="B1463" s="15">
        <v>1886.1571860500001</v>
      </c>
      <c r="C1463" s="15">
        <v>1884.6501613400001</v>
      </c>
      <c r="D1463" s="15">
        <v>1879.7610222800001</v>
      </c>
      <c r="E1463" s="15">
        <v>1879.8048854799999</v>
      </c>
      <c r="F1463" s="15">
        <v>1879.8158326499999</v>
      </c>
      <c r="G1463" s="15">
        <v>1880.61791322</v>
      </c>
      <c r="H1463" s="15">
        <v>1880.79078327</v>
      </c>
      <c r="I1463" s="15">
        <v>1880.05556267</v>
      </c>
      <c r="J1463" s="15">
        <v>1881.85580024</v>
      </c>
      <c r="K1463" s="15">
        <v>1886.5236774</v>
      </c>
      <c r="L1463" s="15">
        <v>1893.38177417</v>
      </c>
      <c r="M1463" s="15">
        <v>1894.8875209100001</v>
      </c>
      <c r="N1463" s="19">
        <v>1894.86928575</v>
      </c>
      <c r="O1463" s="15">
        <v>1894.81189055</v>
      </c>
      <c r="P1463" s="15">
        <v>1895.44225925</v>
      </c>
      <c r="Q1463" s="15">
        <v>1894.4500827900001</v>
      </c>
      <c r="R1463" s="15">
        <v>1896.69344069</v>
      </c>
      <c r="S1463" s="15">
        <v>1895.93101039</v>
      </c>
      <c r="T1463" s="15">
        <v>1896.6984771800001</v>
      </c>
      <c r="U1463" s="15">
        <v>1895.2385944</v>
      </c>
      <c r="V1463" s="15">
        <v>1895.25813019</v>
      </c>
      <c r="W1463" s="15">
        <v>1893.6722483799999</v>
      </c>
      <c r="X1463" s="15">
        <v>1891.5237159000001</v>
      </c>
      <c r="Y1463" s="15">
        <v>1890.8670404</v>
      </c>
    </row>
    <row r="1464" spans="1:25" ht="18" thickBot="1" x14ac:dyDescent="0.35">
      <c r="A1464" s="66">
        <v>3</v>
      </c>
      <c r="B1464" s="15">
        <v>1884.4067274700001</v>
      </c>
      <c r="C1464" s="15">
        <v>1879.97835267</v>
      </c>
      <c r="D1464" s="15">
        <v>1880.1414228600001</v>
      </c>
      <c r="E1464" s="15">
        <v>1880.1758298</v>
      </c>
      <c r="F1464" s="15">
        <v>1880.1386539300001</v>
      </c>
      <c r="G1464" s="15">
        <v>1880.8685857099999</v>
      </c>
      <c r="H1464" s="15">
        <v>1881.0390272300001</v>
      </c>
      <c r="I1464" s="15">
        <v>1880.9015759399999</v>
      </c>
      <c r="J1464" s="15">
        <v>1879.3776050200001</v>
      </c>
      <c r="K1464" s="15">
        <v>1883.14174441</v>
      </c>
      <c r="L1464" s="15">
        <v>1882.2705226099999</v>
      </c>
      <c r="M1464" s="15">
        <v>1884.50771089</v>
      </c>
      <c r="N1464" s="19">
        <v>1884.4738748899999</v>
      </c>
      <c r="O1464" s="15">
        <v>1883.7429698800001</v>
      </c>
      <c r="P1464" s="15">
        <v>1887.50372328</v>
      </c>
      <c r="Q1464" s="15">
        <v>1890.1167527100001</v>
      </c>
      <c r="R1464" s="15">
        <v>1889.4052597500001</v>
      </c>
      <c r="S1464" s="15">
        <v>1888.76640348</v>
      </c>
      <c r="T1464" s="15">
        <v>1889.4283643200001</v>
      </c>
      <c r="U1464" s="15">
        <v>1891.82616947</v>
      </c>
      <c r="V1464" s="15">
        <v>1888.92688086</v>
      </c>
      <c r="W1464" s="15">
        <v>1886.69295975</v>
      </c>
      <c r="X1464" s="15">
        <v>1888.3412361800001</v>
      </c>
      <c r="Y1464" s="15">
        <v>1887.0101175700001</v>
      </c>
    </row>
    <row r="1465" spans="1:25" ht="18" thickBot="1" x14ac:dyDescent="0.35">
      <c r="A1465" s="66">
        <v>4</v>
      </c>
      <c r="B1465" s="15">
        <v>1887.41552712</v>
      </c>
      <c r="C1465" s="15">
        <v>1882.95072658</v>
      </c>
      <c r="D1465" s="15">
        <v>1883.14197147</v>
      </c>
      <c r="E1465" s="15">
        <v>1883.22056451</v>
      </c>
      <c r="F1465" s="15">
        <v>1883.2044263299999</v>
      </c>
      <c r="G1465" s="15">
        <v>1880.84615893</v>
      </c>
      <c r="H1465" s="15">
        <v>1878.4010603199999</v>
      </c>
      <c r="I1465" s="15">
        <v>1880.7058047600001</v>
      </c>
      <c r="J1465" s="15">
        <v>1879.7771281400001</v>
      </c>
      <c r="K1465" s="15">
        <v>1888.99378325</v>
      </c>
      <c r="L1465" s="15">
        <v>1888.8345010800001</v>
      </c>
      <c r="M1465" s="15">
        <v>1891.05116284</v>
      </c>
      <c r="N1465" s="19">
        <v>1890.30514728</v>
      </c>
      <c r="O1465" s="15">
        <v>1889.67544791</v>
      </c>
      <c r="P1465" s="15">
        <v>1891.6329544299999</v>
      </c>
      <c r="Q1465" s="15">
        <v>1893.70466923</v>
      </c>
      <c r="R1465" s="15">
        <v>1893.6661844600001</v>
      </c>
      <c r="S1465" s="15">
        <v>1893.69273733</v>
      </c>
      <c r="T1465" s="15">
        <v>1893.70714142</v>
      </c>
      <c r="U1465" s="15">
        <v>1896.1943462199999</v>
      </c>
      <c r="V1465" s="15">
        <v>1896.1715581999999</v>
      </c>
      <c r="W1465" s="15">
        <v>1896.1426388500001</v>
      </c>
      <c r="X1465" s="15">
        <v>1889.60317556</v>
      </c>
      <c r="Y1465" s="15">
        <v>1888.8475943200001</v>
      </c>
    </row>
    <row r="1466" spans="1:25" ht="18" thickBot="1" x14ac:dyDescent="0.35">
      <c r="A1466" s="66">
        <v>5</v>
      </c>
      <c r="B1466" s="15">
        <v>1891.8907186599999</v>
      </c>
      <c r="C1466" s="15">
        <v>1887.5077853400001</v>
      </c>
      <c r="D1466" s="15">
        <v>1887.6550623200001</v>
      </c>
      <c r="E1466" s="15">
        <v>1887.7161349800001</v>
      </c>
      <c r="F1466" s="15">
        <v>1885.3336622900001</v>
      </c>
      <c r="G1466" s="15">
        <v>1883.0043371300001</v>
      </c>
      <c r="H1466" s="15">
        <v>1880.5793085400001</v>
      </c>
      <c r="I1466" s="15">
        <v>1882.9248929400001</v>
      </c>
      <c r="J1466" s="15">
        <v>1885.0994109400001</v>
      </c>
      <c r="K1466" s="15">
        <v>1888.77380584</v>
      </c>
      <c r="L1466" s="15">
        <v>1888.6181258000001</v>
      </c>
      <c r="M1466" s="15">
        <v>1890.91521276</v>
      </c>
      <c r="N1466" s="19">
        <v>1890.1748453</v>
      </c>
      <c r="O1466" s="15">
        <v>1889.5742681900001</v>
      </c>
      <c r="P1466" s="15">
        <v>1889.9877604600001</v>
      </c>
      <c r="Q1466" s="15">
        <v>1889.84086336</v>
      </c>
      <c r="R1466" s="15">
        <v>1892.07821657</v>
      </c>
      <c r="S1466" s="15">
        <v>1891.39441846</v>
      </c>
      <c r="T1466" s="15">
        <v>1891.4115976800001</v>
      </c>
      <c r="U1466" s="15">
        <v>1892.78848238</v>
      </c>
      <c r="V1466" s="15">
        <v>1892.0632096300001</v>
      </c>
      <c r="W1466" s="15">
        <v>1892.05741418</v>
      </c>
      <c r="X1466" s="15">
        <v>1889.5079101200001</v>
      </c>
      <c r="Y1466" s="15">
        <v>1888.0461196900001</v>
      </c>
    </row>
    <row r="1467" spans="1:25" ht="18" thickBot="1" x14ac:dyDescent="0.35">
      <c r="A1467" s="66">
        <v>6</v>
      </c>
      <c r="B1467" s="15">
        <v>1888.7174572599999</v>
      </c>
      <c r="C1467" s="15">
        <v>1889.74012335</v>
      </c>
      <c r="D1467" s="15">
        <v>1889.84497732</v>
      </c>
      <c r="E1467" s="15">
        <v>1889.9002926000001</v>
      </c>
      <c r="F1467" s="15">
        <v>1886.85429789</v>
      </c>
      <c r="G1467" s="15">
        <v>1884.5815307600001</v>
      </c>
      <c r="H1467" s="15">
        <v>1884.5804195400001</v>
      </c>
      <c r="I1467" s="15">
        <v>1884.4807638300001</v>
      </c>
      <c r="J1467" s="15">
        <v>1885.9267724399999</v>
      </c>
      <c r="K1467" s="15">
        <v>1887.95914793</v>
      </c>
      <c r="L1467" s="15">
        <v>1890.1606801</v>
      </c>
      <c r="M1467" s="15">
        <v>1892.39752699</v>
      </c>
      <c r="N1467" s="19">
        <v>1891.6291325300001</v>
      </c>
      <c r="O1467" s="15">
        <v>1890.33816989</v>
      </c>
      <c r="P1467" s="15">
        <v>1891.4040516100001</v>
      </c>
      <c r="Q1467" s="15">
        <v>1891.26582947</v>
      </c>
      <c r="R1467" s="15">
        <v>1891.21357395</v>
      </c>
      <c r="S1467" s="15">
        <v>1890.5528461399999</v>
      </c>
      <c r="T1467" s="15">
        <v>1890.5853505499999</v>
      </c>
      <c r="U1467" s="15">
        <v>1891.9624090300001</v>
      </c>
      <c r="V1467" s="15">
        <v>1891.2258139200001</v>
      </c>
      <c r="W1467" s="15">
        <v>1888.9328384200001</v>
      </c>
      <c r="X1467" s="15">
        <v>1889.8941400400001</v>
      </c>
      <c r="Y1467" s="15">
        <v>1885.4688674500001</v>
      </c>
    </row>
    <row r="1468" spans="1:25" ht="18" thickBot="1" x14ac:dyDescent="0.35">
      <c r="A1468" s="66">
        <v>7</v>
      </c>
      <c r="B1468" s="15">
        <v>1888.6910109400001</v>
      </c>
      <c r="C1468" s="15">
        <v>1881.8424764000001</v>
      </c>
      <c r="D1468" s="15">
        <v>1881.9667705300001</v>
      </c>
      <c r="E1468" s="15">
        <v>1882.06314546</v>
      </c>
      <c r="F1468" s="15">
        <v>1879.5773388600001</v>
      </c>
      <c r="G1468" s="15">
        <v>1879.73190952</v>
      </c>
      <c r="H1468" s="15">
        <v>1879.7255276600001</v>
      </c>
      <c r="I1468" s="15">
        <v>1879.7046487300001</v>
      </c>
      <c r="J1468" s="15">
        <v>1882.0175534300001</v>
      </c>
      <c r="K1468" s="15">
        <v>1886.4679548399999</v>
      </c>
      <c r="L1468" s="15">
        <v>1886.32234425</v>
      </c>
      <c r="M1468" s="15">
        <v>1893.23215585</v>
      </c>
      <c r="N1468" s="19">
        <v>1892.4142737</v>
      </c>
      <c r="O1468" s="15">
        <v>1891.83084039</v>
      </c>
      <c r="P1468" s="15">
        <v>1889.24565117</v>
      </c>
      <c r="Q1468" s="15">
        <v>1891.3860691300001</v>
      </c>
      <c r="R1468" s="15">
        <v>1891.2969950700001</v>
      </c>
      <c r="S1468" s="15">
        <v>1894.9909876500001</v>
      </c>
      <c r="T1468" s="15">
        <v>1895.0107513600001</v>
      </c>
      <c r="U1468" s="15">
        <v>1891.97698109</v>
      </c>
      <c r="V1468" s="15">
        <v>1891.9446750300001</v>
      </c>
      <c r="W1468" s="15">
        <v>1891.9390914099999</v>
      </c>
      <c r="X1468" s="15">
        <v>1887.5761693300001</v>
      </c>
      <c r="Y1468" s="15">
        <v>1886.0248537100001</v>
      </c>
    </row>
    <row r="1469" spans="1:25" ht="18" thickBot="1" x14ac:dyDescent="0.35">
      <c r="A1469" s="66">
        <v>8</v>
      </c>
      <c r="B1469" s="15">
        <v>1886.2806742499999</v>
      </c>
      <c r="C1469" s="15">
        <v>1887.2352705000001</v>
      </c>
      <c r="D1469" s="15">
        <v>1885.00906031</v>
      </c>
      <c r="E1469" s="15">
        <v>1881.95153454</v>
      </c>
      <c r="F1469" s="15">
        <v>1876.9825490400001</v>
      </c>
      <c r="G1469" s="15">
        <v>1874.68765964</v>
      </c>
      <c r="H1469" s="15">
        <v>1876.89113464</v>
      </c>
      <c r="I1469" s="15">
        <v>1879.1016257700001</v>
      </c>
      <c r="J1469" s="15">
        <v>1879.1129771400001</v>
      </c>
      <c r="K1469" s="15">
        <v>1886.10585597</v>
      </c>
      <c r="L1469" s="15">
        <v>1890.62165764</v>
      </c>
      <c r="M1469" s="15">
        <v>1895.24029642</v>
      </c>
      <c r="N1469" s="19">
        <v>1895.19797681</v>
      </c>
      <c r="O1469" s="15">
        <v>1893.6885618599999</v>
      </c>
      <c r="P1469" s="15">
        <v>1893.3106016500001</v>
      </c>
      <c r="Q1469" s="15">
        <v>1897.68395609</v>
      </c>
      <c r="R1469" s="15">
        <v>1897.63233436</v>
      </c>
      <c r="S1469" s="15">
        <v>1897.6221262399999</v>
      </c>
      <c r="T1469" s="15">
        <v>1897.59338953</v>
      </c>
      <c r="U1469" s="15">
        <v>1896.1625035900001</v>
      </c>
      <c r="V1469" s="15">
        <v>1896.13325704</v>
      </c>
      <c r="W1469" s="15">
        <v>1891.8001391499999</v>
      </c>
      <c r="X1469" s="15">
        <v>1888.1512659</v>
      </c>
      <c r="Y1469" s="15">
        <v>1883.7889582100001</v>
      </c>
    </row>
    <row r="1470" spans="1:25" ht="18" thickBot="1" x14ac:dyDescent="0.35">
      <c r="A1470" s="66">
        <v>9</v>
      </c>
      <c r="B1470" s="15">
        <v>1886.2072178999999</v>
      </c>
      <c r="C1470" s="15">
        <v>1887.7043841899999</v>
      </c>
      <c r="D1470" s="15">
        <v>1884.9188678400001</v>
      </c>
      <c r="E1470" s="15">
        <v>1885.4190221900001</v>
      </c>
      <c r="F1470" s="15">
        <v>1884.6751481200001</v>
      </c>
      <c r="G1470" s="15">
        <v>1886.9639939599999</v>
      </c>
      <c r="H1470" s="15">
        <v>1895.78274412</v>
      </c>
      <c r="I1470" s="15">
        <v>1897.14486592</v>
      </c>
      <c r="J1470" s="15">
        <v>1898.4684269500001</v>
      </c>
      <c r="K1470" s="15">
        <v>1900.50364279</v>
      </c>
      <c r="L1470" s="15">
        <v>1901.2147998800001</v>
      </c>
      <c r="M1470" s="15">
        <v>1901.2471886600001</v>
      </c>
      <c r="N1470" s="19">
        <v>1903.48615827</v>
      </c>
      <c r="O1470" s="15">
        <v>1904.8686453800001</v>
      </c>
      <c r="P1470" s="15">
        <v>1902.4505381900001</v>
      </c>
      <c r="Q1470" s="15">
        <v>1902.42217097</v>
      </c>
      <c r="R1470" s="15">
        <v>1902.4664443300001</v>
      </c>
      <c r="S1470" s="15">
        <v>1902.5466338599999</v>
      </c>
      <c r="T1470" s="15">
        <v>1904.05216836</v>
      </c>
      <c r="U1470" s="15">
        <v>1901.9558098300001</v>
      </c>
      <c r="V1470" s="15">
        <v>1899.79731479</v>
      </c>
      <c r="W1470" s="15">
        <v>1896.2247715000001</v>
      </c>
      <c r="X1470" s="15">
        <v>1889.6472765600001</v>
      </c>
      <c r="Y1470" s="15">
        <v>1891.3648051600001</v>
      </c>
    </row>
    <row r="1471" spans="1:25" ht="18" thickBot="1" x14ac:dyDescent="0.35">
      <c r="A1471" s="66">
        <v>10</v>
      </c>
      <c r="B1471" s="15">
        <v>1886.7563458900001</v>
      </c>
      <c r="C1471" s="15">
        <v>1884.5751981600001</v>
      </c>
      <c r="D1471" s="15">
        <v>1884.6358085700001</v>
      </c>
      <c r="E1471" s="15">
        <v>1884.6377294000001</v>
      </c>
      <c r="F1471" s="15">
        <v>1884.5889002599999</v>
      </c>
      <c r="G1471" s="15">
        <v>1889.1986147</v>
      </c>
      <c r="H1471" s="15">
        <v>1889.85710118</v>
      </c>
      <c r="I1471" s="15">
        <v>1893.4601035800001</v>
      </c>
      <c r="J1471" s="15">
        <v>1897.56049783</v>
      </c>
      <c r="K1471" s="15">
        <v>1897.4418831600001</v>
      </c>
      <c r="L1471" s="15">
        <v>1897.41278317</v>
      </c>
      <c r="M1471" s="15">
        <v>1897.4076646000001</v>
      </c>
      <c r="N1471" s="19">
        <v>1896.6545548900001</v>
      </c>
      <c r="O1471" s="15">
        <v>1898.06143114</v>
      </c>
      <c r="P1471" s="15">
        <v>1898.11821912</v>
      </c>
      <c r="Q1471" s="15">
        <v>1897.7882336499999</v>
      </c>
      <c r="R1471" s="15">
        <v>1897.7695595299999</v>
      </c>
      <c r="S1471" s="15">
        <v>1897.7608619</v>
      </c>
      <c r="T1471" s="15">
        <v>1896.39246297</v>
      </c>
      <c r="U1471" s="15">
        <v>1897.2323401799999</v>
      </c>
      <c r="V1471" s="15">
        <v>1895.1002663700001</v>
      </c>
      <c r="W1471" s="15">
        <v>1892.5971407700001</v>
      </c>
      <c r="X1471" s="15">
        <v>1892.0640288100001</v>
      </c>
      <c r="Y1471" s="15">
        <v>1888.40285109</v>
      </c>
    </row>
    <row r="1472" spans="1:25" ht="18" thickBot="1" x14ac:dyDescent="0.35">
      <c r="A1472" s="66">
        <v>11</v>
      </c>
      <c r="B1472" s="15">
        <v>1884.50118152</v>
      </c>
      <c r="C1472" s="15">
        <v>1885.4331461199999</v>
      </c>
      <c r="D1472" s="15">
        <v>1885.52836252</v>
      </c>
      <c r="E1472" s="15">
        <v>1885.6023937699999</v>
      </c>
      <c r="F1472" s="15">
        <v>1885.5904221800001</v>
      </c>
      <c r="G1472" s="15">
        <v>1884.68409387</v>
      </c>
      <c r="H1472" s="15">
        <v>1888.4272803200001</v>
      </c>
      <c r="I1472" s="15">
        <v>1887.5757164300001</v>
      </c>
      <c r="J1472" s="15">
        <v>1891.8538701699999</v>
      </c>
      <c r="K1472" s="15">
        <v>1893.9585342600001</v>
      </c>
      <c r="L1472" s="15">
        <v>1896.14377857</v>
      </c>
      <c r="M1472" s="15">
        <v>1893.90026532</v>
      </c>
      <c r="N1472" s="19">
        <v>1893.40394184</v>
      </c>
      <c r="O1472" s="15">
        <v>1893.4001486300001</v>
      </c>
      <c r="P1472" s="15">
        <v>1890.14325235</v>
      </c>
      <c r="Q1472" s="15">
        <v>1894.46757011</v>
      </c>
      <c r="R1472" s="15">
        <v>1895.1776389000001</v>
      </c>
      <c r="S1472" s="15">
        <v>1895.95633249</v>
      </c>
      <c r="T1472" s="15">
        <v>1895.9863723400001</v>
      </c>
      <c r="U1472" s="15">
        <v>1896.38304081</v>
      </c>
      <c r="V1472" s="15">
        <v>1896.56323883</v>
      </c>
      <c r="W1472" s="15">
        <v>1892.0035124799999</v>
      </c>
      <c r="X1472" s="15">
        <v>1888.21315607</v>
      </c>
      <c r="Y1472" s="15">
        <v>1889.9532415400001</v>
      </c>
    </row>
    <row r="1473" spans="1:25" ht="18" thickBot="1" x14ac:dyDescent="0.35">
      <c r="A1473" s="66">
        <v>12</v>
      </c>
      <c r="B1473" s="15">
        <v>1885.85442371</v>
      </c>
      <c r="C1473" s="15">
        <v>1886.07476294</v>
      </c>
      <c r="D1473" s="15">
        <v>1886.1365908800001</v>
      </c>
      <c r="E1473" s="15">
        <v>1886.2035323800001</v>
      </c>
      <c r="F1473" s="15">
        <v>1886.10120914</v>
      </c>
      <c r="G1473" s="15">
        <v>1886.1613689800001</v>
      </c>
      <c r="H1473" s="15">
        <v>1896.6923161</v>
      </c>
      <c r="I1473" s="15">
        <v>1898.2433382300001</v>
      </c>
      <c r="J1473" s="15">
        <v>1900.31045141</v>
      </c>
      <c r="K1473" s="15">
        <v>1909.6463122600001</v>
      </c>
      <c r="L1473" s="15">
        <v>1917.26699394</v>
      </c>
      <c r="M1473" s="15">
        <v>1922.10085538</v>
      </c>
      <c r="N1473" s="19">
        <v>1918.8816576199999</v>
      </c>
      <c r="O1473" s="15">
        <v>1917.1551122999999</v>
      </c>
      <c r="P1473" s="15">
        <v>1917.1458239200001</v>
      </c>
      <c r="Q1473" s="15">
        <v>1922.08365654</v>
      </c>
      <c r="R1473" s="15">
        <v>1923.6417751700001</v>
      </c>
      <c r="S1473" s="15">
        <v>1926.25770754</v>
      </c>
      <c r="T1473" s="15">
        <v>1928.2204937000001</v>
      </c>
      <c r="U1473" s="15">
        <v>1924.9381779100001</v>
      </c>
      <c r="V1473" s="15">
        <v>1926.0298064799999</v>
      </c>
      <c r="W1473" s="15">
        <v>1905.6705829699999</v>
      </c>
      <c r="X1473" s="15">
        <v>1890.94963355</v>
      </c>
      <c r="Y1473" s="15">
        <v>1886.6235035500001</v>
      </c>
    </row>
    <row r="1474" spans="1:25" ht="18" thickBot="1" x14ac:dyDescent="0.35">
      <c r="A1474" s="66">
        <v>13</v>
      </c>
      <c r="B1474" s="15">
        <v>1884.5161577200001</v>
      </c>
      <c r="C1474" s="15">
        <v>1885.3873739800001</v>
      </c>
      <c r="D1474" s="15">
        <v>1885.4520055600001</v>
      </c>
      <c r="E1474" s="15">
        <v>1885.51531798</v>
      </c>
      <c r="F1474" s="15">
        <v>1884.78100193</v>
      </c>
      <c r="G1474" s="15">
        <v>1884.71810815</v>
      </c>
      <c r="H1474" s="15">
        <v>1883.9857972</v>
      </c>
      <c r="I1474" s="15">
        <v>1895.2835170800001</v>
      </c>
      <c r="J1474" s="15">
        <v>1905.2659231600001</v>
      </c>
      <c r="K1474" s="15">
        <v>1911.84566724</v>
      </c>
      <c r="L1474" s="15">
        <v>1915.14593537</v>
      </c>
      <c r="M1474" s="15">
        <v>1913.5503265300001</v>
      </c>
      <c r="N1474" s="19">
        <v>1911.34419381</v>
      </c>
      <c r="O1474" s="15">
        <v>1914.58447318</v>
      </c>
      <c r="P1474" s="15">
        <v>1907.6600126200001</v>
      </c>
      <c r="Q1474" s="15">
        <v>1911.40021744</v>
      </c>
      <c r="R1474" s="15">
        <v>1913.5758075900001</v>
      </c>
      <c r="S1474" s="15">
        <v>1907.73648424</v>
      </c>
      <c r="T1474" s="15">
        <v>1914.15376672</v>
      </c>
      <c r="U1474" s="15">
        <v>1910.4019045</v>
      </c>
      <c r="V1474" s="15">
        <v>1909.3939951899999</v>
      </c>
      <c r="W1474" s="15">
        <v>1898.26839318</v>
      </c>
      <c r="X1474" s="15">
        <v>1887.3914058</v>
      </c>
      <c r="Y1474" s="15">
        <v>1889.01441221</v>
      </c>
    </row>
    <row r="1475" spans="1:25" ht="18" thickBot="1" x14ac:dyDescent="0.35">
      <c r="A1475" s="66">
        <v>14</v>
      </c>
      <c r="B1475" s="15">
        <v>1888.0937980400001</v>
      </c>
      <c r="C1475" s="15">
        <v>1886.69241631</v>
      </c>
      <c r="D1475" s="15">
        <v>1881.3089562600001</v>
      </c>
      <c r="E1475" s="15">
        <v>1881.3800160600001</v>
      </c>
      <c r="F1475" s="15">
        <v>1881.3299907000001</v>
      </c>
      <c r="G1475" s="15">
        <v>1880.6358131</v>
      </c>
      <c r="H1475" s="15">
        <v>1889.6103183600001</v>
      </c>
      <c r="I1475" s="15">
        <v>1891.10595134</v>
      </c>
      <c r="J1475" s="15">
        <v>1897.6202327000001</v>
      </c>
      <c r="K1475" s="15">
        <v>1901.8142160899999</v>
      </c>
      <c r="L1475" s="15">
        <v>1899.50835841</v>
      </c>
      <c r="M1475" s="15">
        <v>1899.5311489600001</v>
      </c>
      <c r="N1475" s="19">
        <v>1898.79279387</v>
      </c>
      <c r="O1475" s="15">
        <v>1898.0095942099999</v>
      </c>
      <c r="P1475" s="15">
        <v>1897.6274977200001</v>
      </c>
      <c r="Q1475" s="15">
        <v>1898.0400008900001</v>
      </c>
      <c r="R1475" s="15">
        <v>1898.0420979200001</v>
      </c>
      <c r="S1475" s="15">
        <v>1895.98504007</v>
      </c>
      <c r="T1475" s="15">
        <v>1896.62632368</v>
      </c>
      <c r="U1475" s="15">
        <v>1898.0977241400001</v>
      </c>
      <c r="V1475" s="15">
        <v>1898.1510753499999</v>
      </c>
      <c r="W1475" s="15">
        <v>1894.0098073199999</v>
      </c>
      <c r="X1475" s="15">
        <v>1893.36553121</v>
      </c>
      <c r="Y1475" s="15">
        <v>1891.76308724</v>
      </c>
    </row>
    <row r="1476" spans="1:25" ht="18" thickBot="1" x14ac:dyDescent="0.35">
      <c r="A1476" s="66">
        <v>15</v>
      </c>
      <c r="B1476" s="15">
        <v>1886.4872054699999</v>
      </c>
      <c r="C1476" s="15">
        <v>1887.33302579</v>
      </c>
      <c r="D1476" s="15">
        <v>1882.58675819</v>
      </c>
      <c r="E1476" s="15">
        <v>1881.9934712100001</v>
      </c>
      <c r="F1476" s="15">
        <v>1881.2720299100001</v>
      </c>
      <c r="G1476" s="15">
        <v>1881.1445389800001</v>
      </c>
      <c r="H1476" s="15">
        <v>1892.3494459999999</v>
      </c>
      <c r="I1476" s="15">
        <v>1896.6453612</v>
      </c>
      <c r="J1476" s="15">
        <v>1896.3757319399999</v>
      </c>
      <c r="K1476" s="15">
        <v>1900.7389889600001</v>
      </c>
      <c r="L1476" s="15">
        <v>1900.6749159600001</v>
      </c>
      <c r="M1476" s="15">
        <v>1899.8958159700001</v>
      </c>
      <c r="N1476" s="19">
        <v>1896.91924015</v>
      </c>
      <c r="O1476" s="15">
        <v>1896.3067125600001</v>
      </c>
      <c r="P1476" s="15">
        <v>1895.9907310900001</v>
      </c>
      <c r="Q1476" s="15">
        <v>1896.0285822999999</v>
      </c>
      <c r="R1476" s="15">
        <v>1898.23493706</v>
      </c>
      <c r="S1476" s="15">
        <v>1899.00524692</v>
      </c>
      <c r="T1476" s="15">
        <v>1894.6312955600001</v>
      </c>
      <c r="U1476" s="15">
        <v>1896.56183857</v>
      </c>
      <c r="V1476" s="15">
        <v>1894.32554428</v>
      </c>
      <c r="W1476" s="15">
        <v>1893.0288633</v>
      </c>
      <c r="X1476" s="15">
        <v>1891.5210748</v>
      </c>
      <c r="Y1476" s="15">
        <v>1888.5919187700001</v>
      </c>
    </row>
    <row r="1477" spans="1:25" ht="18" thickBot="1" x14ac:dyDescent="0.35">
      <c r="A1477" s="66">
        <v>16</v>
      </c>
      <c r="B1477" s="15">
        <v>1882.8020490500001</v>
      </c>
      <c r="C1477" s="15">
        <v>1878.94242282</v>
      </c>
      <c r="D1477" s="15">
        <v>1874.03672682</v>
      </c>
      <c r="E1477" s="15">
        <v>1876.6360936600001</v>
      </c>
      <c r="F1477" s="15">
        <v>1875.8675093100001</v>
      </c>
      <c r="G1477" s="15">
        <v>1875.69203103</v>
      </c>
      <c r="H1477" s="15">
        <v>1880.0052255600001</v>
      </c>
      <c r="I1477" s="15">
        <v>1892.5697830000001</v>
      </c>
      <c r="J1477" s="15">
        <v>1900.8512836800001</v>
      </c>
      <c r="K1477" s="15">
        <v>1908.5439670800001</v>
      </c>
      <c r="L1477" s="15">
        <v>1911.23774488</v>
      </c>
      <c r="M1477" s="15">
        <v>1909.5653625300001</v>
      </c>
      <c r="N1477" s="19">
        <v>1906.23202743</v>
      </c>
      <c r="O1477" s="15">
        <v>1904.4305926100001</v>
      </c>
      <c r="P1477" s="15">
        <v>1905.8985179000001</v>
      </c>
      <c r="Q1477" s="15">
        <v>1907.5644097300001</v>
      </c>
      <c r="R1477" s="15">
        <v>1909.22033855</v>
      </c>
      <c r="S1477" s="15">
        <v>1908.1420177800001</v>
      </c>
      <c r="T1477" s="15">
        <v>1910.2947791199999</v>
      </c>
      <c r="U1477" s="15">
        <v>1902.15119987</v>
      </c>
      <c r="V1477" s="15">
        <v>1902.7998927000001</v>
      </c>
      <c r="W1477" s="15">
        <v>1903.5424126400001</v>
      </c>
      <c r="X1477" s="15">
        <v>1891.8086049600001</v>
      </c>
      <c r="Y1477" s="15">
        <v>1887.4526821700001</v>
      </c>
    </row>
    <row r="1478" spans="1:25" ht="18" thickBot="1" x14ac:dyDescent="0.35">
      <c r="A1478" s="66">
        <v>17</v>
      </c>
      <c r="B1478" s="15">
        <v>1887.3327302</v>
      </c>
      <c r="C1478" s="15">
        <v>1882.8278250800001</v>
      </c>
      <c r="D1478" s="15">
        <v>1878.10816288</v>
      </c>
      <c r="E1478" s="15">
        <v>1878.1148648800001</v>
      </c>
      <c r="F1478" s="15">
        <v>1880.4318146600001</v>
      </c>
      <c r="G1478" s="15">
        <v>1882.6937508799999</v>
      </c>
      <c r="H1478" s="15">
        <v>1884.4492432500001</v>
      </c>
      <c r="I1478" s="15">
        <v>1900.23013597</v>
      </c>
      <c r="J1478" s="15">
        <v>1910.2773114199999</v>
      </c>
      <c r="K1478" s="15">
        <v>1916.0000612700001</v>
      </c>
      <c r="L1478" s="15">
        <v>1912.68816111</v>
      </c>
      <c r="M1478" s="15">
        <v>1905.30743616</v>
      </c>
      <c r="N1478" s="19">
        <v>1901.9779188699999</v>
      </c>
      <c r="O1478" s="15">
        <v>1904.0622068499999</v>
      </c>
      <c r="P1478" s="15">
        <v>1906.1396115300001</v>
      </c>
      <c r="Q1478" s="15">
        <v>1912.4898021900001</v>
      </c>
      <c r="R1478" s="15">
        <v>1913.59472235</v>
      </c>
      <c r="S1478" s="15">
        <v>1909.9771160299999</v>
      </c>
      <c r="T1478" s="15">
        <v>1913.0760576600001</v>
      </c>
      <c r="U1478" s="15">
        <v>1912.2930578099999</v>
      </c>
      <c r="V1478" s="15">
        <v>1908.0376870699999</v>
      </c>
      <c r="W1478" s="15">
        <v>1901.2763819900001</v>
      </c>
      <c r="X1478" s="15">
        <v>1899.3678675799999</v>
      </c>
      <c r="Y1478" s="15">
        <v>1887.90907889</v>
      </c>
    </row>
    <row r="1479" spans="1:25" ht="18" thickBot="1" x14ac:dyDescent="0.35">
      <c r="A1479" s="66">
        <v>18</v>
      </c>
      <c r="B1479" s="15">
        <v>1886.9971181400001</v>
      </c>
      <c r="C1479" s="15">
        <v>1887.24541015</v>
      </c>
      <c r="D1479" s="15">
        <v>1885.03661317</v>
      </c>
      <c r="E1479" s="15">
        <v>1885.1282903599999</v>
      </c>
      <c r="F1479" s="15">
        <v>1887.4668698600001</v>
      </c>
      <c r="G1479" s="15">
        <v>1887.2458679599999</v>
      </c>
      <c r="H1479" s="15">
        <v>1893.7223959200001</v>
      </c>
      <c r="I1479" s="15">
        <v>1895.4396982200001</v>
      </c>
      <c r="J1479" s="15">
        <v>1904.50199821</v>
      </c>
      <c r="K1479" s="15">
        <v>1901.5810344700001</v>
      </c>
      <c r="L1479" s="15">
        <v>1902.20827235</v>
      </c>
      <c r="M1479" s="15">
        <v>1905.0286388</v>
      </c>
      <c r="N1479" s="19">
        <v>1899.8446937900001</v>
      </c>
      <c r="O1479" s="15">
        <v>1901.6215530100001</v>
      </c>
      <c r="P1479" s="15">
        <v>1899.92720491</v>
      </c>
      <c r="Q1479" s="15">
        <v>1899.2664954500001</v>
      </c>
      <c r="R1479" s="15">
        <v>1904.61137639</v>
      </c>
      <c r="S1479" s="15">
        <v>1901.94128262</v>
      </c>
      <c r="T1479" s="15">
        <v>1902.96236862</v>
      </c>
      <c r="U1479" s="15">
        <v>1907.12255828</v>
      </c>
      <c r="V1479" s="15">
        <v>1905.4838006300001</v>
      </c>
      <c r="W1479" s="15">
        <v>1903.1873292800001</v>
      </c>
      <c r="X1479" s="15">
        <v>1891.3098903100001</v>
      </c>
      <c r="Y1479" s="15">
        <v>1891.5483003300001</v>
      </c>
    </row>
    <row r="1480" spans="1:25" ht="18" thickBot="1" x14ac:dyDescent="0.35">
      <c r="A1480" s="66">
        <v>19</v>
      </c>
      <c r="B1480" s="15">
        <v>1894.4400736600001</v>
      </c>
      <c r="C1480" s="15">
        <v>1894.66241395</v>
      </c>
      <c r="D1480" s="15">
        <v>1894.7983716900001</v>
      </c>
      <c r="E1480" s="15">
        <v>1894.9146342000001</v>
      </c>
      <c r="F1480" s="15">
        <v>1894.8593167500001</v>
      </c>
      <c r="G1480" s="15">
        <v>1894.7507749500001</v>
      </c>
      <c r="H1480" s="15">
        <v>1896.47929703</v>
      </c>
      <c r="I1480" s="15">
        <v>1889.7078039200001</v>
      </c>
      <c r="J1480" s="15">
        <v>1902.52944088</v>
      </c>
      <c r="K1480" s="15">
        <v>1899.8640004200001</v>
      </c>
      <c r="L1480" s="15">
        <v>1903.4172335400001</v>
      </c>
      <c r="M1480" s="15">
        <v>1908.49856099</v>
      </c>
      <c r="N1480" s="19">
        <v>1910.1071469999999</v>
      </c>
      <c r="O1480" s="15">
        <v>1908.7044026900001</v>
      </c>
      <c r="P1480" s="15">
        <v>1900.5257101899999</v>
      </c>
      <c r="Q1480" s="15">
        <v>1911.7332533900001</v>
      </c>
      <c r="R1480" s="15">
        <v>1910.74666316</v>
      </c>
      <c r="S1480" s="15">
        <v>1910.24111752</v>
      </c>
      <c r="T1480" s="15">
        <v>1907.5845699700001</v>
      </c>
      <c r="U1480" s="15">
        <v>1913.8715861400001</v>
      </c>
      <c r="V1480" s="15">
        <v>1914.4430981600001</v>
      </c>
      <c r="W1480" s="15">
        <v>1909.0777515</v>
      </c>
      <c r="X1480" s="15">
        <v>1896.58870174</v>
      </c>
      <c r="Y1480" s="15">
        <v>1896.7759869000001</v>
      </c>
    </row>
    <row r="1481" spans="1:25" ht="18" thickBot="1" x14ac:dyDescent="0.35">
      <c r="A1481" s="66">
        <v>20</v>
      </c>
      <c r="B1481" s="15">
        <v>1902.3576821900001</v>
      </c>
      <c r="C1481" s="15">
        <v>1902.2780798400001</v>
      </c>
      <c r="D1481" s="15">
        <v>1897.8382755800001</v>
      </c>
      <c r="E1481" s="15">
        <v>1897.8611512300001</v>
      </c>
      <c r="F1481" s="15">
        <v>1895.5374228200001</v>
      </c>
      <c r="G1481" s="15">
        <v>1895.48436066</v>
      </c>
      <c r="H1481" s="15">
        <v>1895.2544924200001</v>
      </c>
      <c r="I1481" s="15">
        <v>1909.06062389</v>
      </c>
      <c r="J1481" s="15">
        <v>1928.7168684000001</v>
      </c>
      <c r="K1481" s="15">
        <v>1930.57960785</v>
      </c>
      <c r="L1481" s="15">
        <v>1930.18101828</v>
      </c>
      <c r="M1481" s="15">
        <v>1928.22430725</v>
      </c>
      <c r="N1481" s="19">
        <v>1920.2754784900001</v>
      </c>
      <c r="O1481" s="15">
        <v>1924.37053393</v>
      </c>
      <c r="P1481" s="15">
        <v>1920.33208876</v>
      </c>
      <c r="Q1481" s="15">
        <v>1927.0864430900001</v>
      </c>
      <c r="R1481" s="15">
        <v>1931.56977074</v>
      </c>
      <c r="S1481" s="15">
        <v>1927.27289206</v>
      </c>
      <c r="T1481" s="15">
        <v>1929.22768292</v>
      </c>
      <c r="U1481" s="15">
        <v>1926.74551019</v>
      </c>
      <c r="V1481" s="15">
        <v>1925.3326006100001</v>
      </c>
      <c r="W1481" s="15">
        <v>1918.8972886900001</v>
      </c>
      <c r="X1481" s="15">
        <v>1905.62181706</v>
      </c>
      <c r="Y1481" s="15">
        <v>1903.5980594100001</v>
      </c>
    </row>
    <row r="1482" spans="1:25" ht="18" thickBot="1" x14ac:dyDescent="0.35">
      <c r="A1482" s="66">
        <v>21</v>
      </c>
      <c r="B1482" s="15">
        <v>1903.7967361799999</v>
      </c>
      <c r="C1482" s="15">
        <v>1899.4746328400001</v>
      </c>
      <c r="D1482" s="15">
        <v>1897.2516098999999</v>
      </c>
      <c r="E1482" s="15">
        <v>1897.27635379</v>
      </c>
      <c r="F1482" s="15">
        <v>1897.1778454400001</v>
      </c>
      <c r="G1482" s="15">
        <v>1897.08255811</v>
      </c>
      <c r="H1482" s="15">
        <v>1896.8572242800001</v>
      </c>
      <c r="I1482" s="15">
        <v>1912.1400035199999</v>
      </c>
      <c r="J1482" s="15">
        <v>1922.7315813100001</v>
      </c>
      <c r="K1482" s="15">
        <v>1923.1866372900001</v>
      </c>
      <c r="L1482" s="15">
        <v>1923.2593657899999</v>
      </c>
      <c r="M1482" s="15">
        <v>1921.2275695000001</v>
      </c>
      <c r="N1482" s="19">
        <v>1917.12219749</v>
      </c>
      <c r="O1482" s="15">
        <v>1915.79518186</v>
      </c>
      <c r="P1482" s="15">
        <v>1911.5316985900001</v>
      </c>
      <c r="Q1482" s="15">
        <v>1918.1014666799999</v>
      </c>
      <c r="R1482" s="15">
        <v>1920.1097502300001</v>
      </c>
      <c r="S1482" s="15">
        <v>1916.6591672700001</v>
      </c>
      <c r="T1482" s="15">
        <v>1921.5604151499999</v>
      </c>
      <c r="U1482" s="15">
        <v>1925.27603783</v>
      </c>
      <c r="V1482" s="15">
        <v>1922.3837780900001</v>
      </c>
      <c r="W1482" s="15">
        <v>1916.81715934</v>
      </c>
      <c r="X1482" s="15">
        <v>1909.5344102199999</v>
      </c>
      <c r="Y1482" s="15">
        <v>1894.8098404100001</v>
      </c>
    </row>
    <row r="1483" spans="1:25" ht="18" thickBot="1" x14ac:dyDescent="0.35">
      <c r="A1483" s="66">
        <v>22</v>
      </c>
      <c r="B1483" s="15">
        <v>1892.5798507500001</v>
      </c>
      <c r="C1483" s="15">
        <v>1892.69207689</v>
      </c>
      <c r="D1483" s="15">
        <v>1890.50227679</v>
      </c>
      <c r="E1483" s="15">
        <v>1890.5281820100001</v>
      </c>
      <c r="F1483" s="15">
        <v>1889.79294854</v>
      </c>
      <c r="G1483" s="15">
        <v>1889.69036379</v>
      </c>
      <c r="H1483" s="15">
        <v>1893.1736795500001</v>
      </c>
      <c r="I1483" s="15">
        <v>1897.3541608600001</v>
      </c>
      <c r="J1483" s="15">
        <v>1901.70223964</v>
      </c>
      <c r="K1483" s="15">
        <v>1901.6528159500001</v>
      </c>
      <c r="L1483" s="15">
        <v>1900.8895403000001</v>
      </c>
      <c r="M1483" s="15">
        <v>1900.9100239100001</v>
      </c>
      <c r="N1483" s="19">
        <v>1898.79792668</v>
      </c>
      <c r="O1483" s="15">
        <v>1898.07585862</v>
      </c>
      <c r="P1483" s="15">
        <v>1898.10408719</v>
      </c>
      <c r="Q1483" s="15">
        <v>1899.8277651600001</v>
      </c>
      <c r="R1483" s="15">
        <v>1899.7684126900001</v>
      </c>
      <c r="S1483" s="15">
        <v>1900.47225127</v>
      </c>
      <c r="T1483" s="15">
        <v>1900.4279762200001</v>
      </c>
      <c r="U1483" s="15">
        <v>1901.2877962499999</v>
      </c>
      <c r="V1483" s="15">
        <v>1901.32653878</v>
      </c>
      <c r="W1483" s="15">
        <v>1900.8989716999999</v>
      </c>
      <c r="X1483" s="15">
        <v>1899.7020384899999</v>
      </c>
      <c r="Y1483" s="15">
        <v>1896.26390522</v>
      </c>
    </row>
    <row r="1484" spans="1:25" ht="18" thickBot="1" x14ac:dyDescent="0.35">
      <c r="A1484" s="66">
        <v>23</v>
      </c>
      <c r="B1484" s="15">
        <v>1899.1232794</v>
      </c>
      <c r="C1484" s="15">
        <v>1897.7307185</v>
      </c>
      <c r="D1484" s="15">
        <v>1898.5035042900001</v>
      </c>
      <c r="E1484" s="15">
        <v>1897.7694763100001</v>
      </c>
      <c r="F1484" s="15">
        <v>1896.9908462000001</v>
      </c>
      <c r="G1484" s="15">
        <v>1896.19036921</v>
      </c>
      <c r="H1484" s="15">
        <v>1899.58319901</v>
      </c>
      <c r="I1484" s="15">
        <v>1903.69140023</v>
      </c>
      <c r="J1484" s="15">
        <v>1907.04035647</v>
      </c>
      <c r="K1484" s="15">
        <v>1907.0069942300001</v>
      </c>
      <c r="L1484" s="15">
        <v>1905.3396035800001</v>
      </c>
      <c r="M1484" s="15">
        <v>1905.3442868500001</v>
      </c>
      <c r="N1484" s="19">
        <v>1905.3614654</v>
      </c>
      <c r="O1484" s="15">
        <v>1904.5847077400001</v>
      </c>
      <c r="P1484" s="15">
        <v>1903.8339671400001</v>
      </c>
      <c r="Q1484" s="15">
        <v>1902.0679667500001</v>
      </c>
      <c r="R1484" s="15">
        <v>1902.0915416600001</v>
      </c>
      <c r="S1484" s="15">
        <v>1902.8382024</v>
      </c>
      <c r="T1484" s="15">
        <v>1902.83198133</v>
      </c>
      <c r="U1484" s="15">
        <v>1902.8597820699999</v>
      </c>
      <c r="V1484" s="15">
        <v>1901.4765844000001</v>
      </c>
      <c r="W1484" s="15">
        <v>1901.96381533</v>
      </c>
      <c r="X1484" s="15">
        <v>1899.97615438</v>
      </c>
      <c r="Y1484" s="15">
        <v>1896.49490844</v>
      </c>
    </row>
    <row r="1485" spans="1:25" ht="18" thickBot="1" x14ac:dyDescent="0.35">
      <c r="A1485" s="66">
        <v>24</v>
      </c>
      <c r="B1485" s="15">
        <v>1897.0611588900001</v>
      </c>
      <c r="C1485" s="15">
        <v>1897.82208767</v>
      </c>
      <c r="D1485" s="15">
        <v>1897.88356662</v>
      </c>
      <c r="E1485" s="15">
        <v>1897.8988656500001</v>
      </c>
      <c r="F1485" s="15">
        <v>1897.14485373</v>
      </c>
      <c r="G1485" s="15">
        <v>1899.25116581</v>
      </c>
      <c r="H1485" s="15">
        <v>1899.6900873300001</v>
      </c>
      <c r="I1485" s="15">
        <v>1905.8607744000001</v>
      </c>
      <c r="J1485" s="15">
        <v>1904.9678570600001</v>
      </c>
      <c r="K1485" s="15">
        <v>1904.89711573</v>
      </c>
      <c r="L1485" s="15">
        <v>1905.0411722399999</v>
      </c>
      <c r="M1485" s="15">
        <v>1905.0484785400001</v>
      </c>
      <c r="N1485" s="19">
        <v>1904.3243162799999</v>
      </c>
      <c r="O1485" s="15">
        <v>1903.62064751</v>
      </c>
      <c r="P1485" s="15">
        <v>1903.6679274200001</v>
      </c>
      <c r="Q1485" s="15">
        <v>1901.1283352400001</v>
      </c>
      <c r="R1485" s="15">
        <v>1901.0913126400001</v>
      </c>
      <c r="S1485" s="15">
        <v>1901.7822914200001</v>
      </c>
      <c r="T1485" s="15">
        <v>1901.7762284</v>
      </c>
      <c r="U1485" s="15">
        <v>1902.5506786200001</v>
      </c>
      <c r="V1485" s="15">
        <v>1903.31487225</v>
      </c>
      <c r="W1485" s="15">
        <v>1903.07485387</v>
      </c>
      <c r="X1485" s="15">
        <v>1899.56333064</v>
      </c>
      <c r="Y1485" s="15">
        <v>1898.33679686</v>
      </c>
    </row>
    <row r="1486" spans="1:25" ht="18" thickBot="1" x14ac:dyDescent="0.35">
      <c r="A1486" s="66">
        <v>25</v>
      </c>
      <c r="B1486" s="15">
        <v>1899.19060947</v>
      </c>
      <c r="C1486" s="15">
        <v>1897.87483778</v>
      </c>
      <c r="D1486" s="15">
        <v>1892.72179177</v>
      </c>
      <c r="E1486" s="15">
        <v>1892.05941095</v>
      </c>
      <c r="F1486" s="15">
        <v>1891.9621904400001</v>
      </c>
      <c r="G1486" s="15">
        <v>1893.2940168600001</v>
      </c>
      <c r="H1486" s="15">
        <v>1890.1443889500001</v>
      </c>
      <c r="I1486" s="15">
        <v>1896.6090024100001</v>
      </c>
      <c r="J1486" s="15">
        <v>1896.6997137400001</v>
      </c>
      <c r="K1486" s="15">
        <v>1900.98558465</v>
      </c>
      <c r="L1486" s="15">
        <v>1905.20133827</v>
      </c>
      <c r="M1486" s="15">
        <v>1903.04924891</v>
      </c>
      <c r="N1486" s="19">
        <v>1903.0567760399999</v>
      </c>
      <c r="O1486" s="15">
        <v>1902.29099378</v>
      </c>
      <c r="P1486" s="15">
        <v>1900.8033579200001</v>
      </c>
      <c r="Q1486" s="15">
        <v>1901.16564176</v>
      </c>
      <c r="R1486" s="15">
        <v>1901.16322919</v>
      </c>
      <c r="S1486" s="15">
        <v>1901.1796109700001</v>
      </c>
      <c r="T1486" s="15">
        <v>1901.21155643</v>
      </c>
      <c r="U1486" s="15">
        <v>1903.69441964</v>
      </c>
      <c r="V1486" s="15">
        <v>1901.6211896899999</v>
      </c>
      <c r="W1486" s="15">
        <v>1902.4079838</v>
      </c>
      <c r="X1486" s="15">
        <v>1903.1288046500001</v>
      </c>
      <c r="Y1486" s="15">
        <v>1899.74078983</v>
      </c>
    </row>
    <row r="1487" spans="1:25" ht="18" thickBot="1" x14ac:dyDescent="0.35">
      <c r="A1487" s="66">
        <v>26</v>
      </c>
      <c r="B1487" s="15">
        <v>1901.6098445499999</v>
      </c>
      <c r="C1487" s="15">
        <v>1902.4396509600001</v>
      </c>
      <c r="D1487" s="15">
        <v>1901.0853967400001</v>
      </c>
      <c r="E1487" s="15">
        <v>1901.1135711700001</v>
      </c>
      <c r="F1487" s="15">
        <v>1896.67527679</v>
      </c>
      <c r="G1487" s="15">
        <v>1889.6921596100001</v>
      </c>
      <c r="H1487" s="15">
        <v>1889.5590621399999</v>
      </c>
      <c r="I1487" s="15">
        <v>1885.19638556</v>
      </c>
      <c r="J1487" s="15">
        <v>1889.88561172</v>
      </c>
      <c r="K1487" s="15">
        <v>1895.0100295899999</v>
      </c>
      <c r="L1487" s="15">
        <v>1903.4636851400001</v>
      </c>
      <c r="M1487" s="15">
        <v>1907.3470357200001</v>
      </c>
      <c r="N1487" s="19">
        <v>1907.99167601</v>
      </c>
      <c r="O1487" s="15">
        <v>1904.0287713499999</v>
      </c>
      <c r="P1487" s="15">
        <v>1899.4330601700001</v>
      </c>
      <c r="Q1487" s="15">
        <v>1902.6747089600001</v>
      </c>
      <c r="R1487" s="15">
        <v>1907.9905999699999</v>
      </c>
      <c r="S1487" s="15">
        <v>1907.4678083700001</v>
      </c>
      <c r="T1487" s="15">
        <v>1909.82756318</v>
      </c>
      <c r="U1487" s="15">
        <v>1913.1736890300001</v>
      </c>
      <c r="V1487" s="15">
        <v>1908.01003242</v>
      </c>
      <c r="W1487" s="15">
        <v>1911.85923841</v>
      </c>
      <c r="X1487" s="15">
        <v>1905.8310163600001</v>
      </c>
      <c r="Y1487" s="15">
        <v>1895.70808721</v>
      </c>
    </row>
    <row r="1488" spans="1:25" ht="18" thickBot="1" x14ac:dyDescent="0.35">
      <c r="A1488" s="66">
        <v>27</v>
      </c>
      <c r="B1488" s="15">
        <v>1896.1345436900001</v>
      </c>
      <c r="C1488" s="15">
        <v>1897.64432102</v>
      </c>
      <c r="D1488" s="15">
        <v>1897.65502322</v>
      </c>
      <c r="E1488" s="15">
        <v>1896.95035736</v>
      </c>
      <c r="F1488" s="15">
        <v>1896.90583111</v>
      </c>
      <c r="G1488" s="15">
        <v>1898.2477251800001</v>
      </c>
      <c r="H1488" s="15">
        <v>1901.6657471799999</v>
      </c>
      <c r="I1488" s="15">
        <v>1905.71627687</v>
      </c>
      <c r="J1488" s="15">
        <v>1906.3945225699999</v>
      </c>
      <c r="K1488" s="15">
        <v>1906.3119554100001</v>
      </c>
      <c r="L1488" s="15">
        <v>1905.5111355000001</v>
      </c>
      <c r="M1488" s="15">
        <v>1905.50935061</v>
      </c>
      <c r="N1488" s="19">
        <v>1906.3142485000001</v>
      </c>
      <c r="O1488" s="15">
        <v>1904.7298464400001</v>
      </c>
      <c r="P1488" s="15">
        <v>1902.2805833</v>
      </c>
      <c r="Q1488" s="15">
        <v>1899.74710398</v>
      </c>
      <c r="R1488" s="15">
        <v>1899.7621829300001</v>
      </c>
      <c r="S1488" s="15">
        <v>1899.06837539</v>
      </c>
      <c r="T1488" s="15">
        <v>1900.81321948</v>
      </c>
      <c r="U1488" s="15">
        <v>1901.44040408</v>
      </c>
      <c r="V1488" s="15">
        <v>1901.48817897</v>
      </c>
      <c r="W1488" s="15">
        <v>1902.0273547500001</v>
      </c>
      <c r="X1488" s="15">
        <v>1900.8457064700001</v>
      </c>
      <c r="Y1488" s="15">
        <v>1897.5371134100001</v>
      </c>
    </row>
    <row r="1489" spans="1:25" ht="18" thickBot="1" x14ac:dyDescent="0.35">
      <c r="A1489" s="66">
        <v>28</v>
      </c>
      <c r="B1489" s="15">
        <v>1895.4337817000001</v>
      </c>
      <c r="C1489" s="15">
        <v>1896.1844722600001</v>
      </c>
      <c r="D1489" s="15">
        <v>1896.1817480100001</v>
      </c>
      <c r="E1489" s="15">
        <v>1895.4840631500001</v>
      </c>
      <c r="F1489" s="15">
        <v>1894.73050558</v>
      </c>
      <c r="G1489" s="15">
        <v>1896.16717741</v>
      </c>
      <c r="H1489" s="15">
        <v>1899.42909098</v>
      </c>
      <c r="I1489" s="15">
        <v>1903.1867862500001</v>
      </c>
      <c r="J1489" s="15">
        <v>1903.8173854700001</v>
      </c>
      <c r="K1489" s="15">
        <v>1903.7787530400001</v>
      </c>
      <c r="L1489" s="15">
        <v>1902.9962212099999</v>
      </c>
      <c r="M1489" s="15">
        <v>1903.0013548500001</v>
      </c>
      <c r="N1489" s="19">
        <v>1903.01620181</v>
      </c>
      <c r="O1489" s="15">
        <v>1902.2508336400001</v>
      </c>
      <c r="P1489" s="15">
        <v>1899.87751101</v>
      </c>
      <c r="Q1489" s="15">
        <v>1898.1245971600001</v>
      </c>
      <c r="R1489" s="15">
        <v>1898.1198080700001</v>
      </c>
      <c r="S1489" s="15">
        <v>1898.15096892</v>
      </c>
      <c r="T1489" s="15">
        <v>1898.1314493500001</v>
      </c>
      <c r="U1489" s="15">
        <v>1899.9171828799999</v>
      </c>
      <c r="V1489" s="15">
        <v>1900.6969921</v>
      </c>
      <c r="W1489" s="15">
        <v>1900.4318560199999</v>
      </c>
      <c r="X1489" s="15">
        <v>1899.05465587</v>
      </c>
      <c r="Y1489" s="15">
        <v>1898.8141201200001</v>
      </c>
    </row>
    <row r="1490" spans="1:25" ht="18" thickBot="1" x14ac:dyDescent="0.35">
      <c r="A1490" s="66">
        <v>29</v>
      </c>
      <c r="B1490" s="15">
        <v>1898.1084048100001</v>
      </c>
      <c r="C1490" s="15">
        <v>1899.6108055</v>
      </c>
      <c r="D1490" s="15">
        <v>1897.47844715</v>
      </c>
      <c r="E1490" s="15">
        <v>1896.80361616</v>
      </c>
      <c r="F1490" s="15">
        <v>1898.8907336</v>
      </c>
      <c r="G1490" s="15">
        <v>1899.5495653200001</v>
      </c>
      <c r="H1490" s="15">
        <v>1904.8732990000001</v>
      </c>
      <c r="I1490" s="15">
        <v>1908.65867546</v>
      </c>
      <c r="J1490" s="15">
        <v>1908.61292929</v>
      </c>
      <c r="K1490" s="15">
        <v>1908.6035202099999</v>
      </c>
      <c r="L1490" s="15">
        <v>1908.5978461500001</v>
      </c>
      <c r="M1490" s="15">
        <v>1908.59933645</v>
      </c>
      <c r="N1490" s="19">
        <v>1908.6052104400001</v>
      </c>
      <c r="O1490" s="15">
        <v>1907.80663899</v>
      </c>
      <c r="P1490" s="15">
        <v>1906.2855732</v>
      </c>
      <c r="Q1490" s="15">
        <v>1905.7088195700001</v>
      </c>
      <c r="R1490" s="15">
        <v>1905.7091118600001</v>
      </c>
      <c r="S1490" s="15">
        <v>1905.72661599</v>
      </c>
      <c r="T1490" s="15">
        <v>1905.7378297</v>
      </c>
      <c r="U1490" s="15">
        <v>1908.2898331399999</v>
      </c>
      <c r="V1490" s="15">
        <v>1908.90402827</v>
      </c>
      <c r="W1490" s="15">
        <v>1910.7242099</v>
      </c>
      <c r="X1490" s="15">
        <v>1907.4604689</v>
      </c>
      <c r="Y1490" s="15">
        <v>1906.30665314</v>
      </c>
    </row>
    <row r="1491" spans="1:25" ht="18" thickBot="1" x14ac:dyDescent="0.35">
      <c r="A1491" s="66">
        <v>30</v>
      </c>
      <c r="B1491" s="15">
        <v>1896.1188651800001</v>
      </c>
      <c r="C1491" s="15">
        <v>1891.93160532</v>
      </c>
      <c r="D1491" s="15">
        <v>1889.7238851500001</v>
      </c>
      <c r="E1491" s="15">
        <v>1891.96154716</v>
      </c>
      <c r="F1491" s="15">
        <v>1893.35993927</v>
      </c>
      <c r="G1491" s="15">
        <v>1896.7328190200001</v>
      </c>
      <c r="H1491" s="15">
        <v>1899.1748341300001</v>
      </c>
      <c r="I1491" s="15">
        <v>1902.6646428500001</v>
      </c>
      <c r="J1491" s="15">
        <v>1905.8620130199999</v>
      </c>
      <c r="K1491" s="15">
        <v>1905.0487415499999</v>
      </c>
      <c r="L1491" s="15">
        <v>1905.0347088400001</v>
      </c>
      <c r="M1491" s="15">
        <v>1905.79509233</v>
      </c>
      <c r="N1491" s="19">
        <v>1905.80188015</v>
      </c>
      <c r="O1491" s="15">
        <v>1905.20924524</v>
      </c>
      <c r="P1491" s="15">
        <v>1901.7533358800001</v>
      </c>
      <c r="Q1491" s="15">
        <v>1899.3531343899999</v>
      </c>
      <c r="R1491" s="15">
        <v>1901.0058812100001</v>
      </c>
      <c r="S1491" s="15">
        <v>1901.7459521000001</v>
      </c>
      <c r="T1491" s="15">
        <v>1901.7476588300001</v>
      </c>
      <c r="U1491" s="15">
        <v>1905.19423175</v>
      </c>
      <c r="V1491" s="15">
        <v>1903.0416255100001</v>
      </c>
      <c r="W1491" s="15">
        <v>1901.8392308</v>
      </c>
      <c r="X1491" s="15">
        <v>1894.3501933100001</v>
      </c>
      <c r="Y1491" s="15">
        <v>1892.1558554000001</v>
      </c>
    </row>
    <row r="1492" spans="1:25" ht="18" thickBot="1" x14ac:dyDescent="0.35">
      <c r="A1492" s="66">
        <v>31</v>
      </c>
      <c r="B1492" s="15">
        <v>1889.4073574700001</v>
      </c>
      <c r="C1492" s="15">
        <v>1888.0920114099999</v>
      </c>
      <c r="D1492" s="15">
        <v>1888.1359694800001</v>
      </c>
      <c r="E1492" s="15">
        <v>1887.49899652</v>
      </c>
      <c r="F1492" s="15">
        <v>1889.59310433</v>
      </c>
      <c r="G1492" s="15">
        <v>1898.64414713</v>
      </c>
      <c r="H1492" s="15">
        <v>1905.8797831900001</v>
      </c>
      <c r="I1492" s="15">
        <v>1904.53245115</v>
      </c>
      <c r="J1492" s="15">
        <v>1907.73089166</v>
      </c>
      <c r="K1492" s="15">
        <v>1906.2704732899999</v>
      </c>
      <c r="L1492" s="15">
        <v>1906.2629079400001</v>
      </c>
      <c r="M1492" s="15">
        <v>1907.02966403</v>
      </c>
      <c r="N1492" s="19">
        <v>1906.27640425</v>
      </c>
      <c r="O1492" s="15">
        <v>1906.2826847599999</v>
      </c>
      <c r="P1492" s="15">
        <v>1903.09489031</v>
      </c>
      <c r="Q1492" s="15">
        <v>1901.4010094800001</v>
      </c>
      <c r="R1492" s="15">
        <v>1901.36473748</v>
      </c>
      <c r="S1492" s="15">
        <v>1902.09338484</v>
      </c>
      <c r="T1492" s="15">
        <v>1902.09415016</v>
      </c>
      <c r="U1492" s="15">
        <v>1903.50271238</v>
      </c>
      <c r="V1492" s="15">
        <v>1903.51717676</v>
      </c>
      <c r="W1492" s="15">
        <v>1900.2610428800001</v>
      </c>
      <c r="X1492" s="15">
        <v>1899.6864355499999</v>
      </c>
      <c r="Y1492" s="15">
        <v>1897.34849349</v>
      </c>
    </row>
    <row r="1493" spans="1:25" ht="18" thickBot="1" x14ac:dyDescent="0.35"/>
    <row r="1494" spans="1:25" ht="18" thickBot="1" x14ac:dyDescent="0.35">
      <c r="A1494" s="113" t="s">
        <v>0</v>
      </c>
      <c r="B1494" s="115" t="s">
        <v>101</v>
      </c>
      <c r="C1494" s="116"/>
      <c r="D1494" s="116"/>
      <c r="E1494" s="116"/>
      <c r="F1494" s="116"/>
      <c r="G1494" s="116"/>
      <c r="H1494" s="116"/>
      <c r="I1494" s="116"/>
      <c r="J1494" s="116"/>
      <c r="K1494" s="116"/>
      <c r="L1494" s="116"/>
      <c r="M1494" s="116"/>
      <c r="N1494" s="116"/>
      <c r="O1494" s="116"/>
      <c r="P1494" s="116"/>
      <c r="Q1494" s="116"/>
      <c r="R1494" s="116"/>
      <c r="S1494" s="116"/>
      <c r="T1494" s="116"/>
      <c r="U1494" s="116"/>
      <c r="V1494" s="116"/>
      <c r="W1494" s="116"/>
      <c r="X1494" s="116"/>
      <c r="Y1494" s="117"/>
    </row>
    <row r="1495" spans="1:25" ht="33.75" thickBot="1" x14ac:dyDescent="0.35">
      <c r="A1495" s="114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60.203956060000003</v>
      </c>
      <c r="C1496" s="67">
        <v>60.243356660000003</v>
      </c>
      <c r="D1496" s="67">
        <v>60.24845242</v>
      </c>
      <c r="E1496" s="67">
        <v>60.133451110000003</v>
      </c>
      <c r="F1496" s="67">
        <v>60.016084450000001</v>
      </c>
      <c r="G1496" s="67">
        <v>60.133920789999998</v>
      </c>
      <c r="H1496" s="67">
        <v>60.142639809999999</v>
      </c>
      <c r="I1496" s="67">
        <v>60.142950599999999</v>
      </c>
      <c r="J1496" s="67">
        <v>60.14267349</v>
      </c>
      <c r="K1496" s="67">
        <v>60.104378449999999</v>
      </c>
      <c r="L1496" s="67">
        <v>60.183422790000002</v>
      </c>
      <c r="M1496" s="67">
        <v>60.139298689999997</v>
      </c>
      <c r="N1496" s="9">
        <v>60.140355079999999</v>
      </c>
      <c r="O1496" s="65">
        <v>60.218452890000002</v>
      </c>
      <c r="P1496" s="65">
        <v>60.351352919999997</v>
      </c>
      <c r="Q1496" s="65">
        <v>60.306648260000003</v>
      </c>
      <c r="R1496" s="65">
        <v>60.305512299999997</v>
      </c>
      <c r="S1496" s="65">
        <v>60.302717260000001</v>
      </c>
      <c r="T1496" s="65">
        <v>60.304129070000002</v>
      </c>
      <c r="U1496" s="65">
        <v>60.306440070000001</v>
      </c>
      <c r="V1496" s="65">
        <v>60.400851729999999</v>
      </c>
      <c r="W1496" s="65">
        <v>60.43788078</v>
      </c>
      <c r="X1496" s="65">
        <v>60.441911699999999</v>
      </c>
      <c r="Y1496" s="65">
        <v>60.36955081</v>
      </c>
    </row>
    <row r="1497" spans="1:25" ht="18" thickBot="1" x14ac:dyDescent="0.35">
      <c r="A1497" s="66">
        <v>2</v>
      </c>
      <c r="B1497" s="67">
        <v>59.958328090000002</v>
      </c>
      <c r="C1497" s="67">
        <v>59.882976849999999</v>
      </c>
      <c r="D1497" s="67">
        <v>59.638519899999999</v>
      </c>
      <c r="E1497" s="67">
        <v>59.640713060000003</v>
      </c>
      <c r="F1497" s="67">
        <v>59.641260420000002</v>
      </c>
      <c r="G1497" s="67">
        <v>59.681364449999997</v>
      </c>
      <c r="H1497" s="67">
        <v>59.690007950000002</v>
      </c>
      <c r="I1497" s="67">
        <v>59.653246920000001</v>
      </c>
      <c r="J1497" s="67">
        <v>59.7432588</v>
      </c>
      <c r="K1497" s="67">
        <v>59.976652659999999</v>
      </c>
      <c r="L1497" s="67">
        <v>60.319557490000001</v>
      </c>
      <c r="M1497" s="67">
        <v>60.394844829999997</v>
      </c>
      <c r="N1497" s="66">
        <v>60.393933070000003</v>
      </c>
      <c r="O1497" s="67">
        <v>60.39106331</v>
      </c>
      <c r="P1497" s="67">
        <v>60.422581749999999</v>
      </c>
      <c r="Q1497" s="67">
        <v>60.372972920000002</v>
      </c>
      <c r="R1497" s="67">
        <v>60.485140819999998</v>
      </c>
      <c r="S1497" s="67">
        <v>60.447019300000001</v>
      </c>
      <c r="T1497" s="67">
        <v>60.485392640000001</v>
      </c>
      <c r="U1497" s="67">
        <v>60.412398510000003</v>
      </c>
      <c r="V1497" s="67">
        <v>60.413375289999998</v>
      </c>
      <c r="W1497" s="67">
        <v>60.3340812</v>
      </c>
      <c r="X1497" s="67">
        <v>60.226654580000002</v>
      </c>
      <c r="Y1497" s="67">
        <v>60.193820809999998</v>
      </c>
    </row>
    <row r="1498" spans="1:25" ht="18" thickBot="1" x14ac:dyDescent="0.35">
      <c r="A1498" s="66">
        <v>3</v>
      </c>
      <c r="B1498" s="67">
        <v>59.870805160000003</v>
      </c>
      <c r="C1498" s="67">
        <v>59.649386419999999</v>
      </c>
      <c r="D1498" s="67">
        <v>59.657539929999999</v>
      </c>
      <c r="E1498" s="67">
        <v>59.659260279999998</v>
      </c>
      <c r="F1498" s="67">
        <v>59.657401479999997</v>
      </c>
      <c r="G1498" s="67">
        <v>59.693898070000003</v>
      </c>
      <c r="H1498" s="67">
        <v>59.702420150000002</v>
      </c>
      <c r="I1498" s="67">
        <v>59.695547580000003</v>
      </c>
      <c r="J1498" s="67">
        <v>59.619349040000003</v>
      </c>
      <c r="K1498" s="67">
        <v>59.807556009999999</v>
      </c>
      <c r="L1498" s="67">
        <v>59.763994920000002</v>
      </c>
      <c r="M1498" s="67">
        <v>59.875854330000003</v>
      </c>
      <c r="N1498" s="66">
        <v>59.87416253</v>
      </c>
      <c r="O1498" s="67">
        <v>59.837617280000003</v>
      </c>
      <c r="P1498" s="67">
        <v>60.025654950000003</v>
      </c>
      <c r="Q1498" s="67">
        <v>60.15630642</v>
      </c>
      <c r="R1498" s="67">
        <v>60.120731769999999</v>
      </c>
      <c r="S1498" s="67">
        <v>60.088788960000002</v>
      </c>
      <c r="T1498" s="67">
        <v>60.121887000000001</v>
      </c>
      <c r="U1498" s="67">
        <v>60.241777259999999</v>
      </c>
      <c r="V1498" s="67">
        <v>60.096812829999998</v>
      </c>
      <c r="W1498" s="67">
        <v>59.985116769999998</v>
      </c>
      <c r="X1498" s="67">
        <v>60.067530589999997</v>
      </c>
      <c r="Y1498" s="67">
        <v>60.000974659999997</v>
      </c>
    </row>
    <row r="1499" spans="1:25" ht="18" thickBot="1" x14ac:dyDescent="0.35">
      <c r="A1499" s="66">
        <v>4</v>
      </c>
      <c r="B1499" s="67">
        <v>60.021245139999998</v>
      </c>
      <c r="C1499" s="67">
        <v>59.798005109999998</v>
      </c>
      <c r="D1499" s="67">
        <v>59.80756736</v>
      </c>
      <c r="E1499" s="67">
        <v>59.811497009999997</v>
      </c>
      <c r="F1499" s="67">
        <v>59.810690100000002</v>
      </c>
      <c r="G1499" s="67">
        <v>59.692776729999999</v>
      </c>
      <c r="H1499" s="67">
        <v>59.570521800000002</v>
      </c>
      <c r="I1499" s="67">
        <v>59.685759019999999</v>
      </c>
      <c r="J1499" s="67">
        <v>59.639325190000001</v>
      </c>
      <c r="K1499" s="67">
        <v>60.100157950000003</v>
      </c>
      <c r="L1499" s="67">
        <v>60.09219384</v>
      </c>
      <c r="M1499" s="67">
        <v>60.20302693</v>
      </c>
      <c r="N1499" s="66">
        <v>60.165726149999998</v>
      </c>
      <c r="O1499" s="67">
        <v>60.134241179999997</v>
      </c>
      <c r="P1499" s="67">
        <v>60.232116509999997</v>
      </c>
      <c r="Q1499" s="67">
        <v>60.335702249999997</v>
      </c>
      <c r="R1499" s="67">
        <v>60.333778010000003</v>
      </c>
      <c r="S1499" s="67">
        <v>60.335105650000003</v>
      </c>
      <c r="T1499" s="67">
        <v>60.33582586</v>
      </c>
      <c r="U1499" s="67">
        <v>60.460186100000001</v>
      </c>
      <c r="V1499" s="67">
        <v>60.459046700000002</v>
      </c>
      <c r="W1499" s="67">
        <v>60.457600730000003</v>
      </c>
      <c r="X1499" s="67">
        <v>60.130627560000001</v>
      </c>
      <c r="Y1499" s="67">
        <v>60.092848500000002</v>
      </c>
    </row>
    <row r="1500" spans="1:25" ht="18" thickBot="1" x14ac:dyDescent="0.35">
      <c r="A1500" s="66">
        <v>5</v>
      </c>
      <c r="B1500" s="67">
        <v>60.245004719999997</v>
      </c>
      <c r="C1500" s="67">
        <v>60.025858049999997</v>
      </c>
      <c r="D1500" s="67">
        <v>60.033221900000001</v>
      </c>
      <c r="E1500" s="67">
        <v>60.036275529999998</v>
      </c>
      <c r="F1500" s="67">
        <v>59.9171519</v>
      </c>
      <c r="G1500" s="67">
        <v>59.800685639999998</v>
      </c>
      <c r="H1500" s="67">
        <v>59.679434209999997</v>
      </c>
      <c r="I1500" s="67">
        <v>59.796713429999997</v>
      </c>
      <c r="J1500" s="67">
        <v>59.90543933</v>
      </c>
      <c r="K1500" s="67">
        <v>60.089159080000002</v>
      </c>
      <c r="L1500" s="67">
        <v>60.081375080000001</v>
      </c>
      <c r="M1500" s="67">
        <v>60.196229420000002</v>
      </c>
      <c r="N1500" s="66">
        <v>60.159211050000003</v>
      </c>
      <c r="O1500" s="67">
        <v>60.129182190000002</v>
      </c>
      <c r="P1500" s="67">
        <v>60.149856810000003</v>
      </c>
      <c r="Q1500" s="67">
        <v>60.142511949999999</v>
      </c>
      <c r="R1500" s="67">
        <v>60.254379610000001</v>
      </c>
      <c r="S1500" s="67">
        <v>60.22018971</v>
      </c>
      <c r="T1500" s="67">
        <v>60.221048670000002</v>
      </c>
      <c r="U1500" s="67">
        <v>60.289892899999998</v>
      </c>
      <c r="V1500" s="67">
        <v>60.253629269999998</v>
      </c>
      <c r="W1500" s="67">
        <v>60.253339490000002</v>
      </c>
      <c r="X1500" s="67">
        <v>60.125864290000003</v>
      </c>
      <c r="Y1500" s="67">
        <v>60.052774769999999</v>
      </c>
    </row>
    <row r="1501" spans="1:25" ht="18" thickBot="1" x14ac:dyDescent="0.35">
      <c r="A1501" s="66">
        <v>6</v>
      </c>
      <c r="B1501" s="67">
        <v>60.086341650000001</v>
      </c>
      <c r="C1501" s="67">
        <v>60.137474949999998</v>
      </c>
      <c r="D1501" s="67">
        <v>60.142717650000002</v>
      </c>
      <c r="E1501" s="67">
        <v>60.145483419999998</v>
      </c>
      <c r="F1501" s="67">
        <v>59.993183680000001</v>
      </c>
      <c r="G1501" s="67">
        <v>59.879545319999998</v>
      </c>
      <c r="H1501" s="67">
        <v>59.879489759999998</v>
      </c>
      <c r="I1501" s="67">
        <v>59.87450698</v>
      </c>
      <c r="J1501" s="67">
        <v>59.946807409999998</v>
      </c>
      <c r="K1501" s="67">
        <v>60.04842618</v>
      </c>
      <c r="L1501" s="67">
        <v>60.15850279</v>
      </c>
      <c r="M1501" s="67">
        <v>60.270345130000003</v>
      </c>
      <c r="N1501" s="66">
        <v>60.231925410000002</v>
      </c>
      <c r="O1501" s="67">
        <v>60.167377279999997</v>
      </c>
      <c r="P1501" s="67">
        <v>60.220671369999998</v>
      </c>
      <c r="Q1501" s="67">
        <v>60.213760260000001</v>
      </c>
      <c r="R1501" s="67">
        <v>60.211147480000001</v>
      </c>
      <c r="S1501" s="67">
        <v>60.178111090000002</v>
      </c>
      <c r="T1501" s="67">
        <v>60.179736310000003</v>
      </c>
      <c r="U1501" s="67">
        <v>60.248589240000001</v>
      </c>
      <c r="V1501" s="67">
        <v>60.211759479999998</v>
      </c>
      <c r="W1501" s="67">
        <v>60.097110710000003</v>
      </c>
      <c r="X1501" s="67">
        <v>60.145175790000003</v>
      </c>
      <c r="Y1501" s="67">
        <v>59.92391216</v>
      </c>
    </row>
    <row r="1502" spans="1:25" ht="18" thickBot="1" x14ac:dyDescent="0.35">
      <c r="A1502" s="66">
        <v>7</v>
      </c>
      <c r="B1502" s="67">
        <v>60.085019330000002</v>
      </c>
      <c r="C1502" s="67">
        <v>59.742592610000003</v>
      </c>
      <c r="D1502" s="67">
        <v>59.748807309999997</v>
      </c>
      <c r="E1502" s="67">
        <v>59.753626060000002</v>
      </c>
      <c r="F1502" s="67">
        <v>59.629335730000001</v>
      </c>
      <c r="G1502" s="67">
        <v>59.637064260000002</v>
      </c>
      <c r="H1502" s="67">
        <v>59.636745169999998</v>
      </c>
      <c r="I1502" s="67">
        <v>59.635701220000001</v>
      </c>
      <c r="J1502" s="67">
        <v>59.751346460000001</v>
      </c>
      <c r="K1502" s="67">
        <v>59.973866530000002</v>
      </c>
      <c r="L1502" s="67">
        <v>59.966586</v>
      </c>
      <c r="M1502" s="67">
        <v>60.312076580000003</v>
      </c>
      <c r="N1502" s="66">
        <v>60.271182469999999</v>
      </c>
      <c r="O1502" s="67">
        <v>60.242010800000003</v>
      </c>
      <c r="P1502" s="67">
        <v>60.112751340000003</v>
      </c>
      <c r="Q1502" s="67">
        <v>60.219772239999998</v>
      </c>
      <c r="R1502" s="67">
        <v>60.215318539999998</v>
      </c>
      <c r="S1502" s="67">
        <v>60.400018170000003</v>
      </c>
      <c r="T1502" s="67">
        <v>60.401006350000003</v>
      </c>
      <c r="U1502" s="67">
        <v>60.249317840000003</v>
      </c>
      <c r="V1502" s="67">
        <v>60.247702539999999</v>
      </c>
      <c r="W1502" s="67">
        <v>60.247423359999999</v>
      </c>
      <c r="X1502" s="67">
        <v>60.02927725</v>
      </c>
      <c r="Y1502" s="67">
        <v>59.951711469999999</v>
      </c>
    </row>
    <row r="1503" spans="1:25" ht="18" thickBot="1" x14ac:dyDescent="0.35">
      <c r="A1503" s="66">
        <v>8</v>
      </c>
      <c r="B1503" s="67">
        <v>59.964502500000002</v>
      </c>
      <c r="C1503" s="67">
        <v>60.012232310000002</v>
      </c>
      <c r="D1503" s="67">
        <v>59.900921799999999</v>
      </c>
      <c r="E1503" s="67">
        <v>59.748045509999997</v>
      </c>
      <c r="F1503" s="67">
        <v>59.499596240000002</v>
      </c>
      <c r="G1503" s="67">
        <v>59.384851769999997</v>
      </c>
      <c r="H1503" s="67">
        <v>59.495025519999999</v>
      </c>
      <c r="I1503" s="67">
        <v>59.60555007</v>
      </c>
      <c r="J1503" s="67">
        <v>59.606117640000001</v>
      </c>
      <c r="K1503" s="67">
        <v>59.955761580000001</v>
      </c>
      <c r="L1503" s="67">
        <v>60.181551669999998</v>
      </c>
      <c r="M1503" s="67">
        <v>60.412483610000002</v>
      </c>
      <c r="N1503" s="66">
        <v>60.410367630000003</v>
      </c>
      <c r="O1503" s="67">
        <v>60.334896880000002</v>
      </c>
      <c r="P1503" s="67">
        <v>60.315998870000001</v>
      </c>
      <c r="Q1503" s="67">
        <v>60.53466659</v>
      </c>
      <c r="R1503" s="67">
        <v>60.532085500000001</v>
      </c>
      <c r="S1503" s="67">
        <v>60.531575099999998</v>
      </c>
      <c r="T1503" s="67">
        <v>60.530138260000001</v>
      </c>
      <c r="U1503" s="67">
        <v>60.458593960000002</v>
      </c>
      <c r="V1503" s="67">
        <v>60.45713164</v>
      </c>
      <c r="W1503" s="67">
        <v>60.240475740000001</v>
      </c>
      <c r="X1503" s="67">
        <v>60.058032079999997</v>
      </c>
      <c r="Y1503" s="67">
        <v>59.839916700000003</v>
      </c>
    </row>
    <row r="1504" spans="1:25" ht="18" thickBot="1" x14ac:dyDescent="0.35">
      <c r="A1504" s="66">
        <v>9</v>
      </c>
      <c r="B1504" s="67">
        <v>59.960829680000003</v>
      </c>
      <c r="C1504" s="67">
        <v>60.03568799</v>
      </c>
      <c r="D1504" s="67">
        <v>59.896412179999999</v>
      </c>
      <c r="E1504" s="67">
        <v>59.921419890000003</v>
      </c>
      <c r="F1504" s="67">
        <v>59.88422619</v>
      </c>
      <c r="G1504" s="67">
        <v>59.998668479999999</v>
      </c>
      <c r="H1504" s="67">
        <v>60.439605989999997</v>
      </c>
      <c r="I1504" s="67">
        <v>60.507712079999997</v>
      </c>
      <c r="J1504" s="67">
        <v>60.573890130000002</v>
      </c>
      <c r="K1504" s="67">
        <v>60.675650920000002</v>
      </c>
      <c r="L1504" s="67">
        <v>60.71120878</v>
      </c>
      <c r="M1504" s="67">
        <v>60.712828219999999</v>
      </c>
      <c r="N1504" s="66">
        <v>60.824776700000001</v>
      </c>
      <c r="O1504" s="67">
        <v>60.893901049999997</v>
      </c>
      <c r="P1504" s="67">
        <v>60.772995690000002</v>
      </c>
      <c r="Q1504" s="67">
        <v>60.77157733</v>
      </c>
      <c r="R1504" s="67">
        <v>60.773791000000003</v>
      </c>
      <c r="S1504" s="67">
        <v>60.777800480000003</v>
      </c>
      <c r="T1504" s="67">
        <v>60.853077200000001</v>
      </c>
      <c r="U1504" s="67">
        <v>60.748259279999999</v>
      </c>
      <c r="V1504" s="67">
        <v>60.640334520000003</v>
      </c>
      <c r="W1504" s="67">
        <v>60.461707359999998</v>
      </c>
      <c r="X1504" s="67">
        <v>60.132832610000001</v>
      </c>
      <c r="Y1504" s="67">
        <v>60.21870904</v>
      </c>
    </row>
    <row r="1505" spans="1:25" ht="18" thickBot="1" x14ac:dyDescent="0.35">
      <c r="A1505" s="66">
        <v>10</v>
      </c>
      <c r="B1505" s="67">
        <v>59.988286080000002</v>
      </c>
      <c r="C1505" s="67">
        <v>59.879228689999998</v>
      </c>
      <c r="D1505" s="67">
        <v>59.882259210000001</v>
      </c>
      <c r="E1505" s="67">
        <v>59.882355259999997</v>
      </c>
      <c r="F1505" s="67">
        <v>59.879913799999997</v>
      </c>
      <c r="G1505" s="67">
        <v>60.110399520000001</v>
      </c>
      <c r="H1505" s="67">
        <v>60.143323840000001</v>
      </c>
      <c r="I1505" s="67">
        <v>60.323473960000001</v>
      </c>
      <c r="J1505" s="67">
        <v>60.528493679999997</v>
      </c>
      <c r="K1505" s="67">
        <v>60.52256294</v>
      </c>
      <c r="L1505" s="67">
        <v>60.52110794</v>
      </c>
      <c r="M1505" s="67">
        <v>60.52085202</v>
      </c>
      <c r="N1505" s="66">
        <v>60.483196530000001</v>
      </c>
      <c r="O1505" s="67">
        <v>60.553540339999998</v>
      </c>
      <c r="P1505" s="67">
        <v>60.556379739999997</v>
      </c>
      <c r="Q1505" s="67">
        <v>60.53988047</v>
      </c>
      <c r="R1505" s="67">
        <v>60.538946760000002</v>
      </c>
      <c r="S1505" s="67">
        <v>60.538511880000001</v>
      </c>
      <c r="T1505" s="67">
        <v>60.470091930000002</v>
      </c>
      <c r="U1505" s="67">
        <v>60.51208579</v>
      </c>
      <c r="V1505" s="67">
        <v>60.4054821</v>
      </c>
      <c r="W1505" s="67">
        <v>60.280325820000002</v>
      </c>
      <c r="X1505" s="67">
        <v>60.253670229999997</v>
      </c>
      <c r="Y1505" s="67">
        <v>60.070611339999999</v>
      </c>
    </row>
    <row r="1506" spans="1:25" ht="18" thickBot="1" x14ac:dyDescent="0.35">
      <c r="A1506" s="66">
        <v>11</v>
      </c>
      <c r="B1506" s="67">
        <v>59.875527859999998</v>
      </c>
      <c r="C1506" s="67">
        <v>59.922126089999999</v>
      </c>
      <c r="D1506" s="67">
        <v>59.92688691</v>
      </c>
      <c r="E1506" s="67">
        <v>59.930588469999996</v>
      </c>
      <c r="F1506" s="67">
        <v>59.929989890000002</v>
      </c>
      <c r="G1506" s="67">
        <v>59.884673479999996</v>
      </c>
      <c r="H1506" s="67">
        <v>60.071832800000003</v>
      </c>
      <c r="I1506" s="67">
        <v>60.029254610000002</v>
      </c>
      <c r="J1506" s="67">
        <v>60.243162290000001</v>
      </c>
      <c r="K1506" s="67">
        <v>60.348395500000002</v>
      </c>
      <c r="L1506" s="67">
        <v>60.457657709999999</v>
      </c>
      <c r="M1506" s="67">
        <v>60.345482050000001</v>
      </c>
      <c r="N1506" s="66">
        <v>60.32066588</v>
      </c>
      <c r="O1506" s="67">
        <v>60.320476220000003</v>
      </c>
      <c r="P1506" s="67">
        <v>60.1576314</v>
      </c>
      <c r="Q1506" s="67">
        <v>60.37384729</v>
      </c>
      <c r="R1506" s="67">
        <v>60.40935073</v>
      </c>
      <c r="S1506" s="67">
        <v>60.448285409999997</v>
      </c>
      <c r="T1506" s="67">
        <v>60.449787399999998</v>
      </c>
      <c r="U1506" s="67">
        <v>60.469620829999997</v>
      </c>
      <c r="V1506" s="67">
        <v>60.478630729999999</v>
      </c>
      <c r="W1506" s="67">
        <v>60.25064441</v>
      </c>
      <c r="X1506" s="67">
        <v>60.061126590000001</v>
      </c>
      <c r="Y1506" s="67">
        <v>60.148130860000002</v>
      </c>
    </row>
    <row r="1507" spans="1:25" ht="18" thickBot="1" x14ac:dyDescent="0.35">
      <c r="A1507" s="66">
        <v>12</v>
      </c>
      <c r="B1507" s="67">
        <v>59.943189969999999</v>
      </c>
      <c r="C1507" s="67">
        <v>59.954206929999998</v>
      </c>
      <c r="D1507" s="67">
        <v>59.95729833</v>
      </c>
      <c r="E1507" s="67">
        <v>59.960645399999997</v>
      </c>
      <c r="F1507" s="67">
        <v>59.955529239999997</v>
      </c>
      <c r="G1507" s="67">
        <v>59.958537229999997</v>
      </c>
      <c r="H1507" s="67">
        <v>60.48508459</v>
      </c>
      <c r="I1507" s="67">
        <v>60.562635700000001</v>
      </c>
      <c r="J1507" s="67">
        <v>60.66599136</v>
      </c>
      <c r="K1507" s="67">
        <v>61.132784399999998</v>
      </c>
      <c r="L1507" s="67">
        <v>61.513818479999998</v>
      </c>
      <c r="M1507" s="67">
        <v>61.755511550000001</v>
      </c>
      <c r="N1507" s="66">
        <v>61.594551670000001</v>
      </c>
      <c r="O1507" s="67">
        <v>61.508224400000003</v>
      </c>
      <c r="P1507" s="67">
        <v>61.507759980000003</v>
      </c>
      <c r="Q1507" s="67">
        <v>61.754651610000003</v>
      </c>
      <c r="R1507" s="67">
        <v>61.832557540000003</v>
      </c>
      <c r="S1507" s="67">
        <v>61.963354160000002</v>
      </c>
      <c r="T1507" s="67">
        <v>62.061493470000002</v>
      </c>
      <c r="U1507" s="67">
        <v>61.897377679999998</v>
      </c>
      <c r="V1507" s="67">
        <v>61.951959109999997</v>
      </c>
      <c r="W1507" s="67">
        <v>60.933997929999997</v>
      </c>
      <c r="X1507" s="67">
        <v>60.197950460000001</v>
      </c>
      <c r="Y1507" s="67">
        <v>59.98164396</v>
      </c>
    </row>
    <row r="1508" spans="1:25" ht="18" thickBot="1" x14ac:dyDescent="0.35">
      <c r="A1508" s="66">
        <v>13</v>
      </c>
      <c r="B1508" s="67">
        <v>59.876276670000003</v>
      </c>
      <c r="C1508" s="67">
        <v>59.919837479999998</v>
      </c>
      <c r="D1508" s="67">
        <v>59.923069060000003</v>
      </c>
      <c r="E1508" s="67">
        <v>59.92623468</v>
      </c>
      <c r="F1508" s="67">
        <v>59.889518879999997</v>
      </c>
      <c r="G1508" s="67">
        <v>59.886374189999998</v>
      </c>
      <c r="H1508" s="67">
        <v>59.849758649999998</v>
      </c>
      <c r="I1508" s="67">
        <v>60.414644639999999</v>
      </c>
      <c r="J1508" s="67">
        <v>60.91376494</v>
      </c>
      <c r="K1508" s="67">
        <v>61.242752150000001</v>
      </c>
      <c r="L1508" s="67">
        <v>61.407765550000001</v>
      </c>
      <c r="M1508" s="67">
        <v>61.32798511</v>
      </c>
      <c r="N1508" s="66">
        <v>61.217678479999996</v>
      </c>
      <c r="O1508" s="67">
        <v>61.379692439999999</v>
      </c>
      <c r="P1508" s="67">
        <v>61.033469420000003</v>
      </c>
      <c r="Q1508" s="67">
        <v>61.220479660000002</v>
      </c>
      <c r="R1508" s="67">
        <v>61.329259159999999</v>
      </c>
      <c r="S1508" s="67">
        <v>61.037292999999998</v>
      </c>
      <c r="T1508" s="67">
        <v>61.358157120000001</v>
      </c>
      <c r="U1508" s="67">
        <v>61.17056401</v>
      </c>
      <c r="V1508" s="67">
        <v>61.120168540000002</v>
      </c>
      <c r="W1508" s="67">
        <v>60.563888439999999</v>
      </c>
      <c r="X1508" s="67">
        <v>60.020039079999997</v>
      </c>
      <c r="Y1508" s="67">
        <v>60.101189400000003</v>
      </c>
    </row>
    <row r="1509" spans="1:25" ht="18" thickBot="1" x14ac:dyDescent="0.35">
      <c r="A1509" s="66">
        <v>14</v>
      </c>
      <c r="B1509" s="67">
        <v>60.055158689999999</v>
      </c>
      <c r="C1509" s="67">
        <v>59.985089600000002</v>
      </c>
      <c r="D1509" s="67">
        <v>59.7159166</v>
      </c>
      <c r="E1509" s="67">
        <v>59.719469590000003</v>
      </c>
      <c r="F1509" s="67">
        <v>59.716968319999999</v>
      </c>
      <c r="G1509" s="67">
        <v>59.682259440000003</v>
      </c>
      <c r="H1509" s="67">
        <v>60.130984699999999</v>
      </c>
      <c r="I1509" s="67">
        <v>60.205766349999998</v>
      </c>
      <c r="J1509" s="67">
        <v>60.531480420000001</v>
      </c>
      <c r="K1509" s="67">
        <v>60.741179590000002</v>
      </c>
      <c r="L1509" s="67">
        <v>60.625886710000003</v>
      </c>
      <c r="M1509" s="67">
        <v>60.627026229999998</v>
      </c>
      <c r="N1509" s="66">
        <v>60.590108479999998</v>
      </c>
      <c r="O1509" s="67">
        <v>60.550948499999997</v>
      </c>
      <c r="P1509" s="67">
        <v>60.531843670000001</v>
      </c>
      <c r="Q1509" s="67">
        <v>60.552468830000002</v>
      </c>
      <c r="R1509" s="67">
        <v>60.552573680000002</v>
      </c>
      <c r="S1509" s="67">
        <v>60.449720790000001</v>
      </c>
      <c r="T1509" s="67">
        <v>60.48178497</v>
      </c>
      <c r="U1509" s="67">
        <v>60.555354989999998</v>
      </c>
      <c r="V1509" s="67">
        <v>60.558022549999997</v>
      </c>
      <c r="W1509" s="67">
        <v>60.350959150000001</v>
      </c>
      <c r="X1509" s="67">
        <v>60.31874535</v>
      </c>
      <c r="Y1509" s="67">
        <v>60.238623150000002</v>
      </c>
    </row>
    <row r="1510" spans="1:25" ht="18" thickBot="1" x14ac:dyDescent="0.35">
      <c r="A1510" s="66">
        <v>15</v>
      </c>
      <c r="B1510" s="67">
        <v>59.974829059999998</v>
      </c>
      <c r="C1510" s="67">
        <v>60.017120069999997</v>
      </c>
      <c r="D1510" s="67">
        <v>59.779806690000001</v>
      </c>
      <c r="E1510" s="67">
        <v>59.750142349999997</v>
      </c>
      <c r="F1510" s="67">
        <v>59.714070280000001</v>
      </c>
      <c r="G1510" s="67">
        <v>59.707695729999998</v>
      </c>
      <c r="H1510" s="67">
        <v>60.267941090000001</v>
      </c>
      <c r="I1510" s="67">
        <v>60.482736850000002</v>
      </c>
      <c r="J1510" s="67">
        <v>60.46925538</v>
      </c>
      <c r="K1510" s="67">
        <v>60.687418229999999</v>
      </c>
      <c r="L1510" s="67">
        <v>60.684214580000003</v>
      </c>
      <c r="M1510" s="67">
        <v>60.645259580000001</v>
      </c>
      <c r="N1510" s="66">
        <v>60.496430789999998</v>
      </c>
      <c r="O1510" s="67">
        <v>60.465804409999997</v>
      </c>
      <c r="P1510" s="67">
        <v>60.450005339999997</v>
      </c>
      <c r="Q1510" s="67">
        <v>60.451897899999999</v>
      </c>
      <c r="R1510" s="67">
        <v>60.562215639999998</v>
      </c>
      <c r="S1510" s="67">
        <v>60.60073113</v>
      </c>
      <c r="T1510" s="67">
        <v>60.382033560000004</v>
      </c>
      <c r="U1510" s="67">
        <v>60.478560709999996</v>
      </c>
      <c r="V1510" s="67">
        <v>60.366745999999999</v>
      </c>
      <c r="W1510" s="67">
        <v>60.301911949999997</v>
      </c>
      <c r="X1510" s="67">
        <v>60.226522529999997</v>
      </c>
      <c r="Y1510" s="67">
        <v>60.080064720000003</v>
      </c>
    </row>
    <row r="1511" spans="1:25" ht="18" thickBot="1" x14ac:dyDescent="0.35">
      <c r="A1511" s="66">
        <v>16</v>
      </c>
      <c r="B1511" s="67">
        <v>59.790571239999998</v>
      </c>
      <c r="C1511" s="67">
        <v>59.597589929999998</v>
      </c>
      <c r="D1511" s="67">
        <v>59.352305129999998</v>
      </c>
      <c r="E1511" s="67">
        <v>59.482273470000003</v>
      </c>
      <c r="F1511" s="67">
        <v>59.443844249999998</v>
      </c>
      <c r="G1511" s="67">
        <v>59.435070340000003</v>
      </c>
      <c r="H1511" s="67">
        <v>59.650730060000001</v>
      </c>
      <c r="I1511" s="67">
        <v>60.278957939999998</v>
      </c>
      <c r="J1511" s="67">
        <v>60.693032969999997</v>
      </c>
      <c r="K1511" s="67">
        <v>61.077667140000003</v>
      </c>
      <c r="L1511" s="67">
        <v>61.212356030000002</v>
      </c>
      <c r="M1511" s="67">
        <v>61.128736910000001</v>
      </c>
      <c r="N1511" s="66">
        <v>60.962070160000003</v>
      </c>
      <c r="O1511" s="67">
        <v>60.871998419999997</v>
      </c>
      <c r="P1511" s="67">
        <v>60.94539468</v>
      </c>
      <c r="Q1511" s="67">
        <v>61.028689270000001</v>
      </c>
      <c r="R1511" s="67">
        <v>61.111485709999997</v>
      </c>
      <c r="S1511" s="67">
        <v>61.057569669999999</v>
      </c>
      <c r="T1511" s="67">
        <v>61.16520774</v>
      </c>
      <c r="U1511" s="67">
        <v>60.758028779999997</v>
      </c>
      <c r="V1511" s="67">
        <v>60.790463420000002</v>
      </c>
      <c r="W1511" s="67">
        <v>60.827589420000002</v>
      </c>
      <c r="X1511" s="67">
        <v>60.240899030000001</v>
      </c>
      <c r="Y1511" s="67">
        <v>60.023102889999997</v>
      </c>
    </row>
    <row r="1512" spans="1:25" ht="18" thickBot="1" x14ac:dyDescent="0.35">
      <c r="A1512" s="66">
        <v>17</v>
      </c>
      <c r="B1512" s="67">
        <v>60.017105299999997</v>
      </c>
      <c r="C1512" s="67">
        <v>59.791860040000003</v>
      </c>
      <c r="D1512" s="67">
        <v>59.555876929999997</v>
      </c>
      <c r="E1512" s="67">
        <v>59.556212029999998</v>
      </c>
      <c r="F1512" s="67">
        <v>59.672059519999998</v>
      </c>
      <c r="G1512" s="67">
        <v>59.78515633</v>
      </c>
      <c r="H1512" s="67">
        <v>59.872930949999997</v>
      </c>
      <c r="I1512" s="67">
        <v>60.661975579999996</v>
      </c>
      <c r="J1512" s="67">
        <v>61.164334359999998</v>
      </c>
      <c r="K1512" s="67">
        <v>61.45047185</v>
      </c>
      <c r="L1512" s="67">
        <v>61.284876840000003</v>
      </c>
      <c r="M1512" s="67">
        <v>60.915840590000002</v>
      </c>
      <c r="N1512" s="66">
        <v>60.749364730000003</v>
      </c>
      <c r="O1512" s="67">
        <v>60.85357913</v>
      </c>
      <c r="P1512" s="67">
        <v>60.957449359999998</v>
      </c>
      <c r="Q1512" s="67">
        <v>61.274958890000001</v>
      </c>
      <c r="R1512" s="67">
        <v>61.330204899999998</v>
      </c>
      <c r="S1512" s="67">
        <v>61.149324589999999</v>
      </c>
      <c r="T1512" s="67">
        <v>61.304271669999999</v>
      </c>
      <c r="U1512" s="67">
        <v>61.26512168</v>
      </c>
      <c r="V1512" s="67">
        <v>61.052353140000001</v>
      </c>
      <c r="W1512" s="67">
        <v>60.714287880000001</v>
      </c>
      <c r="X1512" s="67">
        <v>60.618862159999999</v>
      </c>
      <c r="Y1512" s="67">
        <v>60.045922730000001</v>
      </c>
    </row>
    <row r="1513" spans="1:25" ht="18" thickBot="1" x14ac:dyDescent="0.35">
      <c r="A1513" s="66">
        <v>18</v>
      </c>
      <c r="B1513" s="67">
        <v>60.000324689999999</v>
      </c>
      <c r="C1513" s="67">
        <v>60.012739289999999</v>
      </c>
      <c r="D1513" s="67">
        <v>59.90229944</v>
      </c>
      <c r="E1513" s="67">
        <v>59.906883299999997</v>
      </c>
      <c r="F1513" s="67">
        <v>60.023812280000001</v>
      </c>
      <c r="G1513" s="67">
        <v>60.012762180000003</v>
      </c>
      <c r="H1513" s="67">
        <v>60.336588579999997</v>
      </c>
      <c r="I1513" s="67">
        <v>60.422453699999998</v>
      </c>
      <c r="J1513" s="67">
        <v>60.875568700000002</v>
      </c>
      <c r="K1513" s="67">
        <v>60.72952051</v>
      </c>
      <c r="L1513" s="67">
        <v>60.7608824</v>
      </c>
      <c r="M1513" s="67">
        <v>60.901900730000001</v>
      </c>
      <c r="N1513" s="66">
        <v>60.642703470000001</v>
      </c>
      <c r="O1513" s="67">
        <v>60.731546440000002</v>
      </c>
      <c r="P1513" s="67">
        <v>60.646829029999999</v>
      </c>
      <c r="Q1513" s="67">
        <v>60.613793559999998</v>
      </c>
      <c r="R1513" s="67">
        <v>60.881037599999999</v>
      </c>
      <c r="S1513" s="67">
        <v>60.747532919999998</v>
      </c>
      <c r="T1513" s="67">
        <v>60.798587220000002</v>
      </c>
      <c r="U1513" s="67">
        <v>61.006596700000003</v>
      </c>
      <c r="V1513" s="67">
        <v>60.924658819999998</v>
      </c>
      <c r="W1513" s="67">
        <v>60.809835249999999</v>
      </c>
      <c r="X1513" s="67">
        <v>60.215963299999999</v>
      </c>
      <c r="Y1513" s="67">
        <v>60.227883800000001</v>
      </c>
    </row>
    <row r="1514" spans="1:25" ht="18" thickBot="1" x14ac:dyDescent="0.35">
      <c r="A1514" s="66">
        <v>19</v>
      </c>
      <c r="B1514" s="67">
        <v>60.372472469999998</v>
      </c>
      <c r="C1514" s="67">
        <v>60.383589479999998</v>
      </c>
      <c r="D1514" s="67">
        <v>60.390387369999999</v>
      </c>
      <c r="E1514" s="67">
        <v>60.396200499999999</v>
      </c>
      <c r="F1514" s="67">
        <v>60.393434620000001</v>
      </c>
      <c r="G1514" s="67">
        <v>60.388007530000003</v>
      </c>
      <c r="H1514" s="67">
        <v>60.474433640000001</v>
      </c>
      <c r="I1514" s="67">
        <v>60.135858980000002</v>
      </c>
      <c r="J1514" s="67">
        <v>60.776940830000001</v>
      </c>
      <c r="K1514" s="67">
        <v>60.643668810000001</v>
      </c>
      <c r="L1514" s="67">
        <v>60.821330459999999</v>
      </c>
      <c r="M1514" s="67">
        <v>61.075396830000003</v>
      </c>
      <c r="N1514" s="66">
        <v>61.155826140000002</v>
      </c>
      <c r="O1514" s="67">
        <v>61.085688920000003</v>
      </c>
      <c r="P1514" s="67">
        <v>60.676754289999998</v>
      </c>
      <c r="Q1514" s="67">
        <v>61.23713145</v>
      </c>
      <c r="R1514" s="67">
        <v>61.18780194</v>
      </c>
      <c r="S1514" s="67">
        <v>61.162524660000003</v>
      </c>
      <c r="T1514" s="67">
        <v>61.029697280000001</v>
      </c>
      <c r="U1514" s="67">
        <v>61.344048090000001</v>
      </c>
      <c r="V1514" s="67">
        <v>61.372623689999998</v>
      </c>
      <c r="W1514" s="67">
        <v>61.104356359999997</v>
      </c>
      <c r="X1514" s="67">
        <v>60.479903870000001</v>
      </c>
      <c r="Y1514" s="67">
        <v>60.489268129999999</v>
      </c>
    </row>
    <row r="1515" spans="1:25" ht="18" thickBot="1" x14ac:dyDescent="0.35">
      <c r="A1515" s="66">
        <v>20</v>
      </c>
      <c r="B1515" s="67">
        <v>60.768352890000003</v>
      </c>
      <c r="C1515" s="67">
        <v>60.764372780000002</v>
      </c>
      <c r="D1515" s="67">
        <v>60.54238256</v>
      </c>
      <c r="E1515" s="67">
        <v>60.54352635</v>
      </c>
      <c r="F1515" s="67">
        <v>60.427339930000002</v>
      </c>
      <c r="G1515" s="67">
        <v>60.424686819999998</v>
      </c>
      <c r="H1515" s="67">
        <v>60.413193409999998</v>
      </c>
      <c r="I1515" s="67">
        <v>61.103499980000002</v>
      </c>
      <c r="J1515" s="67">
        <v>62.086312210000003</v>
      </c>
      <c r="K1515" s="67">
        <v>62.179449179999999</v>
      </c>
      <c r="L1515" s="67">
        <v>62.159519699999997</v>
      </c>
      <c r="M1515" s="67">
        <v>62.061684149999998</v>
      </c>
      <c r="N1515" s="66">
        <v>61.664242710000003</v>
      </c>
      <c r="O1515" s="67">
        <v>61.868995480000002</v>
      </c>
      <c r="P1515" s="67">
        <v>61.667073219999999</v>
      </c>
      <c r="Q1515" s="67">
        <v>62.004790939999999</v>
      </c>
      <c r="R1515" s="67">
        <v>62.228957319999999</v>
      </c>
      <c r="S1515" s="67">
        <v>62.014113389999999</v>
      </c>
      <c r="T1515" s="67">
        <v>62.111852929999998</v>
      </c>
      <c r="U1515" s="67">
        <v>61.987744290000002</v>
      </c>
      <c r="V1515" s="67">
        <v>61.91709882</v>
      </c>
      <c r="W1515" s="67">
        <v>61.595333220000001</v>
      </c>
      <c r="X1515" s="67">
        <v>60.931559640000003</v>
      </c>
      <c r="Y1515" s="67">
        <v>60.830371759999998</v>
      </c>
    </row>
    <row r="1516" spans="1:25" ht="18" thickBot="1" x14ac:dyDescent="0.35">
      <c r="A1516" s="66">
        <v>21</v>
      </c>
      <c r="B1516" s="67">
        <v>60.84030559</v>
      </c>
      <c r="C1516" s="67">
        <v>60.624200430000002</v>
      </c>
      <c r="D1516" s="67">
        <v>60.513049279999997</v>
      </c>
      <c r="E1516" s="67">
        <v>60.514286470000002</v>
      </c>
      <c r="F1516" s="67">
        <v>60.509361060000003</v>
      </c>
      <c r="G1516" s="67">
        <v>60.50459669</v>
      </c>
      <c r="H1516" s="67">
        <v>60.49333</v>
      </c>
      <c r="I1516" s="67">
        <v>61.257468959999997</v>
      </c>
      <c r="J1516" s="67">
        <v>61.78704785</v>
      </c>
      <c r="K1516" s="67">
        <v>61.80980065</v>
      </c>
      <c r="L1516" s="67">
        <v>61.813437069999999</v>
      </c>
      <c r="M1516" s="67">
        <v>61.711847259999999</v>
      </c>
      <c r="N1516" s="66">
        <v>61.506578660000002</v>
      </c>
      <c r="O1516" s="67">
        <v>61.440227880000002</v>
      </c>
      <c r="P1516" s="67">
        <v>61.22705371</v>
      </c>
      <c r="Q1516" s="67">
        <v>61.555542119999998</v>
      </c>
      <c r="R1516" s="67">
        <v>61.6559563</v>
      </c>
      <c r="S1516" s="67">
        <v>61.483427149999997</v>
      </c>
      <c r="T1516" s="67">
        <v>61.728489539999998</v>
      </c>
      <c r="U1516" s="67">
        <v>61.914270680000001</v>
      </c>
      <c r="V1516" s="67">
        <v>61.769657690000003</v>
      </c>
      <c r="W1516" s="67">
        <v>61.491326749999999</v>
      </c>
      <c r="X1516" s="67">
        <v>61.127189299999998</v>
      </c>
      <c r="Y1516" s="67">
        <v>60.390960810000003</v>
      </c>
    </row>
    <row r="1517" spans="1:25" ht="18" thickBot="1" x14ac:dyDescent="0.35">
      <c r="A1517" s="66">
        <v>22</v>
      </c>
      <c r="B1517" s="67">
        <v>60.279461320000003</v>
      </c>
      <c r="C1517" s="67">
        <v>60.285072630000002</v>
      </c>
      <c r="D1517" s="67">
        <v>60.17558262</v>
      </c>
      <c r="E1517" s="67">
        <v>60.17687789</v>
      </c>
      <c r="F1517" s="67">
        <v>60.140116210000002</v>
      </c>
      <c r="G1517" s="67">
        <v>60.13498697</v>
      </c>
      <c r="H1517" s="67">
        <v>60.309152760000003</v>
      </c>
      <c r="I1517" s="67">
        <v>60.518176830000002</v>
      </c>
      <c r="J1517" s="67">
        <v>60.735580769999999</v>
      </c>
      <c r="K1517" s="67">
        <v>60.733109579999997</v>
      </c>
      <c r="L1517" s="67">
        <v>60.694945799999999</v>
      </c>
      <c r="M1517" s="67">
        <v>60.695969980000001</v>
      </c>
      <c r="N1517" s="66">
        <v>60.590365120000001</v>
      </c>
      <c r="O1517" s="67">
        <v>60.55426172</v>
      </c>
      <c r="P1517" s="67">
        <v>60.555673140000003</v>
      </c>
      <c r="Q1517" s="67">
        <v>60.641857039999998</v>
      </c>
      <c r="R1517" s="67">
        <v>60.638889419999998</v>
      </c>
      <c r="S1517" s="67">
        <v>60.674081350000002</v>
      </c>
      <c r="T1517" s="67">
        <v>60.671867599999999</v>
      </c>
      <c r="U1517" s="67">
        <v>60.714858599999999</v>
      </c>
      <c r="V1517" s="67">
        <v>60.71679572</v>
      </c>
      <c r="W1517" s="67">
        <v>60.695417370000001</v>
      </c>
      <c r="X1517" s="67">
        <v>60.635570710000003</v>
      </c>
      <c r="Y1517" s="67">
        <v>60.463664049999998</v>
      </c>
    </row>
    <row r="1518" spans="1:25" ht="18" thickBot="1" x14ac:dyDescent="0.35">
      <c r="A1518" s="66">
        <v>23</v>
      </c>
      <c r="B1518" s="67">
        <v>60.606632759999997</v>
      </c>
      <c r="C1518" s="67">
        <v>60.537004709999998</v>
      </c>
      <c r="D1518" s="67">
        <v>60.575643999999997</v>
      </c>
      <c r="E1518" s="67">
        <v>60.538942599999999</v>
      </c>
      <c r="F1518" s="67">
        <v>60.500011100000002</v>
      </c>
      <c r="G1518" s="67">
        <v>60.459987249999998</v>
      </c>
      <c r="H1518" s="67">
        <v>60.629628740000001</v>
      </c>
      <c r="I1518" s="67">
        <v>60.8350388</v>
      </c>
      <c r="J1518" s="67">
        <v>61.002486609999998</v>
      </c>
      <c r="K1518" s="67">
        <v>61.000818500000001</v>
      </c>
      <c r="L1518" s="67">
        <v>60.917448960000002</v>
      </c>
      <c r="M1518" s="67">
        <v>60.91768313</v>
      </c>
      <c r="N1518" s="66">
        <v>60.91854206</v>
      </c>
      <c r="O1518" s="67">
        <v>60.879704169999997</v>
      </c>
      <c r="P1518" s="67">
        <v>60.842167140000001</v>
      </c>
      <c r="Q1518" s="67">
        <v>60.753867120000002</v>
      </c>
      <c r="R1518" s="67">
        <v>60.755045869999996</v>
      </c>
      <c r="S1518" s="67">
        <v>60.792378909999996</v>
      </c>
      <c r="T1518" s="67">
        <v>60.792067850000002</v>
      </c>
      <c r="U1518" s="67">
        <v>60.793457889999999</v>
      </c>
      <c r="V1518" s="67">
        <v>60.724298009999998</v>
      </c>
      <c r="W1518" s="67">
        <v>60.748659549999999</v>
      </c>
      <c r="X1518" s="67">
        <v>60.649276499999999</v>
      </c>
      <c r="Y1518" s="67">
        <v>60.475214209999997</v>
      </c>
    </row>
    <row r="1519" spans="1:25" ht="18" thickBot="1" x14ac:dyDescent="0.35">
      <c r="A1519" s="66">
        <v>24</v>
      </c>
      <c r="B1519" s="67">
        <v>60.503526729999997</v>
      </c>
      <c r="C1519" s="67">
        <v>60.541573169999999</v>
      </c>
      <c r="D1519" s="67">
        <v>60.54464712</v>
      </c>
      <c r="E1519" s="67">
        <v>60.545412069999998</v>
      </c>
      <c r="F1519" s="67">
        <v>60.507711469999997</v>
      </c>
      <c r="G1519" s="67">
        <v>60.613027080000002</v>
      </c>
      <c r="H1519" s="67">
        <v>60.63497315</v>
      </c>
      <c r="I1519" s="67">
        <v>60.943507510000003</v>
      </c>
      <c r="J1519" s="67">
        <v>60.89886164</v>
      </c>
      <c r="K1519" s="67">
        <v>60.89532457</v>
      </c>
      <c r="L1519" s="67">
        <v>60.902527399999997</v>
      </c>
      <c r="M1519" s="67">
        <v>60.902892710000003</v>
      </c>
      <c r="N1519" s="66">
        <v>60.866684599999999</v>
      </c>
      <c r="O1519" s="67">
        <v>60.831501160000002</v>
      </c>
      <c r="P1519" s="67">
        <v>60.833865160000002</v>
      </c>
      <c r="Q1519" s="67">
        <v>60.706885550000003</v>
      </c>
      <c r="R1519" s="67">
        <v>60.705034419999997</v>
      </c>
      <c r="S1519" s="67">
        <v>60.739583359999997</v>
      </c>
      <c r="T1519" s="67">
        <v>60.739280209999997</v>
      </c>
      <c r="U1519" s="67">
        <v>60.778002720000003</v>
      </c>
      <c r="V1519" s="67">
        <v>60.816212399999998</v>
      </c>
      <c r="W1519" s="67">
        <v>60.804211479999999</v>
      </c>
      <c r="X1519" s="67">
        <v>60.628635320000001</v>
      </c>
      <c r="Y1519" s="67">
        <v>60.567308629999999</v>
      </c>
    </row>
    <row r="1520" spans="1:25" ht="18" thickBot="1" x14ac:dyDescent="0.35">
      <c r="A1520" s="66">
        <v>25</v>
      </c>
      <c r="B1520" s="67">
        <v>60.609999260000002</v>
      </c>
      <c r="C1520" s="67">
        <v>60.544210669999998</v>
      </c>
      <c r="D1520" s="67">
        <v>60.286558370000002</v>
      </c>
      <c r="E1520" s="67">
        <v>60.253439329999999</v>
      </c>
      <c r="F1520" s="67">
        <v>60.248578309999999</v>
      </c>
      <c r="G1520" s="67">
        <v>60.31516963</v>
      </c>
      <c r="H1520" s="67">
        <v>60.157688229999998</v>
      </c>
      <c r="I1520" s="67">
        <v>60.48091891</v>
      </c>
      <c r="J1520" s="67">
        <v>60.485454470000001</v>
      </c>
      <c r="K1520" s="67">
        <v>60.699748020000001</v>
      </c>
      <c r="L1520" s="67">
        <v>60.910535699999997</v>
      </c>
      <c r="M1520" s="67">
        <v>60.802931229999999</v>
      </c>
      <c r="N1520" s="66">
        <v>60.803307590000003</v>
      </c>
      <c r="O1520" s="67">
        <v>60.765018470000001</v>
      </c>
      <c r="P1520" s="67">
        <v>60.690636679999997</v>
      </c>
      <c r="Q1520" s="67">
        <v>60.708750870000003</v>
      </c>
      <c r="R1520" s="67">
        <v>60.708630239999998</v>
      </c>
      <c r="S1520" s="67">
        <v>60.709449329999998</v>
      </c>
      <c r="T1520" s="67">
        <v>60.711046609999997</v>
      </c>
      <c r="U1520" s="67">
        <v>60.835189769999999</v>
      </c>
      <c r="V1520" s="67">
        <v>60.731528269999998</v>
      </c>
      <c r="W1520" s="67">
        <v>60.770867979999998</v>
      </c>
      <c r="X1520" s="67">
        <v>60.806909019999999</v>
      </c>
      <c r="Y1520" s="67">
        <v>60.637508279999999</v>
      </c>
    </row>
    <row r="1521" spans="1:25" ht="18" thickBot="1" x14ac:dyDescent="0.35">
      <c r="A1521" s="66">
        <v>26</v>
      </c>
      <c r="B1521" s="67">
        <v>60.730961010000001</v>
      </c>
      <c r="C1521" s="67">
        <v>60.772451330000003</v>
      </c>
      <c r="D1521" s="67">
        <v>60.704738620000001</v>
      </c>
      <c r="E1521" s="67">
        <v>60.706147340000001</v>
      </c>
      <c r="F1521" s="67">
        <v>60.48423262</v>
      </c>
      <c r="G1521" s="67">
        <v>60.135076769999998</v>
      </c>
      <c r="H1521" s="67">
        <v>60.128421889999998</v>
      </c>
      <c r="I1521" s="67">
        <v>59.910288059999999</v>
      </c>
      <c r="J1521" s="67">
        <v>60.14474937</v>
      </c>
      <c r="K1521" s="67">
        <v>60.400970260000001</v>
      </c>
      <c r="L1521" s="67">
        <v>60.823653040000004</v>
      </c>
      <c r="M1521" s="67">
        <v>61.017820569999998</v>
      </c>
      <c r="N1521" s="66">
        <v>61.05005259</v>
      </c>
      <c r="O1521" s="67">
        <v>60.851907349999998</v>
      </c>
      <c r="P1521" s="67">
        <v>60.622121790000001</v>
      </c>
      <c r="Q1521" s="67">
        <v>60.78420423</v>
      </c>
      <c r="R1521" s="67">
        <v>61.049998780000003</v>
      </c>
      <c r="S1521" s="67">
        <v>61.023859199999997</v>
      </c>
      <c r="T1521" s="67">
        <v>61.141846940000001</v>
      </c>
      <c r="U1521" s="67">
        <v>61.309153240000001</v>
      </c>
      <c r="V1521" s="67">
        <v>61.050970409999998</v>
      </c>
      <c r="W1521" s="67">
        <v>61.243430709999998</v>
      </c>
      <c r="X1521" s="67">
        <v>60.942019600000002</v>
      </c>
      <c r="Y1521" s="67">
        <v>60.435873149999999</v>
      </c>
    </row>
    <row r="1522" spans="1:25" ht="18" thickBot="1" x14ac:dyDescent="0.35">
      <c r="A1522" s="66">
        <v>27</v>
      </c>
      <c r="B1522" s="67">
        <v>60.457195970000001</v>
      </c>
      <c r="C1522" s="67">
        <v>60.532684840000002</v>
      </c>
      <c r="D1522" s="67">
        <v>60.533219950000003</v>
      </c>
      <c r="E1522" s="67">
        <v>60.497986650000001</v>
      </c>
      <c r="F1522" s="67">
        <v>60.495760339999997</v>
      </c>
      <c r="G1522" s="67">
        <v>60.562855040000002</v>
      </c>
      <c r="H1522" s="67">
        <v>60.733756139999997</v>
      </c>
      <c r="I1522" s="67">
        <v>60.936282630000001</v>
      </c>
      <c r="J1522" s="67">
        <v>60.970194909999996</v>
      </c>
      <c r="K1522" s="67">
        <v>60.966066560000002</v>
      </c>
      <c r="L1522" s="67">
        <v>60.926025559999999</v>
      </c>
      <c r="M1522" s="67">
        <v>60.925936319999998</v>
      </c>
      <c r="N1522" s="66">
        <v>60.966181210000002</v>
      </c>
      <c r="O1522" s="67">
        <v>60.886961110000001</v>
      </c>
      <c r="P1522" s="67">
        <v>60.764497949999999</v>
      </c>
      <c r="Q1522" s="67">
        <v>60.63782398</v>
      </c>
      <c r="R1522" s="67">
        <v>60.638577929999997</v>
      </c>
      <c r="S1522" s="67">
        <v>60.603887550000003</v>
      </c>
      <c r="T1522" s="67">
        <v>60.691129760000003</v>
      </c>
      <c r="U1522" s="67">
        <v>60.722488990000002</v>
      </c>
      <c r="V1522" s="67">
        <v>60.724877730000003</v>
      </c>
      <c r="W1522" s="67">
        <v>60.751836519999998</v>
      </c>
      <c r="X1522" s="67">
        <v>60.692754110000003</v>
      </c>
      <c r="Y1522" s="67">
        <v>60.527324460000003</v>
      </c>
    </row>
    <row r="1523" spans="1:25" ht="18" thickBot="1" x14ac:dyDescent="0.35">
      <c r="A1523" s="66">
        <v>28</v>
      </c>
      <c r="B1523" s="67">
        <v>60.422157869999999</v>
      </c>
      <c r="C1523" s="67">
        <v>60.459692400000002</v>
      </c>
      <c r="D1523" s="67">
        <v>60.459556190000001</v>
      </c>
      <c r="E1523" s="67">
        <v>60.424671940000003</v>
      </c>
      <c r="F1523" s="67">
        <v>60.386994059999999</v>
      </c>
      <c r="G1523" s="67">
        <v>60.458827659999997</v>
      </c>
      <c r="H1523" s="67">
        <v>60.621923330000001</v>
      </c>
      <c r="I1523" s="67">
        <v>60.809808099999998</v>
      </c>
      <c r="J1523" s="67">
        <v>60.841338059999998</v>
      </c>
      <c r="K1523" s="67">
        <v>60.839406439999998</v>
      </c>
      <c r="L1523" s="67">
        <v>60.800279850000003</v>
      </c>
      <c r="M1523" s="67">
        <v>60.800536530000002</v>
      </c>
      <c r="N1523" s="66">
        <v>60.801278879999998</v>
      </c>
      <c r="O1523" s="67">
        <v>60.763010469999998</v>
      </c>
      <c r="P1523" s="67">
        <v>60.644344340000004</v>
      </c>
      <c r="Q1523" s="67">
        <v>60.55669864</v>
      </c>
      <c r="R1523" s="67">
        <v>60.556459189999998</v>
      </c>
      <c r="S1523" s="67">
        <v>60.558017229999997</v>
      </c>
      <c r="T1523" s="67">
        <v>60.557041249999997</v>
      </c>
      <c r="U1523" s="67">
        <v>60.646327929999998</v>
      </c>
      <c r="V1523" s="67">
        <v>60.685318389999999</v>
      </c>
      <c r="W1523" s="67">
        <v>60.672061589999998</v>
      </c>
      <c r="X1523" s="67">
        <v>60.603201579999997</v>
      </c>
      <c r="Y1523" s="67">
        <v>60.591174789999997</v>
      </c>
    </row>
    <row r="1524" spans="1:25" ht="18" thickBot="1" x14ac:dyDescent="0.35">
      <c r="A1524" s="66">
        <v>29</v>
      </c>
      <c r="B1524" s="67">
        <v>60.555889030000003</v>
      </c>
      <c r="C1524" s="67">
        <v>60.631009059999997</v>
      </c>
      <c r="D1524" s="67">
        <v>60.524391139999999</v>
      </c>
      <c r="E1524" s="67">
        <v>60.490649589999997</v>
      </c>
      <c r="F1524" s="67">
        <v>60.595005469999997</v>
      </c>
      <c r="G1524" s="67">
        <v>60.627947050000003</v>
      </c>
      <c r="H1524" s="67">
        <v>60.894133740000001</v>
      </c>
      <c r="I1524" s="67">
        <v>61.083402560000003</v>
      </c>
      <c r="J1524" s="67">
        <v>61.081115250000003</v>
      </c>
      <c r="K1524" s="67">
        <v>61.080644800000002</v>
      </c>
      <c r="L1524" s="67">
        <v>61.080361089999997</v>
      </c>
      <c r="M1524" s="67">
        <v>61.080435610000002</v>
      </c>
      <c r="N1524" s="66">
        <v>61.080729310000002</v>
      </c>
      <c r="O1524" s="67">
        <v>61.040800730000001</v>
      </c>
      <c r="P1524" s="67">
        <v>60.964747449999997</v>
      </c>
      <c r="Q1524" s="67">
        <v>60.935909760000001</v>
      </c>
      <c r="R1524" s="67">
        <v>60.935924380000003</v>
      </c>
      <c r="S1524" s="67">
        <v>60.936799579999999</v>
      </c>
      <c r="T1524" s="67">
        <v>60.937360269999999</v>
      </c>
      <c r="U1524" s="67">
        <v>61.06496044</v>
      </c>
      <c r="V1524" s="67">
        <v>61.095670200000001</v>
      </c>
      <c r="W1524" s="67">
        <v>61.18667928</v>
      </c>
      <c r="X1524" s="67">
        <v>61.023492230000002</v>
      </c>
      <c r="Y1524" s="67">
        <v>60.96580144</v>
      </c>
    </row>
    <row r="1525" spans="1:25" ht="18" thickBot="1" x14ac:dyDescent="0.35">
      <c r="A1525" s="66">
        <v>30</v>
      </c>
      <c r="B1525" s="67">
        <v>60.456412039999996</v>
      </c>
      <c r="C1525" s="67">
        <v>60.247049050000001</v>
      </c>
      <c r="D1525" s="67">
        <v>60.136663040000002</v>
      </c>
      <c r="E1525" s="67">
        <v>60.248546140000002</v>
      </c>
      <c r="F1525" s="67">
        <v>60.318465750000001</v>
      </c>
      <c r="G1525" s="67">
        <v>60.487109740000001</v>
      </c>
      <c r="H1525" s="67">
        <v>60.609210490000002</v>
      </c>
      <c r="I1525" s="67">
        <v>60.783700930000002</v>
      </c>
      <c r="J1525" s="67">
        <v>60.943569439999997</v>
      </c>
      <c r="K1525" s="67">
        <v>60.902905859999997</v>
      </c>
      <c r="L1525" s="67">
        <v>60.902204230000002</v>
      </c>
      <c r="M1525" s="67">
        <v>60.940223400000001</v>
      </c>
      <c r="N1525" s="66">
        <v>60.940562790000001</v>
      </c>
      <c r="O1525" s="67">
        <v>60.910931050000002</v>
      </c>
      <c r="P1525" s="67">
        <v>60.738135579999998</v>
      </c>
      <c r="Q1525" s="67">
        <v>60.618125499999998</v>
      </c>
      <c r="R1525" s="67">
        <v>60.700762849999997</v>
      </c>
      <c r="S1525" s="67">
        <v>60.737766389999997</v>
      </c>
      <c r="T1525" s="67">
        <v>60.737851730000003</v>
      </c>
      <c r="U1525" s="67">
        <v>60.910180369999999</v>
      </c>
      <c r="V1525" s="67">
        <v>60.802550060000002</v>
      </c>
      <c r="W1525" s="67">
        <v>60.742430329999998</v>
      </c>
      <c r="X1525" s="67">
        <v>60.367978450000003</v>
      </c>
      <c r="Y1525" s="67">
        <v>60.258261560000001</v>
      </c>
    </row>
    <row r="1526" spans="1:25" ht="18" thickBot="1" x14ac:dyDescent="0.35">
      <c r="A1526" s="66">
        <v>31</v>
      </c>
      <c r="B1526" s="67">
        <v>60.120836660000002</v>
      </c>
      <c r="C1526" s="67">
        <v>60.055069359999997</v>
      </c>
      <c r="D1526" s="67">
        <v>60.057267260000003</v>
      </c>
      <c r="E1526" s="67">
        <v>60.025418610000003</v>
      </c>
      <c r="F1526" s="67">
        <v>60.130124000000002</v>
      </c>
      <c r="G1526" s="67">
        <v>60.582676139999997</v>
      </c>
      <c r="H1526" s="67">
        <v>60.944457939999999</v>
      </c>
      <c r="I1526" s="67">
        <v>60.87709134</v>
      </c>
      <c r="J1526" s="67">
        <v>61.037013369999997</v>
      </c>
      <c r="K1526" s="67">
        <v>60.963992449999999</v>
      </c>
      <c r="L1526" s="67">
        <v>60.96361418</v>
      </c>
      <c r="M1526" s="67">
        <v>61.001951990000002</v>
      </c>
      <c r="N1526" s="67">
        <v>60.964289000000001</v>
      </c>
      <c r="O1526" s="67">
        <v>60.964603019999998</v>
      </c>
      <c r="P1526" s="67">
        <v>60.805213299999998</v>
      </c>
      <c r="Q1526" s="67">
        <v>60.720519260000003</v>
      </c>
      <c r="R1526" s="67">
        <v>60.718705659999998</v>
      </c>
      <c r="S1526" s="67">
        <v>60.755138029999998</v>
      </c>
      <c r="T1526" s="67">
        <v>60.755176290000001</v>
      </c>
      <c r="U1526" s="67">
        <v>60.825604400000003</v>
      </c>
      <c r="V1526" s="67">
        <v>60.826327620000001</v>
      </c>
      <c r="W1526" s="67">
        <v>60.663520929999997</v>
      </c>
      <c r="X1526" s="67">
        <v>60.634790559999999</v>
      </c>
      <c r="Y1526" s="67">
        <v>60.517893460000003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113" t="s">
        <v>0</v>
      </c>
      <c r="B1529" s="115" t="s">
        <v>100</v>
      </c>
      <c r="C1529" s="116"/>
      <c r="D1529" s="116"/>
      <c r="E1529" s="116"/>
      <c r="F1529" s="116"/>
      <c r="G1529" s="116"/>
      <c r="H1529" s="116"/>
      <c r="I1529" s="116"/>
      <c r="J1529" s="116"/>
      <c r="K1529" s="116"/>
      <c r="L1529" s="116"/>
      <c r="M1529" s="116"/>
      <c r="N1529" s="116"/>
      <c r="O1529" s="116"/>
      <c r="P1529" s="116"/>
      <c r="Q1529" s="116"/>
      <c r="R1529" s="116"/>
      <c r="S1529" s="116"/>
      <c r="T1529" s="116"/>
      <c r="U1529" s="116"/>
      <c r="V1529" s="116"/>
      <c r="W1529" s="116"/>
      <c r="X1529" s="116"/>
      <c r="Y1529" s="117"/>
    </row>
    <row r="1530" spans="1:25" ht="33.75" thickBot="1" x14ac:dyDescent="0.35">
      <c r="A1530" s="114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60.203956060000003</v>
      </c>
      <c r="C1531" s="81">
        <v>60.243356660000003</v>
      </c>
      <c r="D1531" s="81">
        <v>60.24845242</v>
      </c>
      <c r="E1531" s="81">
        <v>60.133451110000003</v>
      </c>
      <c r="F1531" s="81">
        <v>60.016084450000001</v>
      </c>
      <c r="G1531" s="81">
        <v>60.133920789999998</v>
      </c>
      <c r="H1531" s="81">
        <v>60.142639809999999</v>
      </c>
      <c r="I1531" s="81">
        <v>60.142950599999999</v>
      </c>
      <c r="J1531" s="81">
        <v>60.14267349</v>
      </c>
      <c r="K1531" s="81">
        <v>60.104378449999999</v>
      </c>
      <c r="L1531" s="81">
        <v>60.183422790000002</v>
      </c>
      <c r="M1531" s="81">
        <v>60.139298689999997</v>
      </c>
      <c r="N1531" s="9">
        <v>60.140355079999999</v>
      </c>
      <c r="O1531" s="79">
        <v>60.218452890000002</v>
      </c>
      <c r="P1531" s="79">
        <v>60.351352919999997</v>
      </c>
      <c r="Q1531" s="79">
        <v>60.306648260000003</v>
      </c>
      <c r="R1531" s="79">
        <v>60.305512299999997</v>
      </c>
      <c r="S1531" s="79">
        <v>60.302717260000001</v>
      </c>
      <c r="T1531" s="79">
        <v>60.304129070000002</v>
      </c>
      <c r="U1531" s="79">
        <v>60.306440070000001</v>
      </c>
      <c r="V1531" s="79">
        <v>60.400851729999999</v>
      </c>
      <c r="W1531" s="79">
        <v>60.43788078</v>
      </c>
      <c r="X1531" s="79">
        <v>60.441911699999999</v>
      </c>
      <c r="Y1531" s="79">
        <v>60.36955081</v>
      </c>
    </row>
    <row r="1532" spans="1:25" ht="18" thickBot="1" x14ac:dyDescent="0.35">
      <c r="A1532" s="80">
        <v>2</v>
      </c>
      <c r="B1532" s="81">
        <v>59.958328090000002</v>
      </c>
      <c r="C1532" s="81">
        <v>59.882976849999999</v>
      </c>
      <c r="D1532" s="81">
        <v>59.638519899999999</v>
      </c>
      <c r="E1532" s="81">
        <v>59.640713060000003</v>
      </c>
      <c r="F1532" s="81">
        <v>59.641260420000002</v>
      </c>
      <c r="G1532" s="81">
        <v>59.681364449999997</v>
      </c>
      <c r="H1532" s="81">
        <v>59.690007950000002</v>
      </c>
      <c r="I1532" s="81">
        <v>59.653246920000001</v>
      </c>
      <c r="J1532" s="81">
        <v>59.7432588</v>
      </c>
      <c r="K1532" s="81">
        <v>59.976652659999999</v>
      </c>
      <c r="L1532" s="81">
        <v>60.319557490000001</v>
      </c>
      <c r="M1532" s="81">
        <v>60.394844829999997</v>
      </c>
      <c r="N1532" s="80">
        <v>60.393933070000003</v>
      </c>
      <c r="O1532" s="81">
        <v>60.39106331</v>
      </c>
      <c r="P1532" s="81">
        <v>60.422581749999999</v>
      </c>
      <c r="Q1532" s="81">
        <v>60.372972920000002</v>
      </c>
      <c r="R1532" s="81">
        <v>60.485140819999998</v>
      </c>
      <c r="S1532" s="81">
        <v>60.447019300000001</v>
      </c>
      <c r="T1532" s="81">
        <v>60.485392640000001</v>
      </c>
      <c r="U1532" s="81">
        <v>60.412398510000003</v>
      </c>
      <c r="V1532" s="81">
        <v>60.413375289999998</v>
      </c>
      <c r="W1532" s="81">
        <v>60.3340812</v>
      </c>
      <c r="X1532" s="81">
        <v>60.226654580000002</v>
      </c>
      <c r="Y1532" s="81">
        <v>60.193820809999998</v>
      </c>
    </row>
    <row r="1533" spans="1:25" ht="18" thickBot="1" x14ac:dyDescent="0.35">
      <c r="A1533" s="80">
        <v>3</v>
      </c>
      <c r="B1533" s="81">
        <v>59.870805160000003</v>
      </c>
      <c r="C1533" s="81">
        <v>59.649386419999999</v>
      </c>
      <c r="D1533" s="81">
        <v>59.657539929999999</v>
      </c>
      <c r="E1533" s="81">
        <v>59.659260279999998</v>
      </c>
      <c r="F1533" s="81">
        <v>59.657401479999997</v>
      </c>
      <c r="G1533" s="81">
        <v>59.693898070000003</v>
      </c>
      <c r="H1533" s="81">
        <v>59.702420150000002</v>
      </c>
      <c r="I1533" s="81">
        <v>59.695547580000003</v>
      </c>
      <c r="J1533" s="81">
        <v>59.619349040000003</v>
      </c>
      <c r="K1533" s="81">
        <v>59.807556009999999</v>
      </c>
      <c r="L1533" s="81">
        <v>59.763994920000002</v>
      </c>
      <c r="M1533" s="81">
        <v>59.875854330000003</v>
      </c>
      <c r="N1533" s="80">
        <v>59.87416253</v>
      </c>
      <c r="O1533" s="81">
        <v>59.837617280000003</v>
      </c>
      <c r="P1533" s="81">
        <v>60.025654950000003</v>
      </c>
      <c r="Q1533" s="81">
        <v>60.15630642</v>
      </c>
      <c r="R1533" s="81">
        <v>60.120731769999999</v>
      </c>
      <c r="S1533" s="81">
        <v>60.088788960000002</v>
      </c>
      <c r="T1533" s="81">
        <v>60.121887000000001</v>
      </c>
      <c r="U1533" s="81">
        <v>60.241777259999999</v>
      </c>
      <c r="V1533" s="81">
        <v>60.096812829999998</v>
      </c>
      <c r="W1533" s="81">
        <v>59.985116769999998</v>
      </c>
      <c r="X1533" s="81">
        <v>60.067530589999997</v>
      </c>
      <c r="Y1533" s="81">
        <v>60.000974659999997</v>
      </c>
    </row>
    <row r="1534" spans="1:25" ht="18" thickBot="1" x14ac:dyDescent="0.35">
      <c r="A1534" s="80">
        <v>4</v>
      </c>
      <c r="B1534" s="81">
        <v>60.021245139999998</v>
      </c>
      <c r="C1534" s="81">
        <v>59.798005109999998</v>
      </c>
      <c r="D1534" s="81">
        <v>59.80756736</v>
      </c>
      <c r="E1534" s="81">
        <v>59.811497009999997</v>
      </c>
      <c r="F1534" s="81">
        <v>59.810690100000002</v>
      </c>
      <c r="G1534" s="81">
        <v>59.692776729999999</v>
      </c>
      <c r="H1534" s="81">
        <v>59.570521800000002</v>
      </c>
      <c r="I1534" s="81">
        <v>59.685759019999999</v>
      </c>
      <c r="J1534" s="81">
        <v>59.639325190000001</v>
      </c>
      <c r="K1534" s="81">
        <v>60.100157950000003</v>
      </c>
      <c r="L1534" s="81">
        <v>60.09219384</v>
      </c>
      <c r="M1534" s="81">
        <v>60.20302693</v>
      </c>
      <c r="N1534" s="80">
        <v>60.165726149999998</v>
      </c>
      <c r="O1534" s="81">
        <v>60.134241179999997</v>
      </c>
      <c r="P1534" s="81">
        <v>60.232116509999997</v>
      </c>
      <c r="Q1534" s="81">
        <v>60.335702249999997</v>
      </c>
      <c r="R1534" s="81">
        <v>60.333778010000003</v>
      </c>
      <c r="S1534" s="81">
        <v>60.335105650000003</v>
      </c>
      <c r="T1534" s="81">
        <v>60.33582586</v>
      </c>
      <c r="U1534" s="81">
        <v>60.460186100000001</v>
      </c>
      <c r="V1534" s="81">
        <v>60.459046700000002</v>
      </c>
      <c r="W1534" s="81">
        <v>60.457600730000003</v>
      </c>
      <c r="X1534" s="81">
        <v>60.130627560000001</v>
      </c>
      <c r="Y1534" s="81">
        <v>60.092848500000002</v>
      </c>
    </row>
    <row r="1535" spans="1:25" ht="18" thickBot="1" x14ac:dyDescent="0.35">
      <c r="A1535" s="80">
        <v>5</v>
      </c>
      <c r="B1535" s="81">
        <v>60.245004719999997</v>
      </c>
      <c r="C1535" s="81">
        <v>60.025858049999997</v>
      </c>
      <c r="D1535" s="81">
        <v>60.033221900000001</v>
      </c>
      <c r="E1535" s="81">
        <v>60.036275529999998</v>
      </c>
      <c r="F1535" s="81">
        <v>59.9171519</v>
      </c>
      <c r="G1535" s="81">
        <v>59.800685639999998</v>
      </c>
      <c r="H1535" s="81">
        <v>59.679434209999997</v>
      </c>
      <c r="I1535" s="81">
        <v>59.796713429999997</v>
      </c>
      <c r="J1535" s="81">
        <v>59.90543933</v>
      </c>
      <c r="K1535" s="81">
        <v>60.089159080000002</v>
      </c>
      <c r="L1535" s="81">
        <v>60.081375080000001</v>
      </c>
      <c r="M1535" s="81">
        <v>60.196229420000002</v>
      </c>
      <c r="N1535" s="80">
        <v>60.159211050000003</v>
      </c>
      <c r="O1535" s="81">
        <v>60.129182190000002</v>
      </c>
      <c r="P1535" s="81">
        <v>60.149856810000003</v>
      </c>
      <c r="Q1535" s="81">
        <v>60.142511949999999</v>
      </c>
      <c r="R1535" s="81">
        <v>60.254379610000001</v>
      </c>
      <c r="S1535" s="81">
        <v>60.22018971</v>
      </c>
      <c r="T1535" s="81">
        <v>60.221048670000002</v>
      </c>
      <c r="U1535" s="81">
        <v>60.289892899999998</v>
      </c>
      <c r="V1535" s="81">
        <v>60.253629269999998</v>
      </c>
      <c r="W1535" s="81">
        <v>60.253339490000002</v>
      </c>
      <c r="X1535" s="81">
        <v>60.125864290000003</v>
      </c>
      <c r="Y1535" s="81">
        <v>60.052774769999999</v>
      </c>
    </row>
    <row r="1536" spans="1:25" ht="18" thickBot="1" x14ac:dyDescent="0.35">
      <c r="A1536" s="80">
        <v>6</v>
      </c>
      <c r="B1536" s="81">
        <v>60.086341650000001</v>
      </c>
      <c r="C1536" s="81">
        <v>60.137474949999998</v>
      </c>
      <c r="D1536" s="81">
        <v>60.142717650000002</v>
      </c>
      <c r="E1536" s="81">
        <v>60.145483419999998</v>
      </c>
      <c r="F1536" s="81">
        <v>59.993183680000001</v>
      </c>
      <c r="G1536" s="81">
        <v>59.879545319999998</v>
      </c>
      <c r="H1536" s="81">
        <v>59.879489759999998</v>
      </c>
      <c r="I1536" s="81">
        <v>59.87450698</v>
      </c>
      <c r="J1536" s="81">
        <v>59.946807409999998</v>
      </c>
      <c r="K1536" s="81">
        <v>60.04842618</v>
      </c>
      <c r="L1536" s="81">
        <v>60.15850279</v>
      </c>
      <c r="M1536" s="81">
        <v>60.270345130000003</v>
      </c>
      <c r="N1536" s="80">
        <v>60.231925410000002</v>
      </c>
      <c r="O1536" s="81">
        <v>60.167377279999997</v>
      </c>
      <c r="P1536" s="81">
        <v>60.220671369999998</v>
      </c>
      <c r="Q1536" s="81">
        <v>60.213760260000001</v>
      </c>
      <c r="R1536" s="81">
        <v>60.211147480000001</v>
      </c>
      <c r="S1536" s="81">
        <v>60.178111090000002</v>
      </c>
      <c r="T1536" s="81">
        <v>60.179736310000003</v>
      </c>
      <c r="U1536" s="81">
        <v>60.248589240000001</v>
      </c>
      <c r="V1536" s="81">
        <v>60.211759479999998</v>
      </c>
      <c r="W1536" s="81">
        <v>60.097110710000003</v>
      </c>
      <c r="X1536" s="81">
        <v>60.145175790000003</v>
      </c>
      <c r="Y1536" s="81">
        <v>59.92391216</v>
      </c>
    </row>
    <row r="1537" spans="1:25" ht="18" thickBot="1" x14ac:dyDescent="0.35">
      <c r="A1537" s="80">
        <v>7</v>
      </c>
      <c r="B1537" s="81">
        <v>60.085019330000002</v>
      </c>
      <c r="C1537" s="81">
        <v>59.742592610000003</v>
      </c>
      <c r="D1537" s="81">
        <v>59.748807309999997</v>
      </c>
      <c r="E1537" s="81">
        <v>59.753626060000002</v>
      </c>
      <c r="F1537" s="81">
        <v>59.629335730000001</v>
      </c>
      <c r="G1537" s="81">
        <v>59.637064260000002</v>
      </c>
      <c r="H1537" s="81">
        <v>59.636745169999998</v>
      </c>
      <c r="I1537" s="81">
        <v>59.635701220000001</v>
      </c>
      <c r="J1537" s="81">
        <v>59.751346460000001</v>
      </c>
      <c r="K1537" s="81">
        <v>59.973866530000002</v>
      </c>
      <c r="L1537" s="81">
        <v>59.966586</v>
      </c>
      <c r="M1537" s="81">
        <v>60.312076580000003</v>
      </c>
      <c r="N1537" s="80">
        <v>60.271182469999999</v>
      </c>
      <c r="O1537" s="81">
        <v>60.242010800000003</v>
      </c>
      <c r="P1537" s="81">
        <v>60.112751340000003</v>
      </c>
      <c r="Q1537" s="81">
        <v>60.219772239999998</v>
      </c>
      <c r="R1537" s="81">
        <v>60.215318539999998</v>
      </c>
      <c r="S1537" s="81">
        <v>60.400018170000003</v>
      </c>
      <c r="T1537" s="81">
        <v>60.401006350000003</v>
      </c>
      <c r="U1537" s="81">
        <v>60.249317840000003</v>
      </c>
      <c r="V1537" s="81">
        <v>60.247702539999999</v>
      </c>
      <c r="W1537" s="81">
        <v>60.247423359999999</v>
      </c>
      <c r="X1537" s="81">
        <v>60.02927725</v>
      </c>
      <c r="Y1537" s="81">
        <v>59.951711469999999</v>
      </c>
    </row>
    <row r="1538" spans="1:25" ht="18" thickBot="1" x14ac:dyDescent="0.35">
      <c r="A1538" s="80">
        <v>8</v>
      </c>
      <c r="B1538" s="81">
        <v>59.964502500000002</v>
      </c>
      <c r="C1538" s="81">
        <v>60.012232310000002</v>
      </c>
      <c r="D1538" s="81">
        <v>59.900921799999999</v>
      </c>
      <c r="E1538" s="81">
        <v>59.748045509999997</v>
      </c>
      <c r="F1538" s="81">
        <v>59.499596240000002</v>
      </c>
      <c r="G1538" s="81">
        <v>59.384851769999997</v>
      </c>
      <c r="H1538" s="81">
        <v>59.495025519999999</v>
      </c>
      <c r="I1538" s="81">
        <v>59.60555007</v>
      </c>
      <c r="J1538" s="81">
        <v>59.606117640000001</v>
      </c>
      <c r="K1538" s="81">
        <v>59.955761580000001</v>
      </c>
      <c r="L1538" s="81">
        <v>60.181551669999998</v>
      </c>
      <c r="M1538" s="81">
        <v>60.412483610000002</v>
      </c>
      <c r="N1538" s="80">
        <v>60.410367630000003</v>
      </c>
      <c r="O1538" s="81">
        <v>60.334896880000002</v>
      </c>
      <c r="P1538" s="81">
        <v>60.315998870000001</v>
      </c>
      <c r="Q1538" s="81">
        <v>60.53466659</v>
      </c>
      <c r="R1538" s="81">
        <v>60.532085500000001</v>
      </c>
      <c r="S1538" s="81">
        <v>60.531575099999998</v>
      </c>
      <c r="T1538" s="81">
        <v>60.530138260000001</v>
      </c>
      <c r="U1538" s="81">
        <v>60.458593960000002</v>
      </c>
      <c r="V1538" s="81">
        <v>60.45713164</v>
      </c>
      <c r="W1538" s="81">
        <v>60.240475740000001</v>
      </c>
      <c r="X1538" s="81">
        <v>60.058032079999997</v>
      </c>
      <c r="Y1538" s="81">
        <v>59.839916700000003</v>
      </c>
    </row>
    <row r="1539" spans="1:25" ht="18" thickBot="1" x14ac:dyDescent="0.35">
      <c r="A1539" s="80">
        <v>9</v>
      </c>
      <c r="B1539" s="81">
        <v>59.960829680000003</v>
      </c>
      <c r="C1539" s="81">
        <v>60.03568799</v>
      </c>
      <c r="D1539" s="81">
        <v>59.896412179999999</v>
      </c>
      <c r="E1539" s="81">
        <v>59.921419890000003</v>
      </c>
      <c r="F1539" s="81">
        <v>59.88422619</v>
      </c>
      <c r="G1539" s="81">
        <v>59.998668479999999</v>
      </c>
      <c r="H1539" s="81">
        <v>60.439605989999997</v>
      </c>
      <c r="I1539" s="81">
        <v>60.507712079999997</v>
      </c>
      <c r="J1539" s="81">
        <v>60.573890130000002</v>
      </c>
      <c r="K1539" s="81">
        <v>60.675650920000002</v>
      </c>
      <c r="L1539" s="81">
        <v>60.71120878</v>
      </c>
      <c r="M1539" s="81">
        <v>60.712828219999999</v>
      </c>
      <c r="N1539" s="80">
        <v>60.824776700000001</v>
      </c>
      <c r="O1539" s="81">
        <v>60.893901049999997</v>
      </c>
      <c r="P1539" s="81">
        <v>60.772995690000002</v>
      </c>
      <c r="Q1539" s="81">
        <v>60.77157733</v>
      </c>
      <c r="R1539" s="81">
        <v>60.773791000000003</v>
      </c>
      <c r="S1539" s="81">
        <v>60.777800480000003</v>
      </c>
      <c r="T1539" s="81">
        <v>60.853077200000001</v>
      </c>
      <c r="U1539" s="81">
        <v>60.748259279999999</v>
      </c>
      <c r="V1539" s="81">
        <v>60.640334520000003</v>
      </c>
      <c r="W1539" s="81">
        <v>60.461707359999998</v>
      </c>
      <c r="X1539" s="81">
        <v>60.132832610000001</v>
      </c>
      <c r="Y1539" s="81">
        <v>60.21870904</v>
      </c>
    </row>
    <row r="1540" spans="1:25" ht="18" thickBot="1" x14ac:dyDescent="0.35">
      <c r="A1540" s="80">
        <v>10</v>
      </c>
      <c r="B1540" s="81">
        <v>59.988286080000002</v>
      </c>
      <c r="C1540" s="81">
        <v>59.879228689999998</v>
      </c>
      <c r="D1540" s="81">
        <v>59.882259210000001</v>
      </c>
      <c r="E1540" s="81">
        <v>59.882355259999997</v>
      </c>
      <c r="F1540" s="81">
        <v>59.879913799999997</v>
      </c>
      <c r="G1540" s="81">
        <v>60.110399520000001</v>
      </c>
      <c r="H1540" s="81">
        <v>60.143323840000001</v>
      </c>
      <c r="I1540" s="81">
        <v>60.323473960000001</v>
      </c>
      <c r="J1540" s="81">
        <v>60.528493679999997</v>
      </c>
      <c r="K1540" s="81">
        <v>60.52256294</v>
      </c>
      <c r="L1540" s="81">
        <v>60.52110794</v>
      </c>
      <c r="M1540" s="81">
        <v>60.52085202</v>
      </c>
      <c r="N1540" s="80">
        <v>60.483196530000001</v>
      </c>
      <c r="O1540" s="81">
        <v>60.553540339999998</v>
      </c>
      <c r="P1540" s="81">
        <v>60.556379739999997</v>
      </c>
      <c r="Q1540" s="81">
        <v>60.53988047</v>
      </c>
      <c r="R1540" s="81">
        <v>60.538946760000002</v>
      </c>
      <c r="S1540" s="81">
        <v>60.538511880000001</v>
      </c>
      <c r="T1540" s="81">
        <v>60.470091930000002</v>
      </c>
      <c r="U1540" s="81">
        <v>60.51208579</v>
      </c>
      <c r="V1540" s="81">
        <v>60.4054821</v>
      </c>
      <c r="W1540" s="81">
        <v>60.280325820000002</v>
      </c>
      <c r="X1540" s="81">
        <v>60.253670229999997</v>
      </c>
      <c r="Y1540" s="81">
        <v>60.070611339999999</v>
      </c>
    </row>
    <row r="1541" spans="1:25" ht="18" thickBot="1" x14ac:dyDescent="0.35">
      <c r="A1541" s="80">
        <v>11</v>
      </c>
      <c r="B1541" s="81">
        <v>59.875527859999998</v>
      </c>
      <c r="C1541" s="81">
        <v>59.922126089999999</v>
      </c>
      <c r="D1541" s="81">
        <v>59.92688691</v>
      </c>
      <c r="E1541" s="81">
        <v>59.930588469999996</v>
      </c>
      <c r="F1541" s="81">
        <v>59.929989890000002</v>
      </c>
      <c r="G1541" s="81">
        <v>59.884673479999996</v>
      </c>
      <c r="H1541" s="81">
        <v>60.071832800000003</v>
      </c>
      <c r="I1541" s="81">
        <v>60.029254610000002</v>
      </c>
      <c r="J1541" s="81">
        <v>60.243162290000001</v>
      </c>
      <c r="K1541" s="81">
        <v>60.348395500000002</v>
      </c>
      <c r="L1541" s="81">
        <v>60.457657709999999</v>
      </c>
      <c r="M1541" s="81">
        <v>60.345482050000001</v>
      </c>
      <c r="N1541" s="80">
        <v>60.32066588</v>
      </c>
      <c r="O1541" s="81">
        <v>60.320476220000003</v>
      </c>
      <c r="P1541" s="81">
        <v>60.1576314</v>
      </c>
      <c r="Q1541" s="81">
        <v>60.37384729</v>
      </c>
      <c r="R1541" s="81">
        <v>60.40935073</v>
      </c>
      <c r="S1541" s="81">
        <v>60.448285409999997</v>
      </c>
      <c r="T1541" s="81">
        <v>60.449787399999998</v>
      </c>
      <c r="U1541" s="81">
        <v>60.469620829999997</v>
      </c>
      <c r="V1541" s="81">
        <v>60.478630729999999</v>
      </c>
      <c r="W1541" s="81">
        <v>60.25064441</v>
      </c>
      <c r="X1541" s="81">
        <v>60.061126590000001</v>
      </c>
      <c r="Y1541" s="81">
        <v>60.148130860000002</v>
      </c>
    </row>
    <row r="1542" spans="1:25" ht="18" thickBot="1" x14ac:dyDescent="0.35">
      <c r="A1542" s="80">
        <v>12</v>
      </c>
      <c r="B1542" s="81">
        <v>59.943189969999999</v>
      </c>
      <c r="C1542" s="81">
        <v>59.954206929999998</v>
      </c>
      <c r="D1542" s="81">
        <v>59.95729833</v>
      </c>
      <c r="E1542" s="81">
        <v>59.960645399999997</v>
      </c>
      <c r="F1542" s="81">
        <v>59.955529239999997</v>
      </c>
      <c r="G1542" s="81">
        <v>59.958537229999997</v>
      </c>
      <c r="H1542" s="81">
        <v>60.48508459</v>
      </c>
      <c r="I1542" s="81">
        <v>60.562635700000001</v>
      </c>
      <c r="J1542" s="81">
        <v>60.66599136</v>
      </c>
      <c r="K1542" s="81">
        <v>61.132784399999998</v>
      </c>
      <c r="L1542" s="81">
        <v>61.513818479999998</v>
      </c>
      <c r="M1542" s="81">
        <v>61.755511550000001</v>
      </c>
      <c r="N1542" s="80">
        <v>61.594551670000001</v>
      </c>
      <c r="O1542" s="81">
        <v>61.508224400000003</v>
      </c>
      <c r="P1542" s="81">
        <v>61.507759980000003</v>
      </c>
      <c r="Q1542" s="81">
        <v>61.754651610000003</v>
      </c>
      <c r="R1542" s="81">
        <v>61.832557540000003</v>
      </c>
      <c r="S1542" s="81">
        <v>61.963354160000002</v>
      </c>
      <c r="T1542" s="81">
        <v>62.061493470000002</v>
      </c>
      <c r="U1542" s="81">
        <v>61.897377679999998</v>
      </c>
      <c r="V1542" s="81">
        <v>61.951959109999997</v>
      </c>
      <c r="W1542" s="81">
        <v>60.933997929999997</v>
      </c>
      <c r="X1542" s="81">
        <v>60.197950460000001</v>
      </c>
      <c r="Y1542" s="81">
        <v>59.98164396</v>
      </c>
    </row>
    <row r="1543" spans="1:25" ht="18" thickBot="1" x14ac:dyDescent="0.35">
      <c r="A1543" s="80">
        <v>13</v>
      </c>
      <c r="B1543" s="81">
        <v>59.876276670000003</v>
      </c>
      <c r="C1543" s="81">
        <v>59.919837479999998</v>
      </c>
      <c r="D1543" s="81">
        <v>59.923069060000003</v>
      </c>
      <c r="E1543" s="81">
        <v>59.92623468</v>
      </c>
      <c r="F1543" s="81">
        <v>59.889518879999997</v>
      </c>
      <c r="G1543" s="81">
        <v>59.886374189999998</v>
      </c>
      <c r="H1543" s="81">
        <v>59.849758649999998</v>
      </c>
      <c r="I1543" s="81">
        <v>60.414644639999999</v>
      </c>
      <c r="J1543" s="81">
        <v>60.91376494</v>
      </c>
      <c r="K1543" s="81">
        <v>61.242752150000001</v>
      </c>
      <c r="L1543" s="81">
        <v>61.407765550000001</v>
      </c>
      <c r="M1543" s="81">
        <v>61.32798511</v>
      </c>
      <c r="N1543" s="80">
        <v>61.217678479999996</v>
      </c>
      <c r="O1543" s="81">
        <v>61.379692439999999</v>
      </c>
      <c r="P1543" s="81">
        <v>61.033469420000003</v>
      </c>
      <c r="Q1543" s="81">
        <v>61.220479660000002</v>
      </c>
      <c r="R1543" s="81">
        <v>61.329259159999999</v>
      </c>
      <c r="S1543" s="81">
        <v>61.037292999999998</v>
      </c>
      <c r="T1543" s="81">
        <v>61.358157120000001</v>
      </c>
      <c r="U1543" s="81">
        <v>61.17056401</v>
      </c>
      <c r="V1543" s="81">
        <v>61.120168540000002</v>
      </c>
      <c r="W1543" s="81">
        <v>60.563888439999999</v>
      </c>
      <c r="X1543" s="81">
        <v>60.020039079999997</v>
      </c>
      <c r="Y1543" s="81">
        <v>60.101189400000003</v>
      </c>
    </row>
    <row r="1544" spans="1:25" ht="18" thickBot="1" x14ac:dyDescent="0.35">
      <c r="A1544" s="80">
        <v>14</v>
      </c>
      <c r="B1544" s="81">
        <v>60.055158689999999</v>
      </c>
      <c r="C1544" s="81">
        <v>59.985089600000002</v>
      </c>
      <c r="D1544" s="81">
        <v>59.7159166</v>
      </c>
      <c r="E1544" s="81">
        <v>59.719469590000003</v>
      </c>
      <c r="F1544" s="81">
        <v>59.716968319999999</v>
      </c>
      <c r="G1544" s="81">
        <v>59.682259440000003</v>
      </c>
      <c r="H1544" s="81">
        <v>60.130984699999999</v>
      </c>
      <c r="I1544" s="81">
        <v>60.205766349999998</v>
      </c>
      <c r="J1544" s="81">
        <v>60.531480420000001</v>
      </c>
      <c r="K1544" s="81">
        <v>60.741179590000002</v>
      </c>
      <c r="L1544" s="81">
        <v>60.625886710000003</v>
      </c>
      <c r="M1544" s="81">
        <v>60.627026229999998</v>
      </c>
      <c r="N1544" s="80">
        <v>60.590108479999998</v>
      </c>
      <c r="O1544" s="81">
        <v>60.550948499999997</v>
      </c>
      <c r="P1544" s="81">
        <v>60.531843670000001</v>
      </c>
      <c r="Q1544" s="81">
        <v>60.552468830000002</v>
      </c>
      <c r="R1544" s="81">
        <v>60.552573680000002</v>
      </c>
      <c r="S1544" s="81">
        <v>60.449720790000001</v>
      </c>
      <c r="T1544" s="81">
        <v>60.48178497</v>
      </c>
      <c r="U1544" s="81">
        <v>60.555354989999998</v>
      </c>
      <c r="V1544" s="81">
        <v>60.558022549999997</v>
      </c>
      <c r="W1544" s="81">
        <v>60.350959150000001</v>
      </c>
      <c r="X1544" s="81">
        <v>60.31874535</v>
      </c>
      <c r="Y1544" s="81">
        <v>60.238623150000002</v>
      </c>
    </row>
    <row r="1545" spans="1:25" ht="18" thickBot="1" x14ac:dyDescent="0.35">
      <c r="A1545" s="80">
        <v>15</v>
      </c>
      <c r="B1545" s="81">
        <v>59.974829059999998</v>
      </c>
      <c r="C1545" s="81">
        <v>60.017120069999997</v>
      </c>
      <c r="D1545" s="81">
        <v>59.779806690000001</v>
      </c>
      <c r="E1545" s="81">
        <v>59.750142349999997</v>
      </c>
      <c r="F1545" s="81">
        <v>59.714070280000001</v>
      </c>
      <c r="G1545" s="81">
        <v>59.707695729999998</v>
      </c>
      <c r="H1545" s="81">
        <v>60.267941090000001</v>
      </c>
      <c r="I1545" s="81">
        <v>60.482736850000002</v>
      </c>
      <c r="J1545" s="81">
        <v>60.46925538</v>
      </c>
      <c r="K1545" s="81">
        <v>60.687418229999999</v>
      </c>
      <c r="L1545" s="81">
        <v>60.684214580000003</v>
      </c>
      <c r="M1545" s="81">
        <v>60.645259580000001</v>
      </c>
      <c r="N1545" s="80">
        <v>60.496430789999998</v>
      </c>
      <c r="O1545" s="81">
        <v>60.465804409999997</v>
      </c>
      <c r="P1545" s="81">
        <v>60.450005339999997</v>
      </c>
      <c r="Q1545" s="81">
        <v>60.451897899999999</v>
      </c>
      <c r="R1545" s="81">
        <v>60.562215639999998</v>
      </c>
      <c r="S1545" s="81">
        <v>60.60073113</v>
      </c>
      <c r="T1545" s="81">
        <v>60.382033560000004</v>
      </c>
      <c r="U1545" s="81">
        <v>60.478560709999996</v>
      </c>
      <c r="V1545" s="81">
        <v>60.366745999999999</v>
      </c>
      <c r="W1545" s="81">
        <v>60.301911949999997</v>
      </c>
      <c r="X1545" s="81">
        <v>60.226522529999997</v>
      </c>
      <c r="Y1545" s="81">
        <v>60.080064720000003</v>
      </c>
    </row>
    <row r="1546" spans="1:25" ht="18" thickBot="1" x14ac:dyDescent="0.35">
      <c r="A1546" s="80">
        <v>16</v>
      </c>
      <c r="B1546" s="81">
        <v>59.790571239999998</v>
      </c>
      <c r="C1546" s="81">
        <v>59.597589929999998</v>
      </c>
      <c r="D1546" s="81">
        <v>59.352305129999998</v>
      </c>
      <c r="E1546" s="81">
        <v>59.482273470000003</v>
      </c>
      <c r="F1546" s="81">
        <v>59.443844249999998</v>
      </c>
      <c r="G1546" s="81">
        <v>59.435070340000003</v>
      </c>
      <c r="H1546" s="81">
        <v>59.650730060000001</v>
      </c>
      <c r="I1546" s="81">
        <v>60.278957939999998</v>
      </c>
      <c r="J1546" s="81">
        <v>60.693032969999997</v>
      </c>
      <c r="K1546" s="81">
        <v>61.077667140000003</v>
      </c>
      <c r="L1546" s="81">
        <v>61.212356030000002</v>
      </c>
      <c r="M1546" s="81">
        <v>61.128736910000001</v>
      </c>
      <c r="N1546" s="80">
        <v>60.962070160000003</v>
      </c>
      <c r="O1546" s="81">
        <v>60.871998419999997</v>
      </c>
      <c r="P1546" s="81">
        <v>60.94539468</v>
      </c>
      <c r="Q1546" s="81">
        <v>61.028689270000001</v>
      </c>
      <c r="R1546" s="81">
        <v>61.111485709999997</v>
      </c>
      <c r="S1546" s="81">
        <v>61.057569669999999</v>
      </c>
      <c r="T1546" s="81">
        <v>61.16520774</v>
      </c>
      <c r="U1546" s="81">
        <v>60.758028779999997</v>
      </c>
      <c r="V1546" s="81">
        <v>60.790463420000002</v>
      </c>
      <c r="W1546" s="81">
        <v>60.827589420000002</v>
      </c>
      <c r="X1546" s="81">
        <v>60.240899030000001</v>
      </c>
      <c r="Y1546" s="81">
        <v>60.023102889999997</v>
      </c>
    </row>
    <row r="1547" spans="1:25" ht="18" thickBot="1" x14ac:dyDescent="0.35">
      <c r="A1547" s="80">
        <v>17</v>
      </c>
      <c r="B1547" s="81">
        <v>60.017105299999997</v>
      </c>
      <c r="C1547" s="81">
        <v>59.791860040000003</v>
      </c>
      <c r="D1547" s="81">
        <v>59.555876929999997</v>
      </c>
      <c r="E1547" s="81">
        <v>59.556212029999998</v>
      </c>
      <c r="F1547" s="81">
        <v>59.672059519999998</v>
      </c>
      <c r="G1547" s="81">
        <v>59.78515633</v>
      </c>
      <c r="H1547" s="81">
        <v>59.872930949999997</v>
      </c>
      <c r="I1547" s="81">
        <v>60.661975579999996</v>
      </c>
      <c r="J1547" s="81">
        <v>61.164334359999998</v>
      </c>
      <c r="K1547" s="81">
        <v>61.45047185</v>
      </c>
      <c r="L1547" s="81">
        <v>61.284876840000003</v>
      </c>
      <c r="M1547" s="81">
        <v>60.915840590000002</v>
      </c>
      <c r="N1547" s="80">
        <v>60.749364730000003</v>
      </c>
      <c r="O1547" s="81">
        <v>60.85357913</v>
      </c>
      <c r="P1547" s="81">
        <v>60.957449359999998</v>
      </c>
      <c r="Q1547" s="81">
        <v>61.274958890000001</v>
      </c>
      <c r="R1547" s="81">
        <v>61.330204899999998</v>
      </c>
      <c r="S1547" s="81">
        <v>61.149324589999999</v>
      </c>
      <c r="T1547" s="81">
        <v>61.304271669999999</v>
      </c>
      <c r="U1547" s="81">
        <v>61.26512168</v>
      </c>
      <c r="V1547" s="81">
        <v>61.052353140000001</v>
      </c>
      <c r="W1547" s="81">
        <v>60.714287880000001</v>
      </c>
      <c r="X1547" s="81">
        <v>60.618862159999999</v>
      </c>
      <c r="Y1547" s="81">
        <v>60.045922730000001</v>
      </c>
    </row>
    <row r="1548" spans="1:25" ht="18" thickBot="1" x14ac:dyDescent="0.35">
      <c r="A1548" s="80">
        <v>18</v>
      </c>
      <c r="B1548" s="81">
        <v>60.000324689999999</v>
      </c>
      <c r="C1548" s="81">
        <v>60.012739289999999</v>
      </c>
      <c r="D1548" s="81">
        <v>59.90229944</v>
      </c>
      <c r="E1548" s="81">
        <v>59.906883299999997</v>
      </c>
      <c r="F1548" s="81">
        <v>60.023812280000001</v>
      </c>
      <c r="G1548" s="81">
        <v>60.012762180000003</v>
      </c>
      <c r="H1548" s="81">
        <v>60.336588579999997</v>
      </c>
      <c r="I1548" s="81">
        <v>60.422453699999998</v>
      </c>
      <c r="J1548" s="81">
        <v>60.875568700000002</v>
      </c>
      <c r="K1548" s="81">
        <v>60.72952051</v>
      </c>
      <c r="L1548" s="81">
        <v>60.7608824</v>
      </c>
      <c r="M1548" s="81">
        <v>60.901900730000001</v>
      </c>
      <c r="N1548" s="80">
        <v>60.642703470000001</v>
      </c>
      <c r="O1548" s="81">
        <v>60.731546440000002</v>
      </c>
      <c r="P1548" s="81">
        <v>60.646829029999999</v>
      </c>
      <c r="Q1548" s="81">
        <v>60.613793559999998</v>
      </c>
      <c r="R1548" s="81">
        <v>60.881037599999999</v>
      </c>
      <c r="S1548" s="81">
        <v>60.747532919999998</v>
      </c>
      <c r="T1548" s="81">
        <v>60.798587220000002</v>
      </c>
      <c r="U1548" s="81">
        <v>61.006596700000003</v>
      </c>
      <c r="V1548" s="81">
        <v>60.924658819999998</v>
      </c>
      <c r="W1548" s="81">
        <v>60.809835249999999</v>
      </c>
      <c r="X1548" s="81">
        <v>60.215963299999999</v>
      </c>
      <c r="Y1548" s="81">
        <v>60.227883800000001</v>
      </c>
    </row>
    <row r="1549" spans="1:25" ht="18" thickBot="1" x14ac:dyDescent="0.35">
      <c r="A1549" s="80">
        <v>19</v>
      </c>
      <c r="B1549" s="81">
        <v>60.372472469999998</v>
      </c>
      <c r="C1549" s="81">
        <v>60.383589479999998</v>
      </c>
      <c r="D1549" s="81">
        <v>60.390387369999999</v>
      </c>
      <c r="E1549" s="81">
        <v>60.396200499999999</v>
      </c>
      <c r="F1549" s="81">
        <v>60.393434620000001</v>
      </c>
      <c r="G1549" s="81">
        <v>60.388007530000003</v>
      </c>
      <c r="H1549" s="81">
        <v>60.474433640000001</v>
      </c>
      <c r="I1549" s="81">
        <v>60.135858980000002</v>
      </c>
      <c r="J1549" s="81">
        <v>60.776940830000001</v>
      </c>
      <c r="K1549" s="81">
        <v>60.643668810000001</v>
      </c>
      <c r="L1549" s="81">
        <v>60.821330459999999</v>
      </c>
      <c r="M1549" s="81">
        <v>61.075396830000003</v>
      </c>
      <c r="N1549" s="80">
        <v>61.155826140000002</v>
      </c>
      <c r="O1549" s="81">
        <v>61.085688920000003</v>
      </c>
      <c r="P1549" s="81">
        <v>60.676754289999998</v>
      </c>
      <c r="Q1549" s="81">
        <v>61.23713145</v>
      </c>
      <c r="R1549" s="81">
        <v>61.18780194</v>
      </c>
      <c r="S1549" s="81">
        <v>61.162524660000003</v>
      </c>
      <c r="T1549" s="81">
        <v>61.029697280000001</v>
      </c>
      <c r="U1549" s="81">
        <v>61.344048090000001</v>
      </c>
      <c r="V1549" s="81">
        <v>61.372623689999998</v>
      </c>
      <c r="W1549" s="81">
        <v>61.104356359999997</v>
      </c>
      <c r="X1549" s="81">
        <v>60.479903870000001</v>
      </c>
      <c r="Y1549" s="81">
        <v>60.489268129999999</v>
      </c>
    </row>
    <row r="1550" spans="1:25" ht="18" thickBot="1" x14ac:dyDescent="0.35">
      <c r="A1550" s="80">
        <v>20</v>
      </c>
      <c r="B1550" s="81">
        <v>60.768352890000003</v>
      </c>
      <c r="C1550" s="81">
        <v>60.764372780000002</v>
      </c>
      <c r="D1550" s="81">
        <v>60.54238256</v>
      </c>
      <c r="E1550" s="81">
        <v>60.54352635</v>
      </c>
      <c r="F1550" s="81">
        <v>60.427339930000002</v>
      </c>
      <c r="G1550" s="81">
        <v>60.424686819999998</v>
      </c>
      <c r="H1550" s="81">
        <v>60.413193409999998</v>
      </c>
      <c r="I1550" s="81">
        <v>61.103499980000002</v>
      </c>
      <c r="J1550" s="81">
        <v>62.086312210000003</v>
      </c>
      <c r="K1550" s="81">
        <v>62.179449179999999</v>
      </c>
      <c r="L1550" s="81">
        <v>62.159519699999997</v>
      </c>
      <c r="M1550" s="81">
        <v>62.061684149999998</v>
      </c>
      <c r="N1550" s="80">
        <v>61.664242710000003</v>
      </c>
      <c r="O1550" s="81">
        <v>61.868995480000002</v>
      </c>
      <c r="P1550" s="81">
        <v>61.667073219999999</v>
      </c>
      <c r="Q1550" s="81">
        <v>62.004790939999999</v>
      </c>
      <c r="R1550" s="81">
        <v>62.228957319999999</v>
      </c>
      <c r="S1550" s="81">
        <v>62.014113389999999</v>
      </c>
      <c r="T1550" s="81">
        <v>62.111852929999998</v>
      </c>
      <c r="U1550" s="81">
        <v>61.987744290000002</v>
      </c>
      <c r="V1550" s="81">
        <v>61.91709882</v>
      </c>
      <c r="W1550" s="81">
        <v>61.595333220000001</v>
      </c>
      <c r="X1550" s="81">
        <v>60.931559640000003</v>
      </c>
      <c r="Y1550" s="81">
        <v>60.830371759999998</v>
      </c>
    </row>
    <row r="1551" spans="1:25" ht="18" thickBot="1" x14ac:dyDescent="0.35">
      <c r="A1551" s="80">
        <v>21</v>
      </c>
      <c r="B1551" s="81">
        <v>60.84030559</v>
      </c>
      <c r="C1551" s="81">
        <v>60.624200430000002</v>
      </c>
      <c r="D1551" s="81">
        <v>60.513049279999997</v>
      </c>
      <c r="E1551" s="81">
        <v>60.514286470000002</v>
      </c>
      <c r="F1551" s="81">
        <v>60.509361060000003</v>
      </c>
      <c r="G1551" s="81">
        <v>60.50459669</v>
      </c>
      <c r="H1551" s="81">
        <v>60.49333</v>
      </c>
      <c r="I1551" s="81">
        <v>61.257468959999997</v>
      </c>
      <c r="J1551" s="81">
        <v>61.78704785</v>
      </c>
      <c r="K1551" s="81">
        <v>61.80980065</v>
      </c>
      <c r="L1551" s="81">
        <v>61.813437069999999</v>
      </c>
      <c r="M1551" s="81">
        <v>61.711847259999999</v>
      </c>
      <c r="N1551" s="80">
        <v>61.506578660000002</v>
      </c>
      <c r="O1551" s="81">
        <v>61.440227880000002</v>
      </c>
      <c r="P1551" s="81">
        <v>61.22705371</v>
      </c>
      <c r="Q1551" s="81">
        <v>61.555542119999998</v>
      </c>
      <c r="R1551" s="81">
        <v>61.6559563</v>
      </c>
      <c r="S1551" s="81">
        <v>61.483427149999997</v>
      </c>
      <c r="T1551" s="81">
        <v>61.728489539999998</v>
      </c>
      <c r="U1551" s="81">
        <v>61.914270680000001</v>
      </c>
      <c r="V1551" s="81">
        <v>61.769657690000003</v>
      </c>
      <c r="W1551" s="81">
        <v>61.491326749999999</v>
      </c>
      <c r="X1551" s="81">
        <v>61.127189299999998</v>
      </c>
      <c r="Y1551" s="81">
        <v>60.390960810000003</v>
      </c>
    </row>
    <row r="1552" spans="1:25" ht="18" thickBot="1" x14ac:dyDescent="0.35">
      <c r="A1552" s="80">
        <v>22</v>
      </c>
      <c r="B1552" s="81">
        <v>60.279461320000003</v>
      </c>
      <c r="C1552" s="81">
        <v>60.285072630000002</v>
      </c>
      <c r="D1552" s="81">
        <v>60.17558262</v>
      </c>
      <c r="E1552" s="81">
        <v>60.17687789</v>
      </c>
      <c r="F1552" s="81">
        <v>60.140116210000002</v>
      </c>
      <c r="G1552" s="81">
        <v>60.13498697</v>
      </c>
      <c r="H1552" s="81">
        <v>60.309152760000003</v>
      </c>
      <c r="I1552" s="81">
        <v>60.518176830000002</v>
      </c>
      <c r="J1552" s="81">
        <v>60.735580769999999</v>
      </c>
      <c r="K1552" s="81">
        <v>60.733109579999997</v>
      </c>
      <c r="L1552" s="81">
        <v>60.694945799999999</v>
      </c>
      <c r="M1552" s="81">
        <v>60.695969980000001</v>
      </c>
      <c r="N1552" s="80">
        <v>60.590365120000001</v>
      </c>
      <c r="O1552" s="81">
        <v>60.55426172</v>
      </c>
      <c r="P1552" s="81">
        <v>60.555673140000003</v>
      </c>
      <c r="Q1552" s="81">
        <v>60.641857039999998</v>
      </c>
      <c r="R1552" s="81">
        <v>60.638889419999998</v>
      </c>
      <c r="S1552" s="81">
        <v>60.674081350000002</v>
      </c>
      <c r="T1552" s="81">
        <v>60.671867599999999</v>
      </c>
      <c r="U1552" s="81">
        <v>60.714858599999999</v>
      </c>
      <c r="V1552" s="81">
        <v>60.71679572</v>
      </c>
      <c r="W1552" s="81">
        <v>60.695417370000001</v>
      </c>
      <c r="X1552" s="81">
        <v>60.635570710000003</v>
      </c>
      <c r="Y1552" s="81">
        <v>60.463664049999998</v>
      </c>
    </row>
    <row r="1553" spans="1:25" ht="18" thickBot="1" x14ac:dyDescent="0.35">
      <c r="A1553" s="80">
        <v>23</v>
      </c>
      <c r="B1553" s="81">
        <v>60.606632759999997</v>
      </c>
      <c r="C1553" s="81">
        <v>60.537004709999998</v>
      </c>
      <c r="D1553" s="81">
        <v>60.575643999999997</v>
      </c>
      <c r="E1553" s="81">
        <v>60.538942599999999</v>
      </c>
      <c r="F1553" s="81">
        <v>60.500011100000002</v>
      </c>
      <c r="G1553" s="81">
        <v>60.459987249999998</v>
      </c>
      <c r="H1553" s="81">
        <v>60.629628740000001</v>
      </c>
      <c r="I1553" s="81">
        <v>60.8350388</v>
      </c>
      <c r="J1553" s="81">
        <v>61.002486609999998</v>
      </c>
      <c r="K1553" s="81">
        <v>61.000818500000001</v>
      </c>
      <c r="L1553" s="81">
        <v>60.917448960000002</v>
      </c>
      <c r="M1553" s="81">
        <v>60.91768313</v>
      </c>
      <c r="N1553" s="80">
        <v>60.91854206</v>
      </c>
      <c r="O1553" s="81">
        <v>60.879704169999997</v>
      </c>
      <c r="P1553" s="81">
        <v>60.842167140000001</v>
      </c>
      <c r="Q1553" s="81">
        <v>60.753867120000002</v>
      </c>
      <c r="R1553" s="81">
        <v>60.755045869999996</v>
      </c>
      <c r="S1553" s="81">
        <v>60.792378909999996</v>
      </c>
      <c r="T1553" s="81">
        <v>60.792067850000002</v>
      </c>
      <c r="U1553" s="81">
        <v>60.793457889999999</v>
      </c>
      <c r="V1553" s="81">
        <v>60.724298009999998</v>
      </c>
      <c r="W1553" s="81">
        <v>60.748659549999999</v>
      </c>
      <c r="X1553" s="81">
        <v>60.649276499999999</v>
      </c>
      <c r="Y1553" s="81">
        <v>60.475214209999997</v>
      </c>
    </row>
    <row r="1554" spans="1:25" ht="18" thickBot="1" x14ac:dyDescent="0.35">
      <c r="A1554" s="80">
        <v>24</v>
      </c>
      <c r="B1554" s="81">
        <v>60.503526729999997</v>
      </c>
      <c r="C1554" s="81">
        <v>60.541573169999999</v>
      </c>
      <c r="D1554" s="81">
        <v>60.54464712</v>
      </c>
      <c r="E1554" s="81">
        <v>60.545412069999998</v>
      </c>
      <c r="F1554" s="81">
        <v>60.507711469999997</v>
      </c>
      <c r="G1554" s="81">
        <v>60.613027080000002</v>
      </c>
      <c r="H1554" s="81">
        <v>60.63497315</v>
      </c>
      <c r="I1554" s="81">
        <v>60.943507510000003</v>
      </c>
      <c r="J1554" s="81">
        <v>60.89886164</v>
      </c>
      <c r="K1554" s="81">
        <v>60.89532457</v>
      </c>
      <c r="L1554" s="81">
        <v>60.902527399999997</v>
      </c>
      <c r="M1554" s="81">
        <v>60.902892710000003</v>
      </c>
      <c r="N1554" s="80">
        <v>60.866684599999999</v>
      </c>
      <c r="O1554" s="81">
        <v>60.831501160000002</v>
      </c>
      <c r="P1554" s="81">
        <v>60.833865160000002</v>
      </c>
      <c r="Q1554" s="81">
        <v>60.706885550000003</v>
      </c>
      <c r="R1554" s="81">
        <v>60.705034419999997</v>
      </c>
      <c r="S1554" s="81">
        <v>60.739583359999997</v>
      </c>
      <c r="T1554" s="81">
        <v>60.739280209999997</v>
      </c>
      <c r="U1554" s="81">
        <v>60.778002720000003</v>
      </c>
      <c r="V1554" s="81">
        <v>60.816212399999998</v>
      </c>
      <c r="W1554" s="81">
        <v>60.804211479999999</v>
      </c>
      <c r="X1554" s="81">
        <v>60.628635320000001</v>
      </c>
      <c r="Y1554" s="81">
        <v>60.567308629999999</v>
      </c>
    </row>
    <row r="1555" spans="1:25" ht="18" thickBot="1" x14ac:dyDescent="0.35">
      <c r="A1555" s="80">
        <v>25</v>
      </c>
      <c r="B1555" s="81">
        <v>60.609999260000002</v>
      </c>
      <c r="C1555" s="81">
        <v>60.544210669999998</v>
      </c>
      <c r="D1555" s="81">
        <v>60.286558370000002</v>
      </c>
      <c r="E1555" s="81">
        <v>60.253439329999999</v>
      </c>
      <c r="F1555" s="81">
        <v>60.248578309999999</v>
      </c>
      <c r="G1555" s="81">
        <v>60.31516963</v>
      </c>
      <c r="H1555" s="81">
        <v>60.157688229999998</v>
      </c>
      <c r="I1555" s="81">
        <v>60.48091891</v>
      </c>
      <c r="J1555" s="81">
        <v>60.485454470000001</v>
      </c>
      <c r="K1555" s="81">
        <v>60.699748020000001</v>
      </c>
      <c r="L1555" s="81">
        <v>60.910535699999997</v>
      </c>
      <c r="M1555" s="81">
        <v>60.802931229999999</v>
      </c>
      <c r="N1555" s="80">
        <v>60.803307590000003</v>
      </c>
      <c r="O1555" s="81">
        <v>60.765018470000001</v>
      </c>
      <c r="P1555" s="81">
        <v>60.690636679999997</v>
      </c>
      <c r="Q1555" s="81">
        <v>60.708750870000003</v>
      </c>
      <c r="R1555" s="81">
        <v>60.708630239999998</v>
      </c>
      <c r="S1555" s="81">
        <v>60.709449329999998</v>
      </c>
      <c r="T1555" s="81">
        <v>60.711046609999997</v>
      </c>
      <c r="U1555" s="81">
        <v>60.835189769999999</v>
      </c>
      <c r="V1555" s="81">
        <v>60.731528269999998</v>
      </c>
      <c r="W1555" s="81">
        <v>60.770867979999998</v>
      </c>
      <c r="X1555" s="81">
        <v>60.806909019999999</v>
      </c>
      <c r="Y1555" s="81">
        <v>60.637508279999999</v>
      </c>
    </row>
    <row r="1556" spans="1:25" ht="18" thickBot="1" x14ac:dyDescent="0.35">
      <c r="A1556" s="80">
        <v>26</v>
      </c>
      <c r="B1556" s="81">
        <v>60.730961010000001</v>
      </c>
      <c r="C1556" s="81">
        <v>60.772451330000003</v>
      </c>
      <c r="D1556" s="81">
        <v>60.704738620000001</v>
      </c>
      <c r="E1556" s="81">
        <v>60.706147340000001</v>
      </c>
      <c r="F1556" s="81">
        <v>60.48423262</v>
      </c>
      <c r="G1556" s="81">
        <v>60.135076769999998</v>
      </c>
      <c r="H1556" s="81">
        <v>60.128421889999998</v>
      </c>
      <c r="I1556" s="81">
        <v>59.910288059999999</v>
      </c>
      <c r="J1556" s="81">
        <v>60.14474937</v>
      </c>
      <c r="K1556" s="81">
        <v>60.400970260000001</v>
      </c>
      <c r="L1556" s="81">
        <v>60.823653040000004</v>
      </c>
      <c r="M1556" s="81">
        <v>61.017820569999998</v>
      </c>
      <c r="N1556" s="80">
        <v>61.05005259</v>
      </c>
      <c r="O1556" s="81">
        <v>60.851907349999998</v>
      </c>
      <c r="P1556" s="81">
        <v>60.622121790000001</v>
      </c>
      <c r="Q1556" s="81">
        <v>60.78420423</v>
      </c>
      <c r="R1556" s="81">
        <v>61.049998780000003</v>
      </c>
      <c r="S1556" s="81">
        <v>61.023859199999997</v>
      </c>
      <c r="T1556" s="81">
        <v>61.141846940000001</v>
      </c>
      <c r="U1556" s="81">
        <v>61.309153240000001</v>
      </c>
      <c r="V1556" s="81">
        <v>61.050970409999998</v>
      </c>
      <c r="W1556" s="81">
        <v>61.243430709999998</v>
      </c>
      <c r="X1556" s="81">
        <v>60.942019600000002</v>
      </c>
      <c r="Y1556" s="81">
        <v>60.435873149999999</v>
      </c>
    </row>
    <row r="1557" spans="1:25" ht="18" thickBot="1" x14ac:dyDescent="0.35">
      <c r="A1557" s="80">
        <v>27</v>
      </c>
      <c r="B1557" s="81">
        <v>60.457195970000001</v>
      </c>
      <c r="C1557" s="81">
        <v>60.532684840000002</v>
      </c>
      <c r="D1557" s="81">
        <v>60.533219950000003</v>
      </c>
      <c r="E1557" s="81">
        <v>60.497986650000001</v>
      </c>
      <c r="F1557" s="81">
        <v>60.495760339999997</v>
      </c>
      <c r="G1557" s="81">
        <v>60.562855040000002</v>
      </c>
      <c r="H1557" s="81">
        <v>60.733756139999997</v>
      </c>
      <c r="I1557" s="81">
        <v>60.936282630000001</v>
      </c>
      <c r="J1557" s="81">
        <v>60.970194909999996</v>
      </c>
      <c r="K1557" s="81">
        <v>60.966066560000002</v>
      </c>
      <c r="L1557" s="81">
        <v>60.926025559999999</v>
      </c>
      <c r="M1557" s="81">
        <v>60.925936319999998</v>
      </c>
      <c r="N1557" s="80">
        <v>60.966181210000002</v>
      </c>
      <c r="O1557" s="81">
        <v>60.886961110000001</v>
      </c>
      <c r="P1557" s="81">
        <v>60.764497949999999</v>
      </c>
      <c r="Q1557" s="81">
        <v>60.63782398</v>
      </c>
      <c r="R1557" s="81">
        <v>60.638577929999997</v>
      </c>
      <c r="S1557" s="81">
        <v>60.603887550000003</v>
      </c>
      <c r="T1557" s="81">
        <v>60.691129760000003</v>
      </c>
      <c r="U1557" s="81">
        <v>60.722488990000002</v>
      </c>
      <c r="V1557" s="81">
        <v>60.724877730000003</v>
      </c>
      <c r="W1557" s="81">
        <v>60.751836519999998</v>
      </c>
      <c r="X1557" s="81">
        <v>60.692754110000003</v>
      </c>
      <c r="Y1557" s="81">
        <v>60.527324460000003</v>
      </c>
    </row>
    <row r="1558" spans="1:25" ht="18" thickBot="1" x14ac:dyDescent="0.35">
      <c r="A1558" s="80">
        <v>28</v>
      </c>
      <c r="B1558" s="81">
        <v>60.422157869999999</v>
      </c>
      <c r="C1558" s="81">
        <v>60.459692400000002</v>
      </c>
      <c r="D1558" s="81">
        <v>60.459556190000001</v>
      </c>
      <c r="E1558" s="81">
        <v>60.424671940000003</v>
      </c>
      <c r="F1558" s="81">
        <v>60.386994059999999</v>
      </c>
      <c r="G1558" s="81">
        <v>60.458827659999997</v>
      </c>
      <c r="H1558" s="81">
        <v>60.621923330000001</v>
      </c>
      <c r="I1558" s="81">
        <v>60.809808099999998</v>
      </c>
      <c r="J1558" s="81">
        <v>60.841338059999998</v>
      </c>
      <c r="K1558" s="81">
        <v>60.839406439999998</v>
      </c>
      <c r="L1558" s="81">
        <v>60.800279850000003</v>
      </c>
      <c r="M1558" s="81">
        <v>60.800536530000002</v>
      </c>
      <c r="N1558" s="80">
        <v>60.801278879999998</v>
      </c>
      <c r="O1558" s="81">
        <v>60.763010469999998</v>
      </c>
      <c r="P1558" s="81">
        <v>60.644344340000004</v>
      </c>
      <c r="Q1558" s="81">
        <v>60.55669864</v>
      </c>
      <c r="R1558" s="81">
        <v>60.556459189999998</v>
      </c>
      <c r="S1558" s="81">
        <v>60.558017229999997</v>
      </c>
      <c r="T1558" s="81">
        <v>60.557041249999997</v>
      </c>
      <c r="U1558" s="81">
        <v>60.646327929999998</v>
      </c>
      <c r="V1558" s="81">
        <v>60.685318389999999</v>
      </c>
      <c r="W1558" s="81">
        <v>60.672061589999998</v>
      </c>
      <c r="X1558" s="81">
        <v>60.603201579999997</v>
      </c>
      <c r="Y1558" s="81">
        <v>60.591174789999997</v>
      </c>
    </row>
    <row r="1559" spans="1:25" ht="18" thickBot="1" x14ac:dyDescent="0.35">
      <c r="A1559" s="80">
        <v>29</v>
      </c>
      <c r="B1559" s="81">
        <v>60.555889030000003</v>
      </c>
      <c r="C1559" s="81">
        <v>60.631009059999997</v>
      </c>
      <c r="D1559" s="81">
        <v>60.524391139999999</v>
      </c>
      <c r="E1559" s="81">
        <v>60.490649589999997</v>
      </c>
      <c r="F1559" s="81">
        <v>60.595005469999997</v>
      </c>
      <c r="G1559" s="81">
        <v>60.627947050000003</v>
      </c>
      <c r="H1559" s="81">
        <v>60.894133740000001</v>
      </c>
      <c r="I1559" s="81">
        <v>61.083402560000003</v>
      </c>
      <c r="J1559" s="81">
        <v>61.081115250000003</v>
      </c>
      <c r="K1559" s="81">
        <v>61.080644800000002</v>
      </c>
      <c r="L1559" s="81">
        <v>61.080361089999997</v>
      </c>
      <c r="M1559" s="81">
        <v>61.080435610000002</v>
      </c>
      <c r="N1559" s="80">
        <v>61.080729310000002</v>
      </c>
      <c r="O1559" s="81">
        <v>61.040800730000001</v>
      </c>
      <c r="P1559" s="81">
        <v>60.964747449999997</v>
      </c>
      <c r="Q1559" s="81">
        <v>60.935909760000001</v>
      </c>
      <c r="R1559" s="81">
        <v>60.935924380000003</v>
      </c>
      <c r="S1559" s="81">
        <v>60.936799579999999</v>
      </c>
      <c r="T1559" s="81">
        <v>60.937360269999999</v>
      </c>
      <c r="U1559" s="81">
        <v>61.06496044</v>
      </c>
      <c r="V1559" s="81">
        <v>61.095670200000001</v>
      </c>
      <c r="W1559" s="81">
        <v>61.18667928</v>
      </c>
      <c r="X1559" s="81">
        <v>61.023492230000002</v>
      </c>
      <c r="Y1559" s="81">
        <v>60.96580144</v>
      </c>
    </row>
    <row r="1560" spans="1:25" ht="18" thickBot="1" x14ac:dyDescent="0.35">
      <c r="A1560" s="80">
        <v>30</v>
      </c>
      <c r="B1560" s="81">
        <v>60.456412039999996</v>
      </c>
      <c r="C1560" s="81">
        <v>60.247049050000001</v>
      </c>
      <c r="D1560" s="81">
        <v>60.136663040000002</v>
      </c>
      <c r="E1560" s="81">
        <v>60.248546140000002</v>
      </c>
      <c r="F1560" s="81">
        <v>60.318465750000001</v>
      </c>
      <c r="G1560" s="81">
        <v>60.487109740000001</v>
      </c>
      <c r="H1560" s="81">
        <v>60.609210490000002</v>
      </c>
      <c r="I1560" s="81">
        <v>60.783700930000002</v>
      </c>
      <c r="J1560" s="81">
        <v>60.943569439999997</v>
      </c>
      <c r="K1560" s="81">
        <v>60.902905859999997</v>
      </c>
      <c r="L1560" s="81">
        <v>60.902204230000002</v>
      </c>
      <c r="M1560" s="81">
        <v>60.940223400000001</v>
      </c>
      <c r="N1560" s="80">
        <v>60.940562790000001</v>
      </c>
      <c r="O1560" s="81">
        <v>60.910931050000002</v>
      </c>
      <c r="P1560" s="81">
        <v>60.738135579999998</v>
      </c>
      <c r="Q1560" s="81">
        <v>60.618125499999998</v>
      </c>
      <c r="R1560" s="81">
        <v>60.700762849999997</v>
      </c>
      <c r="S1560" s="81">
        <v>60.737766389999997</v>
      </c>
      <c r="T1560" s="81">
        <v>60.737851730000003</v>
      </c>
      <c r="U1560" s="81">
        <v>60.910180369999999</v>
      </c>
      <c r="V1560" s="81">
        <v>60.802550060000002</v>
      </c>
      <c r="W1560" s="81">
        <v>60.742430329999998</v>
      </c>
      <c r="X1560" s="81">
        <v>60.367978450000003</v>
      </c>
      <c r="Y1560" s="81">
        <v>60.258261560000001</v>
      </c>
    </row>
    <row r="1561" spans="1:25" ht="18" thickBot="1" x14ac:dyDescent="0.35">
      <c r="A1561" s="80">
        <v>31</v>
      </c>
      <c r="B1561" s="81">
        <v>60.120836660000002</v>
      </c>
      <c r="C1561" s="81">
        <v>60.055069359999997</v>
      </c>
      <c r="D1561" s="81">
        <v>60.057267260000003</v>
      </c>
      <c r="E1561" s="81">
        <v>60.025418610000003</v>
      </c>
      <c r="F1561" s="81">
        <v>60.130124000000002</v>
      </c>
      <c r="G1561" s="81">
        <v>60.582676139999997</v>
      </c>
      <c r="H1561" s="81">
        <v>60.944457939999999</v>
      </c>
      <c r="I1561" s="81">
        <v>60.87709134</v>
      </c>
      <c r="J1561" s="81">
        <v>61.037013369999997</v>
      </c>
      <c r="K1561" s="81">
        <v>60.963992449999999</v>
      </c>
      <c r="L1561" s="81">
        <v>60.96361418</v>
      </c>
      <c r="M1561" s="81">
        <v>61.001951990000002</v>
      </c>
      <c r="N1561" s="81">
        <v>60.964289000000001</v>
      </c>
      <c r="O1561" s="81">
        <v>60.964603019999998</v>
      </c>
      <c r="P1561" s="81">
        <v>60.805213299999998</v>
      </c>
      <c r="Q1561" s="81">
        <v>60.720519260000003</v>
      </c>
      <c r="R1561" s="81">
        <v>60.718705659999998</v>
      </c>
      <c r="S1561" s="81">
        <v>60.755138029999998</v>
      </c>
      <c r="T1561" s="81">
        <v>60.755176290000001</v>
      </c>
      <c r="U1561" s="81">
        <v>60.825604400000003</v>
      </c>
      <c r="V1561" s="81">
        <v>60.826327620000001</v>
      </c>
      <c r="W1561" s="81">
        <v>60.663520929999997</v>
      </c>
      <c r="X1561" s="81">
        <v>60.634790559999999</v>
      </c>
      <c r="Y1561" s="81">
        <v>60.517893460000003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110" t="s">
        <v>55</v>
      </c>
      <c r="B1564" s="111"/>
      <c r="C1564" s="111"/>
      <c r="D1564" s="111"/>
      <c r="E1564" s="111"/>
      <c r="F1564" s="111"/>
      <c r="G1564" s="111"/>
      <c r="H1564" s="111"/>
      <c r="I1564" s="111"/>
      <c r="J1564" s="111"/>
      <c r="K1564" s="111"/>
      <c r="L1564" s="111"/>
      <c r="M1564" s="111"/>
      <c r="N1564" s="111"/>
      <c r="O1564" s="112"/>
      <c r="P1564" s="95" t="s">
        <v>89</v>
      </c>
      <c r="Q1564" s="94"/>
    </row>
    <row r="1565" spans="1:25" ht="18" customHeight="1" thickBot="1" x14ac:dyDescent="0.35">
      <c r="A1565" s="110" t="s">
        <v>56</v>
      </c>
      <c r="B1565" s="111"/>
      <c r="C1565" s="111"/>
      <c r="D1565" s="111"/>
      <c r="E1565" s="111"/>
      <c r="F1565" s="111"/>
      <c r="G1565" s="111"/>
      <c r="H1565" s="111"/>
      <c r="I1565" s="111"/>
      <c r="J1565" s="111"/>
      <c r="K1565" s="111"/>
      <c r="L1565" s="111"/>
      <c r="M1565" s="111"/>
      <c r="N1565" s="111"/>
      <c r="O1565" s="112"/>
      <c r="P1565" s="95">
        <v>1.3541176399999999</v>
      </c>
      <c r="Q1565" s="94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635708.78513238288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7" t="s">
        <v>51</v>
      </c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N1569" s="87"/>
      <c r="O1569" s="87"/>
      <c r="P1569" s="87"/>
      <c r="Q1569" s="87"/>
      <c r="R1569" s="16"/>
      <c r="S1569" s="16"/>
    </row>
    <row r="1570" spans="1:19" ht="16.5" customHeight="1" thickBot="1" x14ac:dyDescent="0.35">
      <c r="A1570" s="102"/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4"/>
      <c r="L1570" s="108" t="s">
        <v>31</v>
      </c>
      <c r="M1570" s="108"/>
      <c r="N1570" s="108"/>
      <c r="O1570" s="109"/>
    </row>
    <row r="1571" spans="1:19" ht="18" thickBot="1" x14ac:dyDescent="0.35">
      <c r="A1571" s="105"/>
      <c r="B1571" s="106"/>
      <c r="C1571" s="106"/>
      <c r="D1571" s="106"/>
      <c r="E1571" s="106"/>
      <c r="F1571" s="106"/>
      <c r="G1571" s="106"/>
      <c r="H1571" s="106"/>
      <c r="I1571" s="106"/>
      <c r="J1571" s="106"/>
      <c r="K1571" s="107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110" t="s">
        <v>93</v>
      </c>
      <c r="B1572" s="111"/>
      <c r="C1572" s="111"/>
      <c r="D1572" s="111"/>
      <c r="E1572" s="111"/>
      <c r="F1572" s="111"/>
      <c r="G1572" s="111"/>
      <c r="H1572" s="111"/>
      <c r="I1572" s="111"/>
      <c r="J1572" s="111"/>
      <c r="K1572" s="112"/>
      <c r="L1572" s="30">
        <v>1120266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86" t="s">
        <v>95</v>
      </c>
      <c r="B1575" s="86"/>
    </row>
    <row r="1576" spans="1:19" x14ac:dyDescent="0.3">
      <c r="A1576" s="89" t="s">
        <v>27</v>
      </c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Q1576" s="89"/>
      <c r="R1576" s="89"/>
      <c r="S1576" s="89"/>
    </row>
    <row r="1577" spans="1:19" ht="15.75" customHeight="1" x14ac:dyDescent="0.3">
      <c r="A1577" s="91" t="s">
        <v>28</v>
      </c>
      <c r="B1577" s="91"/>
      <c r="C1577" s="91"/>
      <c r="D1577" s="91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90" t="s">
        <v>103</v>
      </c>
      <c r="B1579" s="90"/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</row>
    <row r="1580" spans="1:19" ht="13.5" customHeight="1" x14ac:dyDescent="0.3">
      <c r="A1580" s="90"/>
      <c r="B1580" s="90"/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</row>
    <row r="1581" spans="1:19" x14ac:dyDescent="0.3">
      <c r="A1581" s="36"/>
    </row>
    <row r="1582" spans="1:19" x14ac:dyDescent="0.3">
      <c r="A1582" s="92" t="s">
        <v>29</v>
      </c>
      <c r="B1582" s="92"/>
      <c r="C1582" s="92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</row>
    <row r="1583" spans="1:19" x14ac:dyDescent="0.3">
      <c r="A1583" s="92" t="s">
        <v>59</v>
      </c>
      <c r="B1583" s="92"/>
      <c r="C1583" s="92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96"/>
      <c r="B1586" s="97"/>
      <c r="C1586" s="97"/>
      <c r="D1586" s="97"/>
      <c r="E1586" s="97"/>
      <c r="F1586" s="98"/>
      <c r="G1586" s="93" t="s">
        <v>31</v>
      </c>
      <c r="H1586" s="93"/>
      <c r="I1586" s="93"/>
      <c r="J1586" s="94"/>
    </row>
    <row r="1587" spans="1:19" ht="18" thickBot="1" x14ac:dyDescent="0.35">
      <c r="A1587" s="99"/>
      <c r="B1587" s="100"/>
      <c r="C1587" s="100"/>
      <c r="D1587" s="100"/>
      <c r="E1587" s="100"/>
      <c r="F1587" s="10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95" t="s">
        <v>36</v>
      </c>
      <c r="B1588" s="93"/>
      <c r="C1588" s="93"/>
      <c r="D1588" s="93"/>
      <c r="E1588" s="93"/>
      <c r="F1588" s="94"/>
      <c r="G1588" s="15">
        <v>3001.24</v>
      </c>
      <c r="H1588" s="15">
        <v>3148.24</v>
      </c>
      <c r="I1588" s="15">
        <v>3546.24</v>
      </c>
      <c r="J1588" s="15">
        <v>4377.24</v>
      </c>
    </row>
    <row r="1590" spans="1:19" x14ac:dyDescent="0.3">
      <c r="A1590" s="87" t="s">
        <v>66</v>
      </c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74">
        <v>1213.2502412900001</v>
      </c>
      <c r="S1590" s="55"/>
    </row>
    <row r="1591" spans="1:19" x14ac:dyDescent="0.3">
      <c r="A1591" s="87" t="s">
        <v>37</v>
      </c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</row>
    <row r="1592" spans="1:19" ht="15.75" customHeight="1" x14ac:dyDescent="0.3">
      <c r="A1592" s="87" t="s">
        <v>67</v>
      </c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55"/>
      <c r="Q1592" s="55"/>
      <c r="R1592" s="69">
        <f>R1590</f>
        <v>1213.2502412900001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669879.76236886485</v>
      </c>
      <c r="S1593" s="55"/>
    </row>
    <row r="1594" spans="1:19" x14ac:dyDescent="0.3">
      <c r="A1594" s="87" t="s">
        <v>69</v>
      </c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55"/>
      <c r="Q1594" s="55"/>
      <c r="R1594" s="70">
        <v>0</v>
      </c>
      <c r="S1594" s="55"/>
    </row>
    <row r="1595" spans="1:19" ht="17.25" customHeight="1" x14ac:dyDescent="0.3">
      <c r="A1595" s="87" t="s">
        <v>70</v>
      </c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71">
        <v>45.658999999999999</v>
      </c>
      <c r="S1595" s="16"/>
    </row>
    <row r="1596" spans="1:19" ht="17.25" customHeight="1" x14ac:dyDescent="0.3">
      <c r="A1596" s="87" t="s">
        <v>72</v>
      </c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71">
        <f>R1595</f>
        <v>45.658999999999999</v>
      </c>
      <c r="S1596" s="16"/>
    </row>
    <row r="1597" spans="1:19" x14ac:dyDescent="0.3">
      <c r="A1597" s="87" t="s">
        <v>71</v>
      </c>
      <c r="B1597" s="87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45.658999999999999</v>
      </c>
      <c r="S1602" s="55"/>
    </row>
    <row r="1603" spans="1:19" ht="15.75" customHeight="1" x14ac:dyDescent="0.3">
      <c r="A1603" s="87" t="s">
        <v>78</v>
      </c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87"/>
      <c r="M1603" s="87"/>
      <c r="N1603" s="87"/>
      <c r="O1603" s="87"/>
      <c r="P1603" s="87"/>
      <c r="Q1603" s="87"/>
      <c r="R1603" s="71">
        <v>0</v>
      </c>
      <c r="S1603" s="16"/>
    </row>
    <row r="1604" spans="1:19" ht="17.25" customHeight="1" x14ac:dyDescent="0.3">
      <c r="A1604" s="87" t="s">
        <v>80</v>
      </c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87"/>
      <c r="M1604" s="87"/>
      <c r="N1604" s="87"/>
      <c r="O1604" s="87"/>
      <c r="P1604" s="87"/>
      <c r="Q1604" s="87"/>
      <c r="R1604" s="73">
        <v>31430.406999999999</v>
      </c>
      <c r="S1604" s="16"/>
    </row>
    <row r="1605" spans="1:19" ht="17.25" customHeight="1" x14ac:dyDescent="0.3">
      <c r="A1605" s="87" t="s">
        <v>81</v>
      </c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87"/>
      <c r="M1605" s="87"/>
      <c r="N1605" s="87"/>
      <c r="O1605" s="87"/>
      <c r="P1605" s="87"/>
      <c r="Q1605" s="87"/>
      <c r="R1605" s="73">
        <f>R1604</f>
        <v>31430.406999999999</v>
      </c>
      <c r="S1605" s="16"/>
    </row>
    <row r="1606" spans="1:19" x14ac:dyDescent="0.3">
      <c r="A1606" s="87" t="s">
        <v>71</v>
      </c>
      <c r="B1606" s="87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31430.406999999999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7" t="s">
        <v>88</v>
      </c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87"/>
      <c r="M1613" s="87"/>
      <c r="N1613" s="87"/>
      <c r="O1613" s="87"/>
      <c r="P1613" s="87"/>
      <c r="Q1613" s="87"/>
      <c r="R1613" s="35" t="s">
        <v>89</v>
      </c>
      <c r="S1613" s="16"/>
    </row>
    <row r="1614" spans="1:19" ht="38.25" customHeight="1" x14ac:dyDescent="0.3">
      <c r="A1614" s="87" t="s">
        <v>90</v>
      </c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87"/>
      <c r="M1614" s="87"/>
      <c r="N1614" s="87"/>
      <c r="O1614" s="87"/>
      <c r="P1614" s="87"/>
      <c r="Q1614" s="87"/>
      <c r="R1614" s="35" t="s">
        <v>89</v>
      </c>
      <c r="S1614" s="16"/>
    </row>
    <row r="1615" spans="1:19" ht="34.5" customHeight="1" x14ac:dyDescent="0.3">
      <c r="A1615" s="87" t="s">
        <v>91</v>
      </c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35" t="s">
        <v>89</v>
      </c>
      <c r="S1615" s="16"/>
    </row>
    <row r="1617" spans="1:19" x14ac:dyDescent="0.3">
      <c r="A1617" s="92" t="s">
        <v>38</v>
      </c>
      <c r="B1617" s="92"/>
      <c r="C1617" s="92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</row>
    <row r="1618" spans="1:19" x14ac:dyDescent="0.3">
      <c r="A1618" s="92" t="s">
        <v>60</v>
      </c>
      <c r="B1618" s="92"/>
      <c r="C1618" s="92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95" t="s">
        <v>40</v>
      </c>
      <c r="B1621" s="93"/>
      <c r="C1621" s="93"/>
      <c r="D1621" s="93"/>
      <c r="E1621" s="93"/>
      <c r="F1621" s="94"/>
      <c r="G1621" s="95" t="s">
        <v>31</v>
      </c>
      <c r="H1621" s="93"/>
      <c r="I1621" s="93"/>
      <c r="J1621" s="94"/>
    </row>
    <row r="1622" spans="1:19" ht="18" thickBot="1" x14ac:dyDescent="0.35">
      <c r="A1622" s="95"/>
      <c r="B1622" s="93"/>
      <c r="C1622" s="93"/>
      <c r="D1622" s="93"/>
      <c r="E1622" s="93"/>
      <c r="F1622" s="94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95" t="s">
        <v>41</v>
      </c>
      <c r="B1623" s="93"/>
      <c r="C1623" s="93"/>
      <c r="D1623" s="93"/>
      <c r="E1623" s="93"/>
      <c r="F1623" s="94"/>
      <c r="G1623" s="15">
        <v>2994.13</v>
      </c>
      <c r="H1623" s="15">
        <v>3141.13</v>
      </c>
      <c r="I1623" s="15">
        <v>3539.13</v>
      </c>
      <c r="J1623" s="15">
        <v>4370.13</v>
      </c>
    </row>
    <row r="1624" spans="1:19" ht="18" thickBot="1" x14ac:dyDescent="0.35">
      <c r="A1624" s="95" t="s">
        <v>42</v>
      </c>
      <c r="B1624" s="93"/>
      <c r="C1624" s="93"/>
      <c r="D1624" s="93"/>
      <c r="E1624" s="93"/>
      <c r="F1624" s="94"/>
      <c r="G1624" s="15">
        <v>3958.61</v>
      </c>
      <c r="H1624" s="15">
        <v>4105.6099999999997</v>
      </c>
      <c r="I1624" s="15">
        <v>4503.6099999999997</v>
      </c>
      <c r="J1624" s="15">
        <v>5334.61</v>
      </c>
    </row>
    <row r="1625" spans="1:19" ht="18" thickBot="1" x14ac:dyDescent="0.35">
      <c r="A1625" s="95" t="s">
        <v>43</v>
      </c>
      <c r="B1625" s="93"/>
      <c r="C1625" s="93"/>
      <c r="D1625" s="93"/>
      <c r="E1625" s="93"/>
      <c r="F1625" s="94"/>
      <c r="G1625" s="15">
        <v>5074.78</v>
      </c>
      <c r="H1625" s="15">
        <v>5221.78</v>
      </c>
      <c r="I1625" s="15">
        <v>5619.78</v>
      </c>
      <c r="J1625" s="15">
        <v>6450.78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95" t="s">
        <v>40</v>
      </c>
      <c r="B1629" s="93"/>
      <c r="C1629" s="93"/>
      <c r="D1629" s="93"/>
      <c r="E1629" s="93"/>
      <c r="F1629" s="94"/>
      <c r="G1629" s="93" t="s">
        <v>31</v>
      </c>
      <c r="H1629" s="93"/>
      <c r="I1629" s="93"/>
      <c r="J1629" s="94"/>
    </row>
    <row r="1630" spans="1:19" ht="18" thickBot="1" x14ac:dyDescent="0.35">
      <c r="A1630" s="119"/>
      <c r="B1630" s="120"/>
      <c r="C1630" s="120"/>
      <c r="D1630" s="120"/>
      <c r="E1630" s="120"/>
      <c r="F1630" s="121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95" t="s">
        <v>41</v>
      </c>
      <c r="B1631" s="93"/>
      <c r="C1631" s="93"/>
      <c r="D1631" s="93"/>
      <c r="E1631" s="93"/>
      <c r="F1631" s="94"/>
      <c r="G1631" s="15">
        <f>G1623</f>
        <v>2994.13</v>
      </c>
      <c r="H1631" s="15">
        <f>H1623</f>
        <v>3141.13</v>
      </c>
      <c r="I1631" s="15">
        <f>I1623</f>
        <v>3539.13</v>
      </c>
      <c r="J1631" s="15">
        <f>J1623</f>
        <v>4370.13</v>
      </c>
    </row>
    <row r="1632" spans="1:19" ht="18" thickBot="1" x14ac:dyDescent="0.35">
      <c r="A1632" s="99" t="s">
        <v>45</v>
      </c>
      <c r="B1632" s="100"/>
      <c r="C1632" s="100"/>
      <c r="D1632" s="100"/>
      <c r="E1632" s="100"/>
      <c r="F1632" s="101"/>
      <c r="G1632" s="15">
        <v>4489.83</v>
      </c>
      <c r="H1632" s="15">
        <v>4636.83</v>
      </c>
      <c r="I1632" s="15">
        <v>5034.83</v>
      </c>
      <c r="J1632" s="15">
        <v>5865.83</v>
      </c>
    </row>
    <row r="1635" spans="1:25" x14ac:dyDescent="0.3">
      <c r="A1635" s="92" t="s">
        <v>46</v>
      </c>
      <c r="B1635" s="92"/>
      <c r="C1635" s="92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</row>
    <row r="1636" spans="1:25" ht="42.75" customHeight="1" x14ac:dyDescent="0.3">
      <c r="A1636" s="90" t="s">
        <v>47</v>
      </c>
      <c r="B1636" s="90"/>
      <c r="C1636" s="90"/>
      <c r="D1636" s="90"/>
      <c r="E1636" s="90"/>
      <c r="F1636" s="90"/>
      <c r="G1636" s="90"/>
      <c r="H1636" s="90"/>
      <c r="I1636" s="90"/>
      <c r="J1636" s="90"/>
      <c r="K1636" s="90"/>
      <c r="L1636" s="90"/>
      <c r="M1636" s="90"/>
      <c r="N1636" s="90"/>
      <c r="O1636" s="90"/>
      <c r="P1636" s="90"/>
      <c r="Q1636" s="90"/>
      <c r="R1636" s="90"/>
      <c r="S1636" s="90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113" t="s">
        <v>0</v>
      </c>
      <c r="B1639" s="115" t="s">
        <v>62</v>
      </c>
      <c r="C1639" s="116"/>
      <c r="D1639" s="116"/>
      <c r="E1639" s="116"/>
      <c r="F1639" s="116"/>
      <c r="G1639" s="116"/>
      <c r="H1639" s="116"/>
      <c r="I1639" s="116"/>
      <c r="J1639" s="116"/>
      <c r="K1639" s="116"/>
      <c r="L1639" s="116"/>
      <c r="M1639" s="116"/>
      <c r="N1639" s="116"/>
      <c r="O1639" s="116"/>
      <c r="P1639" s="116"/>
      <c r="Q1639" s="116"/>
      <c r="R1639" s="116"/>
      <c r="S1639" s="116"/>
      <c r="T1639" s="116"/>
      <c r="U1639" s="116"/>
      <c r="V1639" s="116"/>
      <c r="W1639" s="116"/>
      <c r="X1639" s="116"/>
      <c r="Y1639" s="117"/>
    </row>
    <row r="1640" spans="1:25" ht="33.75" thickBot="1" x14ac:dyDescent="0.35">
      <c r="A1640" s="114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2993.1201429400003</v>
      </c>
      <c r="C1641" s="15">
        <v>2994.2827462800001</v>
      </c>
      <c r="D1641" s="15">
        <v>2993.90871883</v>
      </c>
      <c r="E1641" s="15">
        <v>2994.1667599100001</v>
      </c>
      <c r="F1641" s="15">
        <v>2991.4728851899999</v>
      </c>
      <c r="G1641" s="15">
        <v>2996.0623930400002</v>
      </c>
      <c r="H1641" s="15">
        <v>2990.7382450600003</v>
      </c>
      <c r="I1641" s="15">
        <v>2990.59421174</v>
      </c>
      <c r="J1641" s="15">
        <v>2991.1656676699999</v>
      </c>
      <c r="K1641" s="15">
        <v>2994.5704645299998</v>
      </c>
      <c r="L1641" s="15">
        <v>2996.1030588600001</v>
      </c>
      <c r="M1641" s="15">
        <v>2996.63374118</v>
      </c>
      <c r="N1641" s="17">
        <v>2992.7121382</v>
      </c>
      <c r="O1641" s="18">
        <v>2997.58164162</v>
      </c>
      <c r="P1641" s="18">
        <v>3000.8246820099998</v>
      </c>
      <c r="Q1641" s="18">
        <v>2997.42047912</v>
      </c>
      <c r="R1641" s="18">
        <v>2995.37993805</v>
      </c>
      <c r="S1641" s="18">
        <v>2995.1586943699999</v>
      </c>
      <c r="T1641" s="18">
        <v>2996.52096441</v>
      </c>
      <c r="U1641" s="18">
        <v>2995.3402904600002</v>
      </c>
      <c r="V1641" s="18">
        <v>2996.7788071</v>
      </c>
      <c r="W1641" s="18">
        <v>2999.5147393800003</v>
      </c>
      <c r="X1641" s="18">
        <v>2997.4813902000001</v>
      </c>
      <c r="Y1641" s="18">
        <v>3001.5357606900002</v>
      </c>
    </row>
    <row r="1642" spans="1:25" ht="18" thickBot="1" x14ac:dyDescent="0.35">
      <c r="A1642" s="32">
        <v>2</v>
      </c>
      <c r="B1642" s="15">
        <v>3004.2420972699997</v>
      </c>
      <c r="C1642" s="15">
        <v>2991.5994876500004</v>
      </c>
      <c r="D1642" s="15">
        <v>2989.46110546</v>
      </c>
      <c r="E1642" s="15">
        <v>2983.2398562600001</v>
      </c>
      <c r="F1642" s="15">
        <v>2983.93336559</v>
      </c>
      <c r="G1642" s="15">
        <v>2985.6070938099997</v>
      </c>
      <c r="H1642" s="15">
        <v>2984.4108060100002</v>
      </c>
      <c r="I1642" s="15">
        <v>2985.3038540699999</v>
      </c>
      <c r="J1642" s="15">
        <v>2988.03416268</v>
      </c>
      <c r="K1642" s="15">
        <v>2985.9060830200001</v>
      </c>
      <c r="L1642" s="15">
        <v>2991.70201288</v>
      </c>
      <c r="M1642" s="15">
        <v>2996.7329369399999</v>
      </c>
      <c r="N1642" s="19">
        <v>2992.6829752600001</v>
      </c>
      <c r="O1642" s="15">
        <v>2991.6184974000003</v>
      </c>
      <c r="P1642" s="15">
        <v>3002.0662698400001</v>
      </c>
      <c r="Q1642" s="15">
        <v>2996.3474665700001</v>
      </c>
      <c r="R1642" s="15">
        <v>2993.92703992</v>
      </c>
      <c r="S1642" s="15">
        <v>2996.3111538799999</v>
      </c>
      <c r="T1642" s="15">
        <v>2998.40468629</v>
      </c>
      <c r="U1642" s="15">
        <v>3001.9339864600001</v>
      </c>
      <c r="V1642" s="15">
        <v>2997.6515243200001</v>
      </c>
      <c r="W1642" s="15">
        <v>2999.4048483000001</v>
      </c>
      <c r="X1642" s="15">
        <v>2993.1827046499998</v>
      </c>
      <c r="Y1642" s="15">
        <v>2997.0660288900003</v>
      </c>
    </row>
    <row r="1643" spans="1:25" ht="18" thickBot="1" x14ac:dyDescent="0.35">
      <c r="A1643" s="32">
        <v>3</v>
      </c>
      <c r="B1643" s="15">
        <v>2997.59991317</v>
      </c>
      <c r="C1643" s="15">
        <v>2993.7424204700001</v>
      </c>
      <c r="D1643" s="15">
        <v>2986.8972828400001</v>
      </c>
      <c r="E1643" s="15">
        <v>2987.2103591800001</v>
      </c>
      <c r="F1643" s="15">
        <v>2980.6814343000001</v>
      </c>
      <c r="G1643" s="15">
        <v>2987.72681263</v>
      </c>
      <c r="H1643" s="15">
        <v>2985.5528882600001</v>
      </c>
      <c r="I1643" s="15">
        <v>2984.5887379999999</v>
      </c>
      <c r="J1643" s="15">
        <v>2985.1199543600001</v>
      </c>
      <c r="K1643" s="15">
        <v>2988.5320866900001</v>
      </c>
      <c r="L1643" s="15">
        <v>2990.6014917100001</v>
      </c>
      <c r="M1643" s="15">
        <v>2990.7742458799999</v>
      </c>
      <c r="N1643" s="19">
        <v>2989.50433651</v>
      </c>
      <c r="O1643" s="15">
        <v>2990.6003634399999</v>
      </c>
      <c r="P1643" s="15">
        <v>2995.0936722399997</v>
      </c>
      <c r="Q1643" s="15">
        <v>2999.0499414400001</v>
      </c>
      <c r="R1643" s="15">
        <v>2996.1644545200002</v>
      </c>
      <c r="S1643" s="15">
        <v>2996.0257151800001</v>
      </c>
      <c r="T1643" s="15">
        <v>2995.0682548199998</v>
      </c>
      <c r="U1643" s="15">
        <v>2998.1282367099998</v>
      </c>
      <c r="V1643" s="15">
        <v>2997.3349290700003</v>
      </c>
      <c r="W1643" s="15">
        <v>2994.3200667599999</v>
      </c>
      <c r="X1643" s="15">
        <v>2993.2140394600001</v>
      </c>
      <c r="Y1643" s="15">
        <v>2994.8345479100003</v>
      </c>
    </row>
    <row r="1644" spans="1:25" ht="18" thickBot="1" x14ac:dyDescent="0.35">
      <c r="A1644" s="32">
        <v>4</v>
      </c>
      <c r="B1644" s="15">
        <v>2991.2944745600003</v>
      </c>
      <c r="C1644" s="15">
        <v>2986.0652224400001</v>
      </c>
      <c r="D1644" s="15">
        <v>2980.1083770299997</v>
      </c>
      <c r="E1644" s="15">
        <v>2980.9814650200001</v>
      </c>
      <c r="F1644" s="15">
        <v>2982.3603951800001</v>
      </c>
      <c r="G1644" s="15">
        <v>2986.0314643900001</v>
      </c>
      <c r="H1644" s="15">
        <v>2981.2806858500003</v>
      </c>
      <c r="I1644" s="15">
        <v>2979.0806662300001</v>
      </c>
      <c r="J1644" s="15">
        <v>2980.4734995100002</v>
      </c>
      <c r="K1644" s="15">
        <v>2990.4946694499999</v>
      </c>
      <c r="L1644" s="15">
        <v>2989.6657733100001</v>
      </c>
      <c r="M1644" s="15">
        <v>2990.0670696900002</v>
      </c>
      <c r="N1644" s="19">
        <v>2993.3340300899999</v>
      </c>
      <c r="O1644" s="15">
        <v>2992.2249305299997</v>
      </c>
      <c r="P1644" s="15">
        <v>2997.3877374099998</v>
      </c>
      <c r="Q1644" s="15">
        <v>2993.5571263300003</v>
      </c>
      <c r="R1644" s="15">
        <v>2993.1891566199997</v>
      </c>
      <c r="S1644" s="15">
        <v>2993.3374375799999</v>
      </c>
      <c r="T1644" s="15">
        <v>2993.7670604600003</v>
      </c>
      <c r="U1644" s="15">
        <v>2996.78813236</v>
      </c>
      <c r="V1644" s="15">
        <v>2995.55677298</v>
      </c>
      <c r="W1644" s="15">
        <v>2997.1051441300001</v>
      </c>
      <c r="X1644" s="15">
        <v>3000.4778388</v>
      </c>
      <c r="Y1644" s="15">
        <v>2997.00238747</v>
      </c>
    </row>
    <row r="1645" spans="1:25" ht="18" thickBot="1" x14ac:dyDescent="0.35">
      <c r="A1645" s="32">
        <v>5</v>
      </c>
      <c r="B1645" s="15">
        <v>2995.4456619600001</v>
      </c>
      <c r="C1645" s="15">
        <v>2993.3692206700002</v>
      </c>
      <c r="D1645" s="15">
        <v>2987.0166315399997</v>
      </c>
      <c r="E1645" s="15">
        <v>2990.0300620600001</v>
      </c>
      <c r="F1645" s="15">
        <v>2987.7702649099997</v>
      </c>
      <c r="G1645" s="15">
        <v>2987.5570416200003</v>
      </c>
      <c r="H1645" s="15">
        <v>2981.1537774499998</v>
      </c>
      <c r="I1645" s="15">
        <v>2980.5037716399997</v>
      </c>
      <c r="J1645" s="15">
        <v>2981.5334914700002</v>
      </c>
      <c r="K1645" s="15">
        <v>2989.31331271</v>
      </c>
      <c r="L1645" s="15">
        <v>2989.1988640499999</v>
      </c>
      <c r="M1645" s="15">
        <v>2992.3051475699999</v>
      </c>
      <c r="N1645" s="19">
        <v>2992.6305380999997</v>
      </c>
      <c r="O1645" s="15">
        <v>2992.4780250899998</v>
      </c>
      <c r="P1645" s="15">
        <v>2992.1989923200003</v>
      </c>
      <c r="Q1645" s="15">
        <v>2991.7640271800001</v>
      </c>
      <c r="R1645" s="15">
        <v>2992.9842790799999</v>
      </c>
      <c r="S1645" s="15">
        <v>2993.3825538300002</v>
      </c>
      <c r="T1645" s="15">
        <v>2991.7222012500001</v>
      </c>
      <c r="U1645" s="15">
        <v>2995.6609624400003</v>
      </c>
      <c r="V1645" s="15">
        <v>2996.0153452</v>
      </c>
      <c r="W1645" s="15">
        <v>2990.48074309</v>
      </c>
      <c r="X1645" s="15">
        <v>2992.2929973200003</v>
      </c>
      <c r="Y1645" s="15">
        <v>2991.6684200899999</v>
      </c>
    </row>
    <row r="1646" spans="1:25" ht="18" thickBot="1" x14ac:dyDescent="0.35">
      <c r="A1646" s="32">
        <v>6</v>
      </c>
      <c r="B1646" s="15">
        <v>2989.5988064600001</v>
      </c>
      <c r="C1646" s="15">
        <v>2991.6280173199998</v>
      </c>
      <c r="D1646" s="15">
        <v>2991.2377744</v>
      </c>
      <c r="E1646" s="15">
        <v>2992.69995161</v>
      </c>
      <c r="F1646" s="15">
        <v>2991.8968602999998</v>
      </c>
      <c r="G1646" s="15">
        <v>2988.3128785399999</v>
      </c>
      <c r="H1646" s="15">
        <v>2983.70658349</v>
      </c>
      <c r="I1646" s="15">
        <v>2984.36844071</v>
      </c>
      <c r="J1646" s="15">
        <v>2987.5686179500003</v>
      </c>
      <c r="K1646" s="15">
        <v>2986.3951136199998</v>
      </c>
      <c r="L1646" s="15">
        <v>2987.2670113500003</v>
      </c>
      <c r="M1646" s="15">
        <v>2991.0959991599998</v>
      </c>
      <c r="N1646" s="19">
        <v>2994.7491780300002</v>
      </c>
      <c r="O1646" s="15">
        <v>2996.36537679</v>
      </c>
      <c r="P1646" s="15">
        <v>2993.0995034499997</v>
      </c>
      <c r="Q1646" s="15">
        <v>2988.3706377600001</v>
      </c>
      <c r="R1646" s="15">
        <v>2989.0950499</v>
      </c>
      <c r="S1646" s="15">
        <v>2992.8070931300003</v>
      </c>
      <c r="T1646" s="15">
        <v>2988.8250018200001</v>
      </c>
      <c r="U1646" s="15">
        <v>2991.81175183</v>
      </c>
      <c r="V1646" s="15">
        <v>2992.5236738500003</v>
      </c>
      <c r="W1646" s="15">
        <v>2990.1999737900001</v>
      </c>
      <c r="X1646" s="15">
        <v>2991.1359403700003</v>
      </c>
      <c r="Y1646" s="15">
        <v>2993.0470342799999</v>
      </c>
    </row>
    <row r="1647" spans="1:25" ht="18" thickBot="1" x14ac:dyDescent="0.35">
      <c r="A1647" s="32">
        <v>7</v>
      </c>
      <c r="B1647" s="15">
        <v>2991.5909699500003</v>
      </c>
      <c r="C1647" s="15">
        <v>2993.1137596000003</v>
      </c>
      <c r="D1647" s="15">
        <v>2983.8633961800001</v>
      </c>
      <c r="E1647" s="15">
        <v>2983.2690114800002</v>
      </c>
      <c r="F1647" s="15">
        <v>2984.5886787499999</v>
      </c>
      <c r="G1647" s="15">
        <v>2980.8154021200003</v>
      </c>
      <c r="H1647" s="15">
        <v>2977.3687207799999</v>
      </c>
      <c r="I1647" s="15">
        <v>2978.33870462</v>
      </c>
      <c r="J1647" s="15">
        <v>2980.4626091599998</v>
      </c>
      <c r="K1647" s="15">
        <v>2984.8171061400003</v>
      </c>
      <c r="L1647" s="15">
        <v>2984.2540465400002</v>
      </c>
      <c r="M1647" s="15">
        <v>2993.7442662400003</v>
      </c>
      <c r="N1647" s="19">
        <v>2992.9612852699997</v>
      </c>
      <c r="O1647" s="15">
        <v>2992.8393150300003</v>
      </c>
      <c r="P1647" s="15">
        <v>2993.2713566899997</v>
      </c>
      <c r="Q1647" s="15">
        <v>2990.5752342299998</v>
      </c>
      <c r="R1647" s="15">
        <v>2991.5379495299999</v>
      </c>
      <c r="S1647" s="15">
        <v>2996.6660565300003</v>
      </c>
      <c r="T1647" s="15">
        <v>2994.6414291799997</v>
      </c>
      <c r="U1647" s="15">
        <v>2996.3160634800001</v>
      </c>
      <c r="V1647" s="15">
        <v>2992.3178665400001</v>
      </c>
      <c r="W1647" s="15">
        <v>2994.3718026399997</v>
      </c>
      <c r="X1647" s="15">
        <v>2993.6627783500003</v>
      </c>
      <c r="Y1647" s="15">
        <v>2989.7785851799999</v>
      </c>
    </row>
    <row r="1648" spans="1:25" ht="18" thickBot="1" x14ac:dyDescent="0.35">
      <c r="A1648" s="32">
        <v>8</v>
      </c>
      <c r="B1648" s="15">
        <v>2988.9741491899999</v>
      </c>
      <c r="C1648" s="15">
        <v>2988.4497678000002</v>
      </c>
      <c r="D1648" s="15">
        <v>2988.73963211</v>
      </c>
      <c r="E1648" s="15">
        <v>2985.4041672400003</v>
      </c>
      <c r="F1648" s="15">
        <v>2982.3138069900001</v>
      </c>
      <c r="G1648" s="15">
        <v>2976.4540982100002</v>
      </c>
      <c r="H1648" s="15">
        <v>2978.8818035500003</v>
      </c>
      <c r="I1648" s="15">
        <v>2980.33029081</v>
      </c>
      <c r="J1648" s="15">
        <v>2981.6138375099999</v>
      </c>
      <c r="K1648" s="15">
        <v>2987.19874837</v>
      </c>
      <c r="L1648" s="15">
        <v>2990.7765381900003</v>
      </c>
      <c r="M1648" s="15">
        <v>2994.3090037400002</v>
      </c>
      <c r="N1648" s="19">
        <v>2993.7376958600003</v>
      </c>
      <c r="O1648" s="15">
        <v>2997.0441923100002</v>
      </c>
      <c r="P1648" s="15">
        <v>2995.31695876</v>
      </c>
      <c r="Q1648" s="15">
        <v>2996.4173538300001</v>
      </c>
      <c r="R1648" s="15">
        <v>2998.5635084099999</v>
      </c>
      <c r="S1648" s="15">
        <v>2998.0209051100001</v>
      </c>
      <c r="T1648" s="15">
        <v>2999.4062019799999</v>
      </c>
      <c r="U1648" s="15">
        <v>3001.8151086800003</v>
      </c>
      <c r="V1648" s="15">
        <v>2998.1713358500001</v>
      </c>
      <c r="W1648" s="15">
        <v>2997.2879824000001</v>
      </c>
      <c r="X1648" s="15">
        <v>2992.9463865900002</v>
      </c>
      <c r="Y1648" s="15">
        <v>2991.79349473</v>
      </c>
    </row>
    <row r="1649" spans="1:25" ht="18" thickBot="1" x14ac:dyDescent="0.35">
      <c r="A1649" s="32">
        <v>9</v>
      </c>
      <c r="B1649" s="15">
        <v>2986.4992311600004</v>
      </c>
      <c r="C1649" s="15">
        <v>2990.1265187599997</v>
      </c>
      <c r="D1649" s="15">
        <v>2987.15366464</v>
      </c>
      <c r="E1649" s="15">
        <v>2985.4393683000003</v>
      </c>
      <c r="F1649" s="15">
        <v>2986.88058856</v>
      </c>
      <c r="G1649" s="15">
        <v>2986.34248084</v>
      </c>
      <c r="H1649" s="15">
        <v>2996.6589116800001</v>
      </c>
      <c r="I1649" s="15">
        <v>2997.08699273</v>
      </c>
      <c r="J1649" s="15">
        <v>2998.0397478999998</v>
      </c>
      <c r="K1649" s="15">
        <v>2999.4250042500003</v>
      </c>
      <c r="L1649" s="15">
        <v>3000.79832076</v>
      </c>
      <c r="M1649" s="15">
        <v>3000.3370224499999</v>
      </c>
      <c r="N1649" s="19">
        <v>3005.4309467500002</v>
      </c>
      <c r="O1649" s="15">
        <v>3003.26935</v>
      </c>
      <c r="P1649" s="15">
        <v>3007.66577611</v>
      </c>
      <c r="Q1649" s="15">
        <v>3003.5466595600001</v>
      </c>
      <c r="R1649" s="15">
        <v>3003.9340316600001</v>
      </c>
      <c r="S1649" s="15">
        <v>3001.6858314999999</v>
      </c>
      <c r="T1649" s="15">
        <v>3005.49863839</v>
      </c>
      <c r="U1649" s="15">
        <v>3004.5456324299998</v>
      </c>
      <c r="V1649" s="15">
        <v>3002.5262103300001</v>
      </c>
      <c r="W1649" s="15">
        <v>3000.7988207600001</v>
      </c>
      <c r="X1649" s="15">
        <v>2998.34672499</v>
      </c>
      <c r="Y1649" s="15">
        <v>2993.7758320200001</v>
      </c>
    </row>
    <row r="1650" spans="1:25" ht="18" thickBot="1" x14ac:dyDescent="0.35">
      <c r="A1650" s="32">
        <v>10</v>
      </c>
      <c r="B1650" s="15">
        <v>2992.9214143700001</v>
      </c>
      <c r="C1650" s="15">
        <v>2988.8787009600001</v>
      </c>
      <c r="D1650" s="15">
        <v>2986.5660376999999</v>
      </c>
      <c r="E1650" s="15">
        <v>2984.6575354299998</v>
      </c>
      <c r="F1650" s="15">
        <v>2984.86483456</v>
      </c>
      <c r="G1650" s="15">
        <v>2991.5495824200002</v>
      </c>
      <c r="H1650" s="15">
        <v>2991.1773334</v>
      </c>
      <c r="I1650" s="15">
        <v>2994.0643670499999</v>
      </c>
      <c r="J1650" s="15">
        <v>2997.82634392</v>
      </c>
      <c r="K1650" s="15">
        <v>2994.0507786100002</v>
      </c>
      <c r="L1650" s="15">
        <v>2992.0583994399999</v>
      </c>
      <c r="M1650" s="15">
        <v>2994.0090472400002</v>
      </c>
      <c r="N1650" s="19">
        <v>2998.21187706</v>
      </c>
      <c r="O1650" s="15">
        <v>2999.7218417399999</v>
      </c>
      <c r="P1650" s="15">
        <v>2997.7852255100001</v>
      </c>
      <c r="Q1650" s="15">
        <v>3001.77073948</v>
      </c>
      <c r="R1650" s="15">
        <v>2999.4971887500001</v>
      </c>
      <c r="S1650" s="15">
        <v>2999.7717732599999</v>
      </c>
      <c r="T1650" s="15">
        <v>2999.7510097600002</v>
      </c>
      <c r="U1650" s="15">
        <v>2998.7661090900001</v>
      </c>
      <c r="V1650" s="15">
        <v>2999.29863312</v>
      </c>
      <c r="W1650" s="15">
        <v>2999.18088906</v>
      </c>
      <c r="X1650" s="15">
        <v>2995.6486198500002</v>
      </c>
      <c r="Y1650" s="15">
        <v>2996.27074326</v>
      </c>
    </row>
    <row r="1651" spans="1:25" ht="18" thickBot="1" x14ac:dyDescent="0.35">
      <c r="A1651" s="32">
        <v>11</v>
      </c>
      <c r="B1651" s="15">
        <v>2991.4831209600002</v>
      </c>
      <c r="C1651" s="15">
        <v>2985.7149199999999</v>
      </c>
      <c r="D1651" s="15">
        <v>2984.1356758500001</v>
      </c>
      <c r="E1651" s="15">
        <v>2985.44282608</v>
      </c>
      <c r="F1651" s="15">
        <v>2984.64876486</v>
      </c>
      <c r="G1651" s="15">
        <v>2984.8247678299999</v>
      </c>
      <c r="H1651" s="15">
        <v>2988.35783515</v>
      </c>
      <c r="I1651" s="15">
        <v>2986.6357264600001</v>
      </c>
      <c r="J1651" s="15">
        <v>2990.7903868099997</v>
      </c>
      <c r="K1651" s="15">
        <v>2989.34801152</v>
      </c>
      <c r="L1651" s="15">
        <v>2994.51211999</v>
      </c>
      <c r="M1651" s="15">
        <v>2998.2636073600002</v>
      </c>
      <c r="N1651" s="19">
        <v>2996.2107801400002</v>
      </c>
      <c r="O1651" s="15">
        <v>2991.97155604</v>
      </c>
      <c r="P1651" s="15">
        <v>2995.96780111</v>
      </c>
      <c r="Q1651" s="15">
        <v>2995.9479261399997</v>
      </c>
      <c r="R1651" s="15">
        <v>2997.9519997399998</v>
      </c>
      <c r="S1651" s="15">
        <v>3000.7640562700003</v>
      </c>
      <c r="T1651" s="15">
        <v>3001.6645312200003</v>
      </c>
      <c r="U1651" s="15">
        <v>3005.3537689099999</v>
      </c>
      <c r="V1651" s="15">
        <v>3000.5762208900001</v>
      </c>
      <c r="W1651" s="15">
        <v>3002.9848153099997</v>
      </c>
      <c r="X1651" s="15">
        <v>3001.36721928</v>
      </c>
      <c r="Y1651" s="15">
        <v>2998.4036196900001</v>
      </c>
    </row>
    <row r="1652" spans="1:25" ht="18" thickBot="1" x14ac:dyDescent="0.35">
      <c r="A1652" s="32">
        <v>12</v>
      </c>
      <c r="B1652" s="15">
        <v>2996.47947583</v>
      </c>
      <c r="C1652" s="15">
        <v>2988.6203949000001</v>
      </c>
      <c r="D1652" s="15">
        <v>2991.5899692799999</v>
      </c>
      <c r="E1652" s="15">
        <v>2990.9522041100004</v>
      </c>
      <c r="F1652" s="15">
        <v>2991.0254684199999</v>
      </c>
      <c r="G1652" s="15">
        <v>2991.9878661500002</v>
      </c>
      <c r="H1652" s="15">
        <v>3015.2426148700001</v>
      </c>
      <c r="I1652" s="15">
        <v>3016.4919574</v>
      </c>
      <c r="J1652" s="15">
        <v>3011.7000686799997</v>
      </c>
      <c r="K1652" s="15">
        <v>3022.0003643100004</v>
      </c>
      <c r="L1652" s="15">
        <v>3033.44098949</v>
      </c>
      <c r="M1652" s="15">
        <v>3033.7416844100003</v>
      </c>
      <c r="N1652" s="19">
        <v>3029.6659302100002</v>
      </c>
      <c r="O1652" s="15">
        <v>3022.5869360800002</v>
      </c>
      <c r="P1652" s="15">
        <v>3027.5279066400003</v>
      </c>
      <c r="Q1652" s="15">
        <v>3029.6618981300003</v>
      </c>
      <c r="R1652" s="15">
        <v>3030.5744989500004</v>
      </c>
      <c r="S1652" s="15">
        <v>3034.2149677399998</v>
      </c>
      <c r="T1652" s="15">
        <v>3036.57798761</v>
      </c>
      <c r="U1652" s="15">
        <v>3039.2982059000001</v>
      </c>
      <c r="V1652" s="15">
        <v>3035.8432031699999</v>
      </c>
      <c r="W1652" s="15">
        <v>3038.03587629</v>
      </c>
      <c r="X1652" s="15">
        <v>3020.3400594300001</v>
      </c>
      <c r="Y1652" s="15">
        <v>2995.6323886699997</v>
      </c>
    </row>
    <row r="1653" spans="1:25" ht="18" thickBot="1" x14ac:dyDescent="0.35">
      <c r="A1653" s="32">
        <v>13</v>
      </c>
      <c r="B1653" s="15">
        <v>2991.8425747300003</v>
      </c>
      <c r="C1653" s="15">
        <v>2990.76879078</v>
      </c>
      <c r="D1653" s="15">
        <v>2989.4512537699998</v>
      </c>
      <c r="E1653" s="15">
        <v>2988.3583419000001</v>
      </c>
      <c r="F1653" s="15">
        <v>2990.38017313</v>
      </c>
      <c r="G1653" s="15">
        <v>2988.1560140699999</v>
      </c>
      <c r="H1653" s="15">
        <v>2985.80724319</v>
      </c>
      <c r="I1653" s="15">
        <v>3006.3177779600001</v>
      </c>
      <c r="J1653" s="15">
        <v>3015.28250312</v>
      </c>
      <c r="K1653" s="15">
        <v>3026.44060489</v>
      </c>
      <c r="L1653" s="15">
        <v>3033.1888913600001</v>
      </c>
      <c r="M1653" s="15">
        <v>3030.4356283399998</v>
      </c>
      <c r="N1653" s="19">
        <v>3029.5678432999998</v>
      </c>
      <c r="O1653" s="15">
        <v>3038.0056580099999</v>
      </c>
      <c r="P1653" s="15">
        <v>3036.9520019699999</v>
      </c>
      <c r="Q1653" s="15">
        <v>3024.54739961</v>
      </c>
      <c r="R1653" s="15">
        <v>3029.0099007900003</v>
      </c>
      <c r="S1653" s="15">
        <v>3024.9462598</v>
      </c>
      <c r="T1653" s="15">
        <v>3029.9607351099999</v>
      </c>
      <c r="U1653" s="15">
        <v>3023.8719776600001</v>
      </c>
      <c r="V1653" s="15">
        <v>3015.9138969299997</v>
      </c>
      <c r="W1653" s="15">
        <v>3041.2607708400001</v>
      </c>
      <c r="X1653" s="15">
        <v>3016.5649757599999</v>
      </c>
      <c r="Y1653" s="15">
        <v>2994.54519996</v>
      </c>
    </row>
    <row r="1654" spans="1:25" ht="18" thickBot="1" x14ac:dyDescent="0.35">
      <c r="A1654" s="32">
        <v>14</v>
      </c>
      <c r="B1654" s="15">
        <v>2990.9492618600002</v>
      </c>
      <c r="C1654" s="15">
        <v>2986.6901988900004</v>
      </c>
      <c r="D1654" s="15">
        <v>2987.0148669200003</v>
      </c>
      <c r="E1654" s="15">
        <v>2980.01555194</v>
      </c>
      <c r="F1654" s="15">
        <v>2979.2167239800001</v>
      </c>
      <c r="G1654" s="15">
        <v>2979.9655980000002</v>
      </c>
      <c r="H1654" s="15">
        <v>2988.1733182900002</v>
      </c>
      <c r="I1654" s="15">
        <v>2988.9482214499999</v>
      </c>
      <c r="J1654" s="15">
        <v>2996.0878337300001</v>
      </c>
      <c r="K1654" s="15">
        <v>2999.5559034100002</v>
      </c>
      <c r="L1654" s="15">
        <v>3001.7161820200004</v>
      </c>
      <c r="M1654" s="15">
        <v>2998.5194555600001</v>
      </c>
      <c r="N1654" s="19">
        <v>2997.45287951</v>
      </c>
      <c r="O1654" s="15">
        <v>2997.2369462700003</v>
      </c>
      <c r="P1654" s="15">
        <v>3000.20293846</v>
      </c>
      <c r="Q1654" s="15">
        <v>2998.3714749599999</v>
      </c>
      <c r="R1654" s="15">
        <v>2998.9194519500002</v>
      </c>
      <c r="S1654" s="15">
        <v>2996.8374183999999</v>
      </c>
      <c r="T1654" s="15">
        <v>2995.0726532000003</v>
      </c>
      <c r="U1654" s="15">
        <v>2998.4116184300001</v>
      </c>
      <c r="V1654" s="15">
        <v>2995.6566687300001</v>
      </c>
      <c r="W1654" s="15">
        <v>2996.0134991600003</v>
      </c>
      <c r="X1654" s="15">
        <v>2992.3285693600001</v>
      </c>
      <c r="Y1654" s="15">
        <v>2992.8191724100002</v>
      </c>
    </row>
    <row r="1655" spans="1:25" ht="18" thickBot="1" x14ac:dyDescent="0.35">
      <c r="A1655" s="32">
        <v>15</v>
      </c>
      <c r="B1655" s="15">
        <v>2995.4475060099999</v>
      </c>
      <c r="C1655" s="15">
        <v>2988.4155490099997</v>
      </c>
      <c r="D1655" s="15">
        <v>2988.8384454700004</v>
      </c>
      <c r="E1655" s="15">
        <v>2982.1748694100002</v>
      </c>
      <c r="F1655" s="15">
        <v>2983.3916829200002</v>
      </c>
      <c r="G1655" s="15">
        <v>2979.8014983500002</v>
      </c>
      <c r="H1655" s="15">
        <v>2991.2817190199999</v>
      </c>
      <c r="I1655" s="15">
        <v>2996.0282413999998</v>
      </c>
      <c r="J1655" s="15">
        <v>2992.46138243</v>
      </c>
      <c r="K1655" s="15">
        <v>2997.6536111099999</v>
      </c>
      <c r="L1655" s="15">
        <v>2996.2959195099997</v>
      </c>
      <c r="M1655" s="15">
        <v>2996.7575917999998</v>
      </c>
      <c r="N1655" s="19">
        <v>2997.3887353100004</v>
      </c>
      <c r="O1655" s="15">
        <v>2995.1174290000004</v>
      </c>
      <c r="P1655" s="15">
        <v>2996.7849170700001</v>
      </c>
      <c r="Q1655" s="15">
        <v>2993.9486688000002</v>
      </c>
      <c r="R1655" s="15">
        <v>2993.9590805100001</v>
      </c>
      <c r="S1655" s="15">
        <v>2993.02828972</v>
      </c>
      <c r="T1655" s="15">
        <v>2997.67399901</v>
      </c>
      <c r="U1655" s="15">
        <v>2992.8583328</v>
      </c>
      <c r="V1655" s="15">
        <v>2990.8786025300001</v>
      </c>
      <c r="W1655" s="15">
        <v>2991.6567714299999</v>
      </c>
      <c r="X1655" s="15">
        <v>2992.3174384999998</v>
      </c>
      <c r="Y1655" s="15">
        <v>2991.7546178600001</v>
      </c>
    </row>
    <row r="1656" spans="1:25" ht="18" thickBot="1" x14ac:dyDescent="0.35">
      <c r="A1656" s="32">
        <v>16</v>
      </c>
      <c r="B1656" s="15">
        <v>2987.3430330000001</v>
      </c>
      <c r="C1656" s="15">
        <v>2984.0750958200001</v>
      </c>
      <c r="D1656" s="15">
        <v>2979.86194596</v>
      </c>
      <c r="E1656" s="15">
        <v>2971.7559830300002</v>
      </c>
      <c r="F1656" s="15">
        <v>2972.6509530500002</v>
      </c>
      <c r="G1656" s="15">
        <v>2973.99991671</v>
      </c>
      <c r="H1656" s="15">
        <v>2976.8664146400001</v>
      </c>
      <c r="I1656" s="15">
        <v>3005.6270253799998</v>
      </c>
      <c r="J1656" s="15">
        <v>3014.15262884</v>
      </c>
      <c r="K1656" s="15">
        <v>3017.9783196900003</v>
      </c>
      <c r="L1656" s="15">
        <v>3019.4571924799998</v>
      </c>
      <c r="M1656" s="15">
        <v>3018.6637072099998</v>
      </c>
      <c r="N1656" s="19">
        <v>3020.40462372</v>
      </c>
      <c r="O1656" s="15">
        <v>3022.22018785</v>
      </c>
      <c r="P1656" s="15">
        <v>3022.6119081100001</v>
      </c>
      <c r="Q1656" s="15">
        <v>3019.8661107399998</v>
      </c>
      <c r="R1656" s="15">
        <v>3020.47649103</v>
      </c>
      <c r="S1656" s="15">
        <v>3023.9608707699999</v>
      </c>
      <c r="T1656" s="15">
        <v>3022.1065252200001</v>
      </c>
      <c r="U1656" s="15">
        <v>3018.4525177700002</v>
      </c>
      <c r="V1656" s="15">
        <v>3006.4449306299998</v>
      </c>
      <c r="W1656" s="15">
        <v>3021.3376737900003</v>
      </c>
      <c r="X1656" s="15">
        <v>3012.3809395000003</v>
      </c>
      <c r="Y1656" s="15">
        <v>2991.67352433</v>
      </c>
    </row>
    <row r="1657" spans="1:25" ht="18" thickBot="1" x14ac:dyDescent="0.35">
      <c r="A1657" s="32">
        <v>17</v>
      </c>
      <c r="B1657" s="15">
        <v>2990.2508718700001</v>
      </c>
      <c r="C1657" s="15">
        <v>2991.5277781</v>
      </c>
      <c r="D1657" s="15">
        <v>2984.4607419700001</v>
      </c>
      <c r="E1657" s="15">
        <v>2980.65085924</v>
      </c>
      <c r="F1657" s="15">
        <v>2984.1286956600002</v>
      </c>
      <c r="G1657" s="15">
        <v>2987.39469074</v>
      </c>
      <c r="H1657" s="15">
        <v>2990.38181179</v>
      </c>
      <c r="I1657" s="15">
        <v>3015.26744663</v>
      </c>
      <c r="J1657" s="15">
        <v>3019.9840965500002</v>
      </c>
      <c r="K1657" s="15">
        <v>3030.0648995699999</v>
      </c>
      <c r="L1657" s="15">
        <v>3034.51300894</v>
      </c>
      <c r="M1657" s="15">
        <v>3034.0646716799997</v>
      </c>
      <c r="N1657" s="19">
        <v>3021.2269875900001</v>
      </c>
      <c r="O1657" s="15">
        <v>3024.3595524500001</v>
      </c>
      <c r="P1657" s="15">
        <v>3024.8302702999999</v>
      </c>
      <c r="Q1657" s="15">
        <v>3026.3389426400004</v>
      </c>
      <c r="R1657" s="15">
        <v>3032.0487833100001</v>
      </c>
      <c r="S1657" s="15">
        <v>3027.4832060599997</v>
      </c>
      <c r="T1657" s="15">
        <v>3034.7735897899997</v>
      </c>
      <c r="U1657" s="15">
        <v>3031.7904631900001</v>
      </c>
      <c r="V1657" s="15">
        <v>3029.6516928599999</v>
      </c>
      <c r="W1657" s="15">
        <v>3019.5953432900001</v>
      </c>
      <c r="X1657" s="15">
        <v>3008.3949403399997</v>
      </c>
      <c r="Y1657" s="15">
        <v>2984.3892012599999</v>
      </c>
    </row>
    <row r="1658" spans="1:25" ht="18" thickBot="1" x14ac:dyDescent="0.35">
      <c r="A1658" s="32">
        <v>18</v>
      </c>
      <c r="B1658" s="15">
        <v>2989.0894613099999</v>
      </c>
      <c r="C1658" s="15">
        <v>2990.2520693199999</v>
      </c>
      <c r="D1658" s="15">
        <v>2984.2975653500002</v>
      </c>
      <c r="E1658" s="15">
        <v>2980.0807863200002</v>
      </c>
      <c r="F1658" s="15">
        <v>2983.4381590400003</v>
      </c>
      <c r="G1658" s="15">
        <v>2984.9184051699999</v>
      </c>
      <c r="H1658" s="15">
        <v>3011.2184225200003</v>
      </c>
      <c r="I1658" s="15">
        <v>3007.2144408899999</v>
      </c>
      <c r="J1658" s="15">
        <v>3008.9747076200001</v>
      </c>
      <c r="K1658" s="15">
        <v>3010.8435279299997</v>
      </c>
      <c r="L1658" s="15">
        <v>3011.0775307600002</v>
      </c>
      <c r="M1658" s="15">
        <v>3014.38185157</v>
      </c>
      <c r="N1658" s="19">
        <v>3009.59478412</v>
      </c>
      <c r="O1658" s="15">
        <v>3010.3037025099998</v>
      </c>
      <c r="P1658" s="15">
        <v>3009.47285126</v>
      </c>
      <c r="Q1658" s="15">
        <v>3008.69128774</v>
      </c>
      <c r="R1658" s="15">
        <v>3015.5871895</v>
      </c>
      <c r="S1658" s="15">
        <v>3017.5316638700001</v>
      </c>
      <c r="T1658" s="15">
        <v>3014.0595564199998</v>
      </c>
      <c r="U1658" s="15">
        <v>3014.9792910900001</v>
      </c>
      <c r="V1658" s="15">
        <v>3025.6460965599999</v>
      </c>
      <c r="W1658" s="15">
        <v>3029.2953203100001</v>
      </c>
      <c r="X1658" s="15">
        <v>3010.0872207699999</v>
      </c>
      <c r="Y1658" s="15">
        <v>2980.2881879399997</v>
      </c>
    </row>
    <row r="1659" spans="1:25" ht="18" thickBot="1" x14ac:dyDescent="0.35">
      <c r="A1659" s="32">
        <v>19</v>
      </c>
      <c r="B1659" s="15">
        <v>2989.4703798699998</v>
      </c>
      <c r="C1659" s="15">
        <v>2988.6289650100002</v>
      </c>
      <c r="D1659" s="15">
        <v>2990.7688095600001</v>
      </c>
      <c r="E1659" s="15">
        <v>2995.1734054799999</v>
      </c>
      <c r="F1659" s="15">
        <v>2991.23176947</v>
      </c>
      <c r="G1659" s="15">
        <v>2988.36005252</v>
      </c>
      <c r="H1659" s="15">
        <v>2986.9975162800001</v>
      </c>
      <c r="I1659" s="15">
        <v>2988.3896964400001</v>
      </c>
      <c r="J1659" s="15">
        <v>2995.7496278900003</v>
      </c>
      <c r="K1659" s="15">
        <v>3003.94207908</v>
      </c>
      <c r="L1659" s="15">
        <v>3013.1441224699997</v>
      </c>
      <c r="M1659" s="15">
        <v>3011.3951133599999</v>
      </c>
      <c r="N1659" s="19">
        <v>3012.90418722</v>
      </c>
      <c r="O1659" s="15">
        <v>3019.9112147000001</v>
      </c>
      <c r="P1659" s="15">
        <v>3011.1696534299999</v>
      </c>
      <c r="Q1659" s="15">
        <v>3017.11984618</v>
      </c>
      <c r="R1659" s="15">
        <v>3014.1716667800001</v>
      </c>
      <c r="S1659" s="15">
        <v>3013.5275949800002</v>
      </c>
      <c r="T1659" s="15">
        <v>3012.1409799500002</v>
      </c>
      <c r="U1659" s="15">
        <v>3018.91700704</v>
      </c>
      <c r="V1659" s="15">
        <v>3016.3112053999998</v>
      </c>
      <c r="W1659" s="15">
        <v>3022.08565185</v>
      </c>
      <c r="X1659" s="15">
        <v>3011.46547771</v>
      </c>
      <c r="Y1659" s="15">
        <v>2997.9813976199998</v>
      </c>
    </row>
    <row r="1660" spans="1:25" ht="18" thickBot="1" x14ac:dyDescent="0.35">
      <c r="A1660" s="32">
        <v>20</v>
      </c>
      <c r="B1660" s="15">
        <v>3007.4419404</v>
      </c>
      <c r="C1660" s="15">
        <v>3005.7818777100001</v>
      </c>
      <c r="D1660" s="15">
        <v>3008.0884868899998</v>
      </c>
      <c r="E1660" s="15">
        <v>3001.5382254600004</v>
      </c>
      <c r="F1660" s="15">
        <v>2998.1277377900001</v>
      </c>
      <c r="G1660" s="15">
        <v>2994.20875647</v>
      </c>
      <c r="H1660" s="15">
        <v>2995.4703414299997</v>
      </c>
      <c r="I1660" s="15">
        <v>3018.4252796599999</v>
      </c>
      <c r="J1660" s="15">
        <v>3038.3597698600001</v>
      </c>
      <c r="K1660" s="15">
        <v>3040.6166363100001</v>
      </c>
      <c r="L1660" s="15">
        <v>3056.9741683500001</v>
      </c>
      <c r="M1660" s="15">
        <v>3053.15975364</v>
      </c>
      <c r="N1660" s="19">
        <v>3050.7984742499998</v>
      </c>
      <c r="O1660" s="15">
        <v>3055.3321874400003</v>
      </c>
      <c r="P1660" s="15">
        <v>3048.8275488300001</v>
      </c>
      <c r="Q1660" s="15">
        <v>3050.4043286700003</v>
      </c>
      <c r="R1660" s="15">
        <v>3044.86001214</v>
      </c>
      <c r="S1660" s="15">
        <v>3038.64025386</v>
      </c>
      <c r="T1660" s="15">
        <v>3038.9506462599998</v>
      </c>
      <c r="U1660" s="15">
        <v>3038.4305143400002</v>
      </c>
      <c r="V1660" s="15">
        <v>3032.3561096500002</v>
      </c>
      <c r="W1660" s="15">
        <v>3028.30176497</v>
      </c>
      <c r="X1660" s="15">
        <v>3005.8119001199998</v>
      </c>
      <c r="Y1660" s="15">
        <v>2999.03255033</v>
      </c>
    </row>
    <row r="1661" spans="1:25" ht="18" thickBot="1" x14ac:dyDescent="0.35">
      <c r="A1661" s="32">
        <v>21</v>
      </c>
      <c r="B1661" s="15">
        <v>3006.2107659099997</v>
      </c>
      <c r="C1661" s="15">
        <v>3006.0530923400001</v>
      </c>
      <c r="D1661" s="15">
        <v>2990.5955558199998</v>
      </c>
      <c r="E1661" s="15">
        <v>2981.9619105500001</v>
      </c>
      <c r="F1661" s="15">
        <v>2978.6204586500003</v>
      </c>
      <c r="G1661" s="15">
        <v>2983.4552112799997</v>
      </c>
      <c r="H1661" s="15">
        <v>2984.3352737800001</v>
      </c>
      <c r="I1661" s="15">
        <v>3020.5702789399998</v>
      </c>
      <c r="J1661" s="15">
        <v>3034.5004732100001</v>
      </c>
      <c r="K1661" s="15">
        <v>3035.2681227600001</v>
      </c>
      <c r="L1661" s="15">
        <v>3032.6753488700001</v>
      </c>
      <c r="M1661" s="15">
        <v>3029.28249443</v>
      </c>
      <c r="N1661" s="19">
        <v>3028.1728656199998</v>
      </c>
      <c r="O1661" s="15">
        <v>3028.1477364500001</v>
      </c>
      <c r="P1661" s="15">
        <v>3026.9075914300001</v>
      </c>
      <c r="Q1661" s="15">
        <v>3025.3156033600003</v>
      </c>
      <c r="R1661" s="15">
        <v>3028.6285737600001</v>
      </c>
      <c r="S1661" s="15">
        <v>3027.4049289500003</v>
      </c>
      <c r="T1661" s="15">
        <v>3029.3657160400003</v>
      </c>
      <c r="U1661" s="15">
        <v>3028.1787526600001</v>
      </c>
      <c r="V1661" s="15">
        <v>3028.6270805199997</v>
      </c>
      <c r="W1661" s="15">
        <v>3026.1461007600001</v>
      </c>
      <c r="X1661" s="15">
        <v>3018.07449228</v>
      </c>
      <c r="Y1661" s="15">
        <v>3012.1348795099998</v>
      </c>
    </row>
    <row r="1662" spans="1:25" ht="18" thickBot="1" x14ac:dyDescent="0.35">
      <c r="A1662" s="32">
        <v>22</v>
      </c>
      <c r="B1662" s="15">
        <v>2999.03521464</v>
      </c>
      <c r="C1662" s="15">
        <v>2992.6115760500002</v>
      </c>
      <c r="D1662" s="15">
        <v>2997.7429531499997</v>
      </c>
      <c r="E1662" s="15">
        <v>2994.7086920300003</v>
      </c>
      <c r="F1662" s="15">
        <v>2995.3091240799999</v>
      </c>
      <c r="G1662" s="15">
        <v>2992.6874881799999</v>
      </c>
      <c r="H1662" s="15">
        <v>2996.9747013700003</v>
      </c>
      <c r="I1662" s="15">
        <v>2998.3206655200001</v>
      </c>
      <c r="J1662" s="15">
        <v>2999.2732195799999</v>
      </c>
      <c r="K1662" s="15">
        <v>2999.1809776300001</v>
      </c>
      <c r="L1662" s="15">
        <v>3003.2390596499999</v>
      </c>
      <c r="M1662" s="15">
        <v>3000.5892655299999</v>
      </c>
      <c r="N1662" s="19">
        <v>3001.5061195600001</v>
      </c>
      <c r="O1662" s="15">
        <v>3000.7105770499998</v>
      </c>
      <c r="P1662" s="15">
        <v>2996.37638595</v>
      </c>
      <c r="Q1662" s="15">
        <v>3003.38041432</v>
      </c>
      <c r="R1662" s="15">
        <v>3003.04260015</v>
      </c>
      <c r="S1662" s="15">
        <v>3003.6784206100001</v>
      </c>
      <c r="T1662" s="15">
        <v>3002.55048558</v>
      </c>
      <c r="U1662" s="15">
        <v>3002.8993410200001</v>
      </c>
      <c r="V1662" s="15">
        <v>3001.10006544</v>
      </c>
      <c r="W1662" s="15">
        <v>3002.1236962899998</v>
      </c>
      <c r="X1662" s="15">
        <v>3002.88842583</v>
      </c>
      <c r="Y1662" s="15">
        <v>3004.8781026800002</v>
      </c>
    </row>
    <row r="1663" spans="1:25" ht="18" thickBot="1" x14ac:dyDescent="0.35">
      <c r="A1663" s="32">
        <v>23</v>
      </c>
      <c r="B1663" s="15">
        <v>2999.8653134800002</v>
      </c>
      <c r="C1663" s="15">
        <v>2999.92745367</v>
      </c>
      <c r="D1663" s="15">
        <v>2998.60626852</v>
      </c>
      <c r="E1663" s="15">
        <v>3001.94461512</v>
      </c>
      <c r="F1663" s="15">
        <v>3000.1748964100002</v>
      </c>
      <c r="G1663" s="15">
        <v>3000.0418137500001</v>
      </c>
      <c r="H1663" s="15">
        <v>3001.55657969</v>
      </c>
      <c r="I1663" s="15">
        <v>3003.7520603500002</v>
      </c>
      <c r="J1663" s="15">
        <v>3010.4716178799999</v>
      </c>
      <c r="K1663" s="15">
        <v>3011.3445259200003</v>
      </c>
      <c r="L1663" s="15">
        <v>3012.9778009699999</v>
      </c>
      <c r="M1663" s="15">
        <v>3009.4144329300002</v>
      </c>
      <c r="N1663" s="19">
        <v>3008.5660881099998</v>
      </c>
      <c r="O1663" s="15">
        <v>3009.9233066700003</v>
      </c>
      <c r="P1663" s="15">
        <v>3007.97726259</v>
      </c>
      <c r="Q1663" s="15">
        <v>3003.7228357399999</v>
      </c>
      <c r="R1663" s="15">
        <v>3004.5457044600003</v>
      </c>
      <c r="S1663" s="15">
        <v>3005.9413797000002</v>
      </c>
      <c r="T1663" s="15">
        <v>3001.9518618300003</v>
      </c>
      <c r="U1663" s="15">
        <v>3001.84010889</v>
      </c>
      <c r="V1663" s="15">
        <v>3005.7754208800002</v>
      </c>
      <c r="W1663" s="15">
        <v>3008.5484036800003</v>
      </c>
      <c r="X1663" s="15">
        <v>3005.03202517</v>
      </c>
      <c r="Y1663" s="15">
        <v>3004.3045519500001</v>
      </c>
    </row>
    <row r="1664" spans="1:25" ht="18" thickBot="1" x14ac:dyDescent="0.35">
      <c r="A1664" s="32">
        <v>24</v>
      </c>
      <c r="B1664" s="15">
        <v>2998.9265077699997</v>
      </c>
      <c r="C1664" s="15">
        <v>3001.3101821</v>
      </c>
      <c r="D1664" s="15">
        <v>3001.0666816899998</v>
      </c>
      <c r="E1664" s="15">
        <v>3000.9062533700003</v>
      </c>
      <c r="F1664" s="15">
        <v>3002.7431217600001</v>
      </c>
      <c r="G1664" s="15">
        <v>3000.24344397</v>
      </c>
      <c r="H1664" s="15">
        <v>3000.9986525999998</v>
      </c>
      <c r="I1664" s="15">
        <v>3007.1030797799999</v>
      </c>
      <c r="J1664" s="15">
        <v>3009.0799360000001</v>
      </c>
      <c r="K1664" s="15">
        <v>3005.7231561600001</v>
      </c>
      <c r="L1664" s="15">
        <v>3003.9641468599998</v>
      </c>
      <c r="M1664" s="15">
        <v>3003.79395518</v>
      </c>
      <c r="N1664" s="19">
        <v>3004.4095906300004</v>
      </c>
      <c r="O1664" s="15">
        <v>3007.36897873</v>
      </c>
      <c r="P1664" s="15">
        <v>3005.6409998200002</v>
      </c>
      <c r="Q1664" s="15">
        <v>3004.7699457100002</v>
      </c>
      <c r="R1664" s="15">
        <v>3002.2080881900001</v>
      </c>
      <c r="S1664" s="15">
        <v>3000.9297202600001</v>
      </c>
      <c r="T1664" s="15">
        <v>3003.6969592199998</v>
      </c>
      <c r="U1664" s="15">
        <v>3003.8628675599998</v>
      </c>
      <c r="V1664" s="15">
        <v>3004.7732235500002</v>
      </c>
      <c r="W1664" s="15">
        <v>3001.92399587</v>
      </c>
      <c r="X1664" s="15">
        <v>3008.5659107699998</v>
      </c>
      <c r="Y1664" s="15">
        <v>3001.2499201099999</v>
      </c>
    </row>
    <row r="1665" spans="1:25" ht="18" thickBot="1" x14ac:dyDescent="0.35">
      <c r="A1665" s="32">
        <v>25</v>
      </c>
      <c r="B1665" s="15">
        <v>2998.89187167</v>
      </c>
      <c r="C1665" s="15">
        <v>3000.6577431600003</v>
      </c>
      <c r="D1665" s="15">
        <v>3003.1119424499998</v>
      </c>
      <c r="E1665" s="15">
        <v>2991.5840285099998</v>
      </c>
      <c r="F1665" s="15">
        <v>2987.9570622699998</v>
      </c>
      <c r="G1665" s="15">
        <v>2986.6515339299999</v>
      </c>
      <c r="H1665" s="15">
        <v>2978.12730956</v>
      </c>
      <c r="I1665" s="15">
        <v>2975.2036161000001</v>
      </c>
      <c r="J1665" s="15">
        <v>2988.9894954200004</v>
      </c>
      <c r="K1665" s="15">
        <v>2995.1499323499997</v>
      </c>
      <c r="L1665" s="15">
        <v>3007.0544256099997</v>
      </c>
      <c r="M1665" s="15">
        <v>3007.7499656599998</v>
      </c>
      <c r="N1665" s="19">
        <v>3001.9524115199997</v>
      </c>
      <c r="O1665" s="15">
        <v>3002.9736283500001</v>
      </c>
      <c r="P1665" s="15">
        <v>3004.8755395600001</v>
      </c>
      <c r="Q1665" s="15">
        <v>3003.37572714</v>
      </c>
      <c r="R1665" s="15">
        <v>2999.9578199699999</v>
      </c>
      <c r="S1665" s="15">
        <v>2999.5941106200003</v>
      </c>
      <c r="T1665" s="15">
        <v>3000.7523590599999</v>
      </c>
      <c r="U1665" s="15">
        <v>3003.3154857900004</v>
      </c>
      <c r="V1665" s="15">
        <v>3003.6669205000003</v>
      </c>
      <c r="W1665" s="15">
        <v>3000.83887134</v>
      </c>
      <c r="X1665" s="15">
        <v>3000.7630908599999</v>
      </c>
      <c r="Y1665" s="15">
        <v>3005.9910494400001</v>
      </c>
    </row>
    <row r="1666" spans="1:25" ht="18" thickBot="1" x14ac:dyDescent="0.35">
      <c r="A1666" s="32">
        <v>26</v>
      </c>
      <c r="B1666" s="15">
        <v>3004.4572126099997</v>
      </c>
      <c r="C1666" s="15">
        <v>3010.39805071</v>
      </c>
      <c r="D1666" s="15">
        <v>3014.33118483</v>
      </c>
      <c r="E1666" s="15">
        <v>3005.2359922299997</v>
      </c>
      <c r="F1666" s="15">
        <v>3009.7081213300003</v>
      </c>
      <c r="G1666" s="15">
        <v>2999.1169173900003</v>
      </c>
      <c r="H1666" s="15">
        <v>3021.8797330500001</v>
      </c>
      <c r="I1666" s="15">
        <v>3003.2487995699998</v>
      </c>
      <c r="J1666" s="15">
        <v>2985.6208994399999</v>
      </c>
      <c r="K1666" s="15">
        <v>2996.1108569600001</v>
      </c>
      <c r="L1666" s="15">
        <v>3009.42089876</v>
      </c>
      <c r="M1666" s="15">
        <v>3014.9325383800001</v>
      </c>
      <c r="N1666" s="19">
        <v>3012.4815291700002</v>
      </c>
      <c r="O1666" s="15">
        <v>3009.8338080400003</v>
      </c>
      <c r="P1666" s="15">
        <v>3006.74757129</v>
      </c>
      <c r="Q1666" s="15">
        <v>3010.3363805100003</v>
      </c>
      <c r="R1666" s="15">
        <v>3018.0399751300001</v>
      </c>
      <c r="S1666" s="15">
        <v>3018.43574554</v>
      </c>
      <c r="T1666" s="15">
        <v>3013.3029574699999</v>
      </c>
      <c r="U1666" s="15">
        <v>3016.3341977</v>
      </c>
      <c r="V1666" s="15">
        <v>3017.7977989699998</v>
      </c>
      <c r="W1666" s="15">
        <v>3013.4999592500003</v>
      </c>
      <c r="X1666" s="15">
        <v>3008.2102688199998</v>
      </c>
      <c r="Y1666" s="15">
        <v>2994.1716296999998</v>
      </c>
    </row>
    <row r="1667" spans="1:25" ht="18" thickBot="1" x14ac:dyDescent="0.35">
      <c r="A1667" s="32">
        <v>27</v>
      </c>
      <c r="B1667" s="15">
        <v>3003.4667607900001</v>
      </c>
      <c r="C1667" s="15">
        <v>3005.6330051199998</v>
      </c>
      <c r="D1667" s="15">
        <v>3002.4562801300003</v>
      </c>
      <c r="E1667" s="15">
        <v>3003.7331459000002</v>
      </c>
      <c r="F1667" s="15">
        <v>2990.4301627</v>
      </c>
      <c r="G1667" s="15">
        <v>2991.2341773000003</v>
      </c>
      <c r="H1667" s="15">
        <v>2991.17178801</v>
      </c>
      <c r="I1667" s="15">
        <v>3008.6023146900002</v>
      </c>
      <c r="J1667" s="15">
        <v>3013.0785279500001</v>
      </c>
      <c r="K1667" s="15">
        <v>3011.8218662900003</v>
      </c>
      <c r="L1667" s="15">
        <v>3015.6529402199999</v>
      </c>
      <c r="M1667" s="15">
        <v>3013.8724661800002</v>
      </c>
      <c r="N1667" s="19">
        <v>3009.29378765</v>
      </c>
      <c r="O1667" s="15">
        <v>3011.2864105000003</v>
      </c>
      <c r="P1667" s="15">
        <v>3006.6828978500002</v>
      </c>
      <c r="Q1667" s="15">
        <v>3003.7812346400001</v>
      </c>
      <c r="R1667" s="15">
        <v>3002.6035969700001</v>
      </c>
      <c r="S1667" s="15">
        <v>3003.7297408700001</v>
      </c>
      <c r="T1667" s="15">
        <v>3002.5564940500003</v>
      </c>
      <c r="U1667" s="15">
        <v>3002.0300153900002</v>
      </c>
      <c r="V1667" s="15">
        <v>3000.6398414199998</v>
      </c>
      <c r="W1667" s="15">
        <v>3005.6473440899999</v>
      </c>
      <c r="X1667" s="15">
        <v>2998.89437408</v>
      </c>
      <c r="Y1667" s="15">
        <v>2995.9142850900002</v>
      </c>
    </row>
    <row r="1668" spans="1:25" ht="18" thickBot="1" x14ac:dyDescent="0.35">
      <c r="A1668" s="32">
        <v>28</v>
      </c>
      <c r="B1668" s="15">
        <v>3000.7931688200001</v>
      </c>
      <c r="C1668" s="15">
        <v>2995.2268922099997</v>
      </c>
      <c r="D1668" s="15">
        <v>2986.1890920400001</v>
      </c>
      <c r="E1668" s="15">
        <v>2985.3015439800001</v>
      </c>
      <c r="F1668" s="15">
        <v>2983.2595122899997</v>
      </c>
      <c r="G1668" s="15">
        <v>2984.5410935699997</v>
      </c>
      <c r="H1668" s="15">
        <v>2989.8640293900003</v>
      </c>
      <c r="I1668" s="15">
        <v>3002.4910077099998</v>
      </c>
      <c r="J1668" s="15">
        <v>3005.78900651</v>
      </c>
      <c r="K1668" s="15">
        <v>3005.7904346</v>
      </c>
      <c r="L1668" s="15">
        <v>3009.8507355300003</v>
      </c>
      <c r="M1668" s="15">
        <v>3009.5081175299997</v>
      </c>
      <c r="N1668" s="19">
        <v>3006.3325340599999</v>
      </c>
      <c r="O1668" s="15">
        <v>3025.5536334100002</v>
      </c>
      <c r="P1668" s="15">
        <v>3025.4689839600001</v>
      </c>
      <c r="Q1668" s="15">
        <v>3015.5960897300001</v>
      </c>
      <c r="R1668" s="15">
        <v>3018.1626920499998</v>
      </c>
      <c r="S1668" s="15">
        <v>3016.2797157</v>
      </c>
      <c r="T1668" s="15">
        <v>3015.9660883800002</v>
      </c>
      <c r="U1668" s="15">
        <v>3019.8748817999999</v>
      </c>
      <c r="V1668" s="15">
        <v>3018.3186243800001</v>
      </c>
      <c r="W1668" s="15">
        <v>3008.15880496</v>
      </c>
      <c r="X1668" s="15">
        <v>2999.3232267200001</v>
      </c>
      <c r="Y1668" s="15">
        <v>2996.7451084199997</v>
      </c>
    </row>
    <row r="1669" spans="1:25" ht="18" thickBot="1" x14ac:dyDescent="0.35">
      <c r="A1669" s="32">
        <v>29</v>
      </c>
      <c r="B1669" s="15">
        <v>2986.2830594700004</v>
      </c>
      <c r="C1669" s="15">
        <v>2987.0438678400001</v>
      </c>
      <c r="D1669" s="15">
        <v>2987.2294343899998</v>
      </c>
      <c r="E1669" s="15">
        <v>2980.2088153999998</v>
      </c>
      <c r="F1669" s="15">
        <v>2981.2744100300001</v>
      </c>
      <c r="G1669" s="15">
        <v>2983.8941481699999</v>
      </c>
      <c r="H1669" s="15">
        <v>2989.5263956499998</v>
      </c>
      <c r="I1669" s="15">
        <v>3005.5198122799998</v>
      </c>
      <c r="J1669" s="15">
        <v>3010.4587087</v>
      </c>
      <c r="K1669" s="15">
        <v>3011.1152907700002</v>
      </c>
      <c r="L1669" s="15">
        <v>3014.1407775000002</v>
      </c>
      <c r="M1669" s="15">
        <v>3013.6416368</v>
      </c>
      <c r="N1669" s="19">
        <v>3011.9582424</v>
      </c>
      <c r="O1669" s="15">
        <v>3013.5518292399997</v>
      </c>
      <c r="P1669" s="15">
        <v>3014.7406189600001</v>
      </c>
      <c r="Q1669" s="15">
        <v>3013.7292246299999</v>
      </c>
      <c r="R1669" s="15">
        <v>3010.9239894699999</v>
      </c>
      <c r="S1669" s="15">
        <v>3010.3611151099999</v>
      </c>
      <c r="T1669" s="15">
        <v>3010.5677226600001</v>
      </c>
      <c r="U1669" s="15">
        <v>3012.8402744999999</v>
      </c>
      <c r="V1669" s="15">
        <v>3011.90126968</v>
      </c>
      <c r="W1669" s="15">
        <v>3011.3365831200003</v>
      </c>
      <c r="X1669" s="15">
        <v>3016.1314101600001</v>
      </c>
      <c r="Y1669" s="15">
        <v>3011.8662479999998</v>
      </c>
    </row>
    <row r="1670" spans="1:25" ht="18" thickBot="1" x14ac:dyDescent="0.35">
      <c r="A1670" s="32">
        <v>30</v>
      </c>
      <c r="B1670" s="15">
        <v>3013.16365176</v>
      </c>
      <c r="C1670" s="15">
        <v>3001.6613656200002</v>
      </c>
      <c r="D1670" s="15">
        <v>2989.8775323899999</v>
      </c>
      <c r="E1670" s="15">
        <v>2987.3556691099998</v>
      </c>
      <c r="F1670" s="15">
        <v>2991.5726527100001</v>
      </c>
      <c r="G1670" s="15">
        <v>2993.0143990399997</v>
      </c>
      <c r="H1670" s="15">
        <v>2997.9415527699998</v>
      </c>
      <c r="I1670" s="15">
        <v>3007.1123557400001</v>
      </c>
      <c r="J1670" s="15">
        <v>3015.1737118300002</v>
      </c>
      <c r="K1670" s="15">
        <v>3012.99198269</v>
      </c>
      <c r="L1670" s="15">
        <v>3009.5375871800002</v>
      </c>
      <c r="M1670" s="15">
        <v>3014.4226029799997</v>
      </c>
      <c r="N1670" s="19">
        <v>3008.8124596600001</v>
      </c>
      <c r="O1670" s="15">
        <v>3010.0302109300001</v>
      </c>
      <c r="P1670" s="15">
        <v>3003.9726296700001</v>
      </c>
      <c r="Q1670" s="15">
        <v>3005.2948578600003</v>
      </c>
      <c r="R1670" s="15">
        <v>3005.2465420399999</v>
      </c>
      <c r="S1670" s="15">
        <v>3006.7278422599998</v>
      </c>
      <c r="T1670" s="15">
        <v>3006.8418705399999</v>
      </c>
      <c r="U1670" s="15">
        <v>3009.4256354100003</v>
      </c>
      <c r="V1670" s="15">
        <v>3010.2708200000002</v>
      </c>
      <c r="W1670" s="15">
        <v>3010.0819279299999</v>
      </c>
      <c r="X1670" s="15">
        <v>3010.8269323199997</v>
      </c>
      <c r="Y1670" s="15">
        <v>3003.2771177999998</v>
      </c>
    </row>
    <row r="1671" spans="1:25" ht="18" thickBot="1" x14ac:dyDescent="0.35">
      <c r="A1671" s="32">
        <v>31</v>
      </c>
      <c r="B1671" s="15">
        <v>2994.05160712</v>
      </c>
      <c r="C1671" s="15">
        <v>2991.4809600799999</v>
      </c>
      <c r="D1671" s="15">
        <v>2976.3374805500002</v>
      </c>
      <c r="E1671" s="15">
        <v>2978.0439416599997</v>
      </c>
      <c r="F1671" s="15">
        <v>2971.26938724</v>
      </c>
      <c r="G1671" s="15">
        <v>2977.77384837</v>
      </c>
      <c r="H1671" s="15">
        <v>2991.05359533</v>
      </c>
      <c r="I1671" s="15">
        <v>3006.53579696</v>
      </c>
      <c r="J1671" s="15">
        <v>3011.3540762300004</v>
      </c>
      <c r="K1671" s="15">
        <v>3010.19479985</v>
      </c>
      <c r="L1671" s="15">
        <v>3009.0231160999997</v>
      </c>
      <c r="M1671" s="15">
        <v>3009.14730246</v>
      </c>
      <c r="N1671" s="19">
        <v>3009.4751648200004</v>
      </c>
      <c r="O1671" s="15">
        <v>3007.36998051</v>
      </c>
      <c r="P1671" s="15">
        <v>3011.9426031899998</v>
      </c>
      <c r="Q1671" s="15">
        <v>3008.7621858400003</v>
      </c>
      <c r="R1671" s="15">
        <v>3006.3323864899999</v>
      </c>
      <c r="S1671" s="15">
        <v>3007.7734274999998</v>
      </c>
      <c r="T1671" s="15">
        <v>3006.08897927</v>
      </c>
      <c r="U1671" s="15">
        <v>3008.9230295900002</v>
      </c>
      <c r="V1671" s="15">
        <v>3006.7286677300003</v>
      </c>
      <c r="W1671" s="15">
        <v>3010.4465291900001</v>
      </c>
      <c r="X1671" s="15">
        <v>3009.19473616</v>
      </c>
      <c r="Y1671" s="15">
        <v>3006.81206815</v>
      </c>
    </row>
    <row r="1672" spans="1:25" ht="18" thickBot="1" x14ac:dyDescent="0.35"/>
    <row r="1673" spans="1:25" ht="18" thickBot="1" x14ac:dyDescent="0.35">
      <c r="A1673" s="113" t="s">
        <v>0</v>
      </c>
      <c r="B1673" s="115" t="s">
        <v>63</v>
      </c>
      <c r="C1673" s="116"/>
      <c r="D1673" s="116"/>
      <c r="E1673" s="116"/>
      <c r="F1673" s="116"/>
      <c r="G1673" s="116"/>
      <c r="H1673" s="116"/>
      <c r="I1673" s="116"/>
      <c r="J1673" s="116"/>
      <c r="K1673" s="116"/>
      <c r="L1673" s="116"/>
      <c r="M1673" s="116"/>
      <c r="N1673" s="116"/>
      <c r="O1673" s="116"/>
      <c r="P1673" s="116"/>
      <c r="Q1673" s="116"/>
      <c r="R1673" s="116"/>
      <c r="S1673" s="116"/>
      <c r="T1673" s="116"/>
      <c r="U1673" s="116"/>
      <c r="V1673" s="116"/>
      <c r="W1673" s="116"/>
      <c r="X1673" s="116"/>
      <c r="Y1673" s="117"/>
    </row>
    <row r="1674" spans="1:25" ht="33.75" thickBot="1" x14ac:dyDescent="0.35">
      <c r="A1674" s="114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3140.1201429400003</v>
      </c>
      <c r="C1675" s="15">
        <v>3141.2827462800001</v>
      </c>
      <c r="D1675" s="15">
        <v>3140.90871883</v>
      </c>
      <c r="E1675" s="15">
        <v>3141.1667599100001</v>
      </c>
      <c r="F1675" s="15">
        <v>3138.4728851899999</v>
      </c>
      <c r="G1675" s="15">
        <v>3143.0623930400002</v>
      </c>
      <c r="H1675" s="15">
        <v>3137.7382450600003</v>
      </c>
      <c r="I1675" s="15">
        <v>3137.59421174</v>
      </c>
      <c r="J1675" s="15">
        <v>3138.1656676699999</v>
      </c>
      <c r="K1675" s="15">
        <v>3141.5704645299998</v>
      </c>
      <c r="L1675" s="15">
        <v>3143.1030588600001</v>
      </c>
      <c r="M1675" s="15">
        <v>3143.63374118</v>
      </c>
      <c r="N1675" s="17">
        <v>3139.7121382</v>
      </c>
      <c r="O1675" s="18">
        <v>3144.58164162</v>
      </c>
      <c r="P1675" s="18">
        <v>3147.8246820099998</v>
      </c>
      <c r="Q1675" s="18">
        <v>3144.42047912</v>
      </c>
      <c r="R1675" s="18">
        <v>3142.37993805</v>
      </c>
      <c r="S1675" s="18">
        <v>3142.1586943699999</v>
      </c>
      <c r="T1675" s="18">
        <v>3143.52096441</v>
      </c>
      <c r="U1675" s="18">
        <v>3142.3402904600002</v>
      </c>
      <c r="V1675" s="18">
        <v>3143.7788071</v>
      </c>
      <c r="W1675" s="18">
        <v>3146.5147393800003</v>
      </c>
      <c r="X1675" s="18">
        <v>3144.4813902000001</v>
      </c>
      <c r="Y1675" s="18">
        <v>3148.5357606900002</v>
      </c>
    </row>
    <row r="1676" spans="1:25" ht="18" thickBot="1" x14ac:dyDescent="0.35">
      <c r="A1676" s="66">
        <v>2</v>
      </c>
      <c r="B1676" s="15">
        <v>3151.2420972699997</v>
      </c>
      <c r="C1676" s="15">
        <v>3138.5994876500004</v>
      </c>
      <c r="D1676" s="15">
        <v>3136.46110546</v>
      </c>
      <c r="E1676" s="15">
        <v>3130.2398562600001</v>
      </c>
      <c r="F1676" s="15">
        <v>3130.93336559</v>
      </c>
      <c r="G1676" s="15">
        <v>3132.6070938099997</v>
      </c>
      <c r="H1676" s="15">
        <v>3131.4108060100002</v>
      </c>
      <c r="I1676" s="15">
        <v>3132.3038540699999</v>
      </c>
      <c r="J1676" s="15">
        <v>3135.03416268</v>
      </c>
      <c r="K1676" s="15">
        <v>3132.9060830200001</v>
      </c>
      <c r="L1676" s="15">
        <v>3138.70201288</v>
      </c>
      <c r="M1676" s="15">
        <v>3143.7329369399999</v>
      </c>
      <c r="N1676" s="19">
        <v>3139.6829752600001</v>
      </c>
      <c r="O1676" s="15">
        <v>3138.6184974000003</v>
      </c>
      <c r="P1676" s="15">
        <v>3149.0662698400001</v>
      </c>
      <c r="Q1676" s="15">
        <v>3143.3474665700001</v>
      </c>
      <c r="R1676" s="15">
        <v>3140.92703992</v>
      </c>
      <c r="S1676" s="15">
        <v>3143.3111538799999</v>
      </c>
      <c r="T1676" s="15">
        <v>3145.40468629</v>
      </c>
      <c r="U1676" s="15">
        <v>3148.9339864600001</v>
      </c>
      <c r="V1676" s="15">
        <v>3144.6515243200001</v>
      </c>
      <c r="W1676" s="15">
        <v>3146.4048483000001</v>
      </c>
      <c r="X1676" s="15">
        <v>3140.1827046499998</v>
      </c>
      <c r="Y1676" s="15">
        <v>3144.0660288900003</v>
      </c>
    </row>
    <row r="1677" spans="1:25" ht="18" thickBot="1" x14ac:dyDescent="0.35">
      <c r="A1677" s="66">
        <v>3</v>
      </c>
      <c r="B1677" s="15">
        <v>3144.59991317</v>
      </c>
      <c r="C1677" s="15">
        <v>3140.7424204700001</v>
      </c>
      <c r="D1677" s="15">
        <v>3133.8972828400001</v>
      </c>
      <c r="E1677" s="15">
        <v>3134.2103591800001</v>
      </c>
      <c r="F1677" s="15">
        <v>3127.6814343000001</v>
      </c>
      <c r="G1677" s="15">
        <v>3134.72681263</v>
      </c>
      <c r="H1677" s="15">
        <v>3132.5528882600001</v>
      </c>
      <c r="I1677" s="15">
        <v>3131.5887379999999</v>
      </c>
      <c r="J1677" s="15">
        <v>3132.1199543600001</v>
      </c>
      <c r="K1677" s="15">
        <v>3135.5320866900001</v>
      </c>
      <c r="L1677" s="15">
        <v>3137.6014917100001</v>
      </c>
      <c r="M1677" s="15">
        <v>3137.7742458799999</v>
      </c>
      <c r="N1677" s="19">
        <v>3136.50433651</v>
      </c>
      <c r="O1677" s="15">
        <v>3137.6003634399999</v>
      </c>
      <c r="P1677" s="15">
        <v>3142.0936722399997</v>
      </c>
      <c r="Q1677" s="15">
        <v>3146.0499414400001</v>
      </c>
      <c r="R1677" s="15">
        <v>3143.1644545200002</v>
      </c>
      <c r="S1677" s="15">
        <v>3143.0257151800001</v>
      </c>
      <c r="T1677" s="15">
        <v>3142.0682548199998</v>
      </c>
      <c r="U1677" s="15">
        <v>3145.1282367099998</v>
      </c>
      <c r="V1677" s="15">
        <v>3144.3349290700003</v>
      </c>
      <c r="W1677" s="15">
        <v>3141.3200667599999</v>
      </c>
      <c r="X1677" s="15">
        <v>3140.2140394600001</v>
      </c>
      <c r="Y1677" s="15">
        <v>3141.8345479100003</v>
      </c>
    </row>
    <row r="1678" spans="1:25" ht="18" thickBot="1" x14ac:dyDescent="0.35">
      <c r="A1678" s="66">
        <v>4</v>
      </c>
      <c r="B1678" s="15">
        <v>3138.2944745600003</v>
      </c>
      <c r="C1678" s="15">
        <v>3133.0652224400001</v>
      </c>
      <c r="D1678" s="15">
        <v>3127.1083770299997</v>
      </c>
      <c r="E1678" s="15">
        <v>3127.9814650200001</v>
      </c>
      <c r="F1678" s="15">
        <v>3129.3603951800001</v>
      </c>
      <c r="G1678" s="15">
        <v>3133.0314643900001</v>
      </c>
      <c r="H1678" s="15">
        <v>3128.2806858500003</v>
      </c>
      <c r="I1678" s="15">
        <v>3126.0806662300001</v>
      </c>
      <c r="J1678" s="15">
        <v>3127.4734995100002</v>
      </c>
      <c r="K1678" s="15">
        <v>3137.4946694499999</v>
      </c>
      <c r="L1678" s="15">
        <v>3136.6657733100001</v>
      </c>
      <c r="M1678" s="15">
        <v>3137.0670696900002</v>
      </c>
      <c r="N1678" s="19">
        <v>3140.3340300899999</v>
      </c>
      <c r="O1678" s="15">
        <v>3139.2249305299997</v>
      </c>
      <c r="P1678" s="15">
        <v>3144.3877374099998</v>
      </c>
      <c r="Q1678" s="15">
        <v>3140.5571263300003</v>
      </c>
      <c r="R1678" s="15">
        <v>3140.1891566199997</v>
      </c>
      <c r="S1678" s="15">
        <v>3140.3374375799999</v>
      </c>
      <c r="T1678" s="15">
        <v>3140.7670604600003</v>
      </c>
      <c r="U1678" s="15">
        <v>3143.78813236</v>
      </c>
      <c r="V1678" s="15">
        <v>3142.55677298</v>
      </c>
      <c r="W1678" s="15">
        <v>3144.1051441300001</v>
      </c>
      <c r="X1678" s="15">
        <v>3147.4778388</v>
      </c>
      <c r="Y1678" s="15">
        <v>3144.00238747</v>
      </c>
    </row>
    <row r="1679" spans="1:25" ht="18" thickBot="1" x14ac:dyDescent="0.35">
      <c r="A1679" s="66">
        <v>5</v>
      </c>
      <c r="B1679" s="15">
        <v>3142.4456619600001</v>
      </c>
      <c r="C1679" s="15">
        <v>3140.3692206700002</v>
      </c>
      <c r="D1679" s="15">
        <v>3134.0166315399997</v>
      </c>
      <c r="E1679" s="15">
        <v>3137.0300620600001</v>
      </c>
      <c r="F1679" s="15">
        <v>3134.7702649099997</v>
      </c>
      <c r="G1679" s="15">
        <v>3134.5570416200003</v>
      </c>
      <c r="H1679" s="15">
        <v>3128.1537774499998</v>
      </c>
      <c r="I1679" s="15">
        <v>3127.5037716399997</v>
      </c>
      <c r="J1679" s="15">
        <v>3128.5334914700002</v>
      </c>
      <c r="K1679" s="15">
        <v>3136.31331271</v>
      </c>
      <c r="L1679" s="15">
        <v>3136.1988640499999</v>
      </c>
      <c r="M1679" s="15">
        <v>3139.3051475699999</v>
      </c>
      <c r="N1679" s="19">
        <v>3139.6305380999997</v>
      </c>
      <c r="O1679" s="15">
        <v>3139.4780250899998</v>
      </c>
      <c r="P1679" s="15">
        <v>3139.1989923200003</v>
      </c>
      <c r="Q1679" s="15">
        <v>3138.7640271800001</v>
      </c>
      <c r="R1679" s="15">
        <v>3139.9842790799999</v>
      </c>
      <c r="S1679" s="15">
        <v>3140.3825538300002</v>
      </c>
      <c r="T1679" s="15">
        <v>3138.7222012500001</v>
      </c>
      <c r="U1679" s="15">
        <v>3142.6609624400003</v>
      </c>
      <c r="V1679" s="15">
        <v>3143.0153452</v>
      </c>
      <c r="W1679" s="15">
        <v>3137.48074309</v>
      </c>
      <c r="X1679" s="15">
        <v>3139.2929973200003</v>
      </c>
      <c r="Y1679" s="15">
        <v>3138.6684200899999</v>
      </c>
    </row>
    <row r="1680" spans="1:25" ht="18" thickBot="1" x14ac:dyDescent="0.35">
      <c r="A1680" s="66">
        <v>6</v>
      </c>
      <c r="B1680" s="15">
        <v>3136.5988064600001</v>
      </c>
      <c r="C1680" s="15">
        <v>3138.6280173199998</v>
      </c>
      <c r="D1680" s="15">
        <v>3138.2377744</v>
      </c>
      <c r="E1680" s="15">
        <v>3139.69995161</v>
      </c>
      <c r="F1680" s="15">
        <v>3138.8968602999998</v>
      </c>
      <c r="G1680" s="15">
        <v>3135.3128785399999</v>
      </c>
      <c r="H1680" s="15">
        <v>3130.70658349</v>
      </c>
      <c r="I1680" s="15">
        <v>3131.36844071</v>
      </c>
      <c r="J1680" s="15">
        <v>3134.5686179500003</v>
      </c>
      <c r="K1680" s="15">
        <v>3133.3951136199998</v>
      </c>
      <c r="L1680" s="15">
        <v>3134.2670113500003</v>
      </c>
      <c r="M1680" s="15">
        <v>3138.0959991599998</v>
      </c>
      <c r="N1680" s="19">
        <v>3141.7491780300002</v>
      </c>
      <c r="O1680" s="15">
        <v>3143.36537679</v>
      </c>
      <c r="P1680" s="15">
        <v>3140.0995034499997</v>
      </c>
      <c r="Q1680" s="15">
        <v>3135.3706377600001</v>
      </c>
      <c r="R1680" s="15">
        <v>3136.0950499</v>
      </c>
      <c r="S1680" s="15">
        <v>3139.8070931300003</v>
      </c>
      <c r="T1680" s="15">
        <v>3135.8250018200001</v>
      </c>
      <c r="U1680" s="15">
        <v>3138.81175183</v>
      </c>
      <c r="V1680" s="15">
        <v>3139.5236738500003</v>
      </c>
      <c r="W1680" s="15">
        <v>3137.1999737900001</v>
      </c>
      <c r="X1680" s="15">
        <v>3138.1359403700003</v>
      </c>
      <c r="Y1680" s="15">
        <v>3140.0470342799999</v>
      </c>
    </row>
    <row r="1681" spans="1:25" ht="18" thickBot="1" x14ac:dyDescent="0.35">
      <c r="A1681" s="66">
        <v>7</v>
      </c>
      <c r="B1681" s="15">
        <v>3138.5909699500003</v>
      </c>
      <c r="C1681" s="15">
        <v>3140.1137596000003</v>
      </c>
      <c r="D1681" s="15">
        <v>3130.8633961800001</v>
      </c>
      <c r="E1681" s="15">
        <v>3130.2690114800002</v>
      </c>
      <c r="F1681" s="15">
        <v>3131.5886787499999</v>
      </c>
      <c r="G1681" s="15">
        <v>3127.8154021200003</v>
      </c>
      <c r="H1681" s="15">
        <v>3124.3687207799999</v>
      </c>
      <c r="I1681" s="15">
        <v>3125.33870462</v>
      </c>
      <c r="J1681" s="15">
        <v>3127.4626091599998</v>
      </c>
      <c r="K1681" s="15">
        <v>3131.8171061400003</v>
      </c>
      <c r="L1681" s="15">
        <v>3131.2540465400002</v>
      </c>
      <c r="M1681" s="15">
        <v>3140.7442662400003</v>
      </c>
      <c r="N1681" s="19">
        <v>3139.9612852699997</v>
      </c>
      <c r="O1681" s="15">
        <v>3139.8393150300003</v>
      </c>
      <c r="P1681" s="15">
        <v>3140.2713566899997</v>
      </c>
      <c r="Q1681" s="15">
        <v>3137.5752342299998</v>
      </c>
      <c r="R1681" s="15">
        <v>3138.5379495299999</v>
      </c>
      <c r="S1681" s="15">
        <v>3143.6660565300003</v>
      </c>
      <c r="T1681" s="15">
        <v>3141.6414291799997</v>
      </c>
      <c r="U1681" s="15">
        <v>3143.3160634800001</v>
      </c>
      <c r="V1681" s="15">
        <v>3139.3178665400001</v>
      </c>
      <c r="W1681" s="15">
        <v>3141.3718026399997</v>
      </c>
      <c r="X1681" s="15">
        <v>3140.6627783500003</v>
      </c>
      <c r="Y1681" s="15">
        <v>3136.7785851799999</v>
      </c>
    </row>
    <row r="1682" spans="1:25" ht="18" thickBot="1" x14ac:dyDescent="0.35">
      <c r="A1682" s="66">
        <v>8</v>
      </c>
      <c r="B1682" s="15">
        <v>3135.9741491899999</v>
      </c>
      <c r="C1682" s="15">
        <v>3135.4497678000002</v>
      </c>
      <c r="D1682" s="15">
        <v>3135.73963211</v>
      </c>
      <c r="E1682" s="15">
        <v>3132.4041672400003</v>
      </c>
      <c r="F1682" s="15">
        <v>3129.3138069900001</v>
      </c>
      <c r="G1682" s="15">
        <v>3123.4540982100002</v>
      </c>
      <c r="H1682" s="15">
        <v>3125.8818035500003</v>
      </c>
      <c r="I1682" s="15">
        <v>3127.33029081</v>
      </c>
      <c r="J1682" s="15">
        <v>3128.6138375099999</v>
      </c>
      <c r="K1682" s="15">
        <v>3134.19874837</v>
      </c>
      <c r="L1682" s="15">
        <v>3137.7765381900003</v>
      </c>
      <c r="M1682" s="15">
        <v>3141.3090037400002</v>
      </c>
      <c r="N1682" s="19">
        <v>3140.7376958600003</v>
      </c>
      <c r="O1682" s="15">
        <v>3144.0441923100002</v>
      </c>
      <c r="P1682" s="15">
        <v>3142.31695876</v>
      </c>
      <c r="Q1682" s="15">
        <v>3143.4173538300001</v>
      </c>
      <c r="R1682" s="15">
        <v>3145.5635084099999</v>
      </c>
      <c r="S1682" s="15">
        <v>3145.0209051100001</v>
      </c>
      <c r="T1682" s="15">
        <v>3146.4062019799999</v>
      </c>
      <c r="U1682" s="15">
        <v>3148.8151086800003</v>
      </c>
      <c r="V1682" s="15">
        <v>3145.1713358500001</v>
      </c>
      <c r="W1682" s="15">
        <v>3144.2879824000001</v>
      </c>
      <c r="X1682" s="15">
        <v>3139.9463865900002</v>
      </c>
      <c r="Y1682" s="15">
        <v>3138.79349473</v>
      </c>
    </row>
    <row r="1683" spans="1:25" ht="18" thickBot="1" x14ac:dyDescent="0.35">
      <c r="A1683" s="66">
        <v>9</v>
      </c>
      <c r="B1683" s="15">
        <v>3133.4992311600004</v>
      </c>
      <c r="C1683" s="15">
        <v>3137.1265187599997</v>
      </c>
      <c r="D1683" s="15">
        <v>3134.15366464</v>
      </c>
      <c r="E1683" s="15">
        <v>3132.4393683000003</v>
      </c>
      <c r="F1683" s="15">
        <v>3133.88058856</v>
      </c>
      <c r="G1683" s="15">
        <v>3133.34248084</v>
      </c>
      <c r="H1683" s="15">
        <v>3143.6589116800001</v>
      </c>
      <c r="I1683" s="15">
        <v>3144.08699273</v>
      </c>
      <c r="J1683" s="15">
        <v>3145.0397478999998</v>
      </c>
      <c r="K1683" s="15">
        <v>3146.4250042500003</v>
      </c>
      <c r="L1683" s="15">
        <v>3147.79832076</v>
      </c>
      <c r="M1683" s="15">
        <v>3147.3370224499999</v>
      </c>
      <c r="N1683" s="19">
        <v>3152.4309467500002</v>
      </c>
      <c r="O1683" s="15">
        <v>3150.26935</v>
      </c>
      <c r="P1683" s="15">
        <v>3154.66577611</v>
      </c>
      <c r="Q1683" s="15">
        <v>3150.5466595600001</v>
      </c>
      <c r="R1683" s="15">
        <v>3150.9340316600001</v>
      </c>
      <c r="S1683" s="15">
        <v>3148.6858314999999</v>
      </c>
      <c r="T1683" s="15">
        <v>3152.49863839</v>
      </c>
      <c r="U1683" s="15">
        <v>3151.5456324299998</v>
      </c>
      <c r="V1683" s="15">
        <v>3149.5262103300001</v>
      </c>
      <c r="W1683" s="15">
        <v>3147.7988207600001</v>
      </c>
      <c r="X1683" s="15">
        <v>3145.34672499</v>
      </c>
      <c r="Y1683" s="15">
        <v>3140.7758320200001</v>
      </c>
    </row>
    <row r="1684" spans="1:25" ht="18" thickBot="1" x14ac:dyDescent="0.35">
      <c r="A1684" s="66">
        <v>10</v>
      </c>
      <c r="B1684" s="15">
        <v>3139.9214143700001</v>
      </c>
      <c r="C1684" s="15">
        <v>3135.8787009600001</v>
      </c>
      <c r="D1684" s="15">
        <v>3133.5660376999999</v>
      </c>
      <c r="E1684" s="15">
        <v>3131.6575354299998</v>
      </c>
      <c r="F1684" s="15">
        <v>3131.86483456</v>
      </c>
      <c r="G1684" s="15">
        <v>3138.5495824200002</v>
      </c>
      <c r="H1684" s="15">
        <v>3138.1773334</v>
      </c>
      <c r="I1684" s="15">
        <v>3141.0643670499999</v>
      </c>
      <c r="J1684" s="15">
        <v>3144.82634392</v>
      </c>
      <c r="K1684" s="15">
        <v>3141.0507786100002</v>
      </c>
      <c r="L1684" s="15">
        <v>3139.0583994399999</v>
      </c>
      <c r="M1684" s="15">
        <v>3141.0090472400002</v>
      </c>
      <c r="N1684" s="19">
        <v>3145.21187706</v>
      </c>
      <c r="O1684" s="15">
        <v>3146.7218417399999</v>
      </c>
      <c r="P1684" s="15">
        <v>3144.7852255100001</v>
      </c>
      <c r="Q1684" s="15">
        <v>3148.77073948</v>
      </c>
      <c r="R1684" s="15">
        <v>3146.4971887500001</v>
      </c>
      <c r="S1684" s="15">
        <v>3146.7717732599999</v>
      </c>
      <c r="T1684" s="15">
        <v>3146.7510097600002</v>
      </c>
      <c r="U1684" s="15">
        <v>3145.7661090900001</v>
      </c>
      <c r="V1684" s="15">
        <v>3146.29863312</v>
      </c>
      <c r="W1684" s="15">
        <v>3146.18088906</v>
      </c>
      <c r="X1684" s="15">
        <v>3142.6486198500002</v>
      </c>
      <c r="Y1684" s="15">
        <v>3143.27074326</v>
      </c>
    </row>
    <row r="1685" spans="1:25" ht="18" thickBot="1" x14ac:dyDescent="0.35">
      <c r="A1685" s="66">
        <v>11</v>
      </c>
      <c r="B1685" s="15">
        <v>3138.4831209600002</v>
      </c>
      <c r="C1685" s="15">
        <v>3132.7149199999999</v>
      </c>
      <c r="D1685" s="15">
        <v>3131.1356758500001</v>
      </c>
      <c r="E1685" s="15">
        <v>3132.44282608</v>
      </c>
      <c r="F1685" s="15">
        <v>3131.64876486</v>
      </c>
      <c r="G1685" s="15">
        <v>3131.8247678299999</v>
      </c>
      <c r="H1685" s="15">
        <v>3135.35783515</v>
      </c>
      <c r="I1685" s="15">
        <v>3133.6357264600001</v>
      </c>
      <c r="J1685" s="15">
        <v>3137.7903868099997</v>
      </c>
      <c r="K1685" s="15">
        <v>3136.34801152</v>
      </c>
      <c r="L1685" s="15">
        <v>3141.51211999</v>
      </c>
      <c r="M1685" s="15">
        <v>3145.2636073600002</v>
      </c>
      <c r="N1685" s="19">
        <v>3143.2107801400002</v>
      </c>
      <c r="O1685" s="15">
        <v>3138.97155604</v>
      </c>
      <c r="P1685" s="15">
        <v>3142.96780111</v>
      </c>
      <c r="Q1685" s="15">
        <v>3142.9479261399997</v>
      </c>
      <c r="R1685" s="15">
        <v>3144.9519997399998</v>
      </c>
      <c r="S1685" s="15">
        <v>3147.7640562700003</v>
      </c>
      <c r="T1685" s="15">
        <v>3148.6645312200003</v>
      </c>
      <c r="U1685" s="15">
        <v>3152.3537689099999</v>
      </c>
      <c r="V1685" s="15">
        <v>3147.5762208900001</v>
      </c>
      <c r="W1685" s="15">
        <v>3149.9848153099997</v>
      </c>
      <c r="X1685" s="15">
        <v>3148.36721928</v>
      </c>
      <c r="Y1685" s="15">
        <v>3145.4036196900001</v>
      </c>
    </row>
    <row r="1686" spans="1:25" ht="18" thickBot="1" x14ac:dyDescent="0.35">
      <c r="A1686" s="66">
        <v>12</v>
      </c>
      <c r="B1686" s="15">
        <v>3143.47947583</v>
      </c>
      <c r="C1686" s="15">
        <v>3135.6203949000001</v>
      </c>
      <c r="D1686" s="15">
        <v>3138.5899692799999</v>
      </c>
      <c r="E1686" s="15">
        <v>3137.9522041100004</v>
      </c>
      <c r="F1686" s="15">
        <v>3138.0254684199999</v>
      </c>
      <c r="G1686" s="15">
        <v>3138.9878661500002</v>
      </c>
      <c r="H1686" s="15">
        <v>3162.2426148700001</v>
      </c>
      <c r="I1686" s="15">
        <v>3163.4919574</v>
      </c>
      <c r="J1686" s="15">
        <v>3158.7000686799997</v>
      </c>
      <c r="K1686" s="15">
        <v>3169.0003643100004</v>
      </c>
      <c r="L1686" s="15">
        <v>3180.44098949</v>
      </c>
      <c r="M1686" s="15">
        <v>3180.7416844100003</v>
      </c>
      <c r="N1686" s="19">
        <v>3176.6659302100002</v>
      </c>
      <c r="O1686" s="15">
        <v>3169.5869360800002</v>
      </c>
      <c r="P1686" s="15">
        <v>3174.5279066400003</v>
      </c>
      <c r="Q1686" s="15">
        <v>3176.6618981300003</v>
      </c>
      <c r="R1686" s="15">
        <v>3177.5744989500004</v>
      </c>
      <c r="S1686" s="15">
        <v>3181.2149677399998</v>
      </c>
      <c r="T1686" s="15">
        <v>3183.57798761</v>
      </c>
      <c r="U1686" s="15">
        <v>3186.2982059000001</v>
      </c>
      <c r="V1686" s="15">
        <v>3182.8432031699999</v>
      </c>
      <c r="W1686" s="15">
        <v>3185.03587629</v>
      </c>
      <c r="X1686" s="15">
        <v>3167.3400594300001</v>
      </c>
      <c r="Y1686" s="15">
        <v>3142.6323886699997</v>
      </c>
    </row>
    <row r="1687" spans="1:25" ht="18" thickBot="1" x14ac:dyDescent="0.35">
      <c r="A1687" s="66">
        <v>13</v>
      </c>
      <c r="B1687" s="15">
        <v>3138.8425747300003</v>
      </c>
      <c r="C1687" s="15">
        <v>3137.76879078</v>
      </c>
      <c r="D1687" s="15">
        <v>3136.4512537699998</v>
      </c>
      <c r="E1687" s="15">
        <v>3135.3583419000001</v>
      </c>
      <c r="F1687" s="15">
        <v>3137.38017313</v>
      </c>
      <c r="G1687" s="15">
        <v>3135.1560140699999</v>
      </c>
      <c r="H1687" s="15">
        <v>3132.80724319</v>
      </c>
      <c r="I1687" s="15">
        <v>3153.3177779600001</v>
      </c>
      <c r="J1687" s="15">
        <v>3162.28250312</v>
      </c>
      <c r="K1687" s="15">
        <v>3173.44060489</v>
      </c>
      <c r="L1687" s="15">
        <v>3180.1888913600001</v>
      </c>
      <c r="M1687" s="15">
        <v>3177.4356283399998</v>
      </c>
      <c r="N1687" s="19">
        <v>3176.5678432999998</v>
      </c>
      <c r="O1687" s="15">
        <v>3185.0056580099999</v>
      </c>
      <c r="P1687" s="15">
        <v>3183.9520019699999</v>
      </c>
      <c r="Q1687" s="15">
        <v>3171.54739961</v>
      </c>
      <c r="R1687" s="15">
        <v>3176.0099007900003</v>
      </c>
      <c r="S1687" s="15">
        <v>3171.9462598</v>
      </c>
      <c r="T1687" s="15">
        <v>3176.9607351099999</v>
      </c>
      <c r="U1687" s="15">
        <v>3170.8719776600001</v>
      </c>
      <c r="V1687" s="15">
        <v>3162.9138969299997</v>
      </c>
      <c r="W1687" s="15">
        <v>3188.2607708400001</v>
      </c>
      <c r="X1687" s="15">
        <v>3163.5649757599999</v>
      </c>
      <c r="Y1687" s="15">
        <v>3141.54519996</v>
      </c>
    </row>
    <row r="1688" spans="1:25" ht="18" thickBot="1" x14ac:dyDescent="0.35">
      <c r="A1688" s="66">
        <v>14</v>
      </c>
      <c r="B1688" s="15">
        <v>3137.9492618600002</v>
      </c>
      <c r="C1688" s="15">
        <v>3133.6901988900004</v>
      </c>
      <c r="D1688" s="15">
        <v>3134.0148669200003</v>
      </c>
      <c r="E1688" s="15">
        <v>3127.01555194</v>
      </c>
      <c r="F1688" s="15">
        <v>3126.2167239800001</v>
      </c>
      <c r="G1688" s="15">
        <v>3126.9655980000002</v>
      </c>
      <c r="H1688" s="15">
        <v>3135.1733182900002</v>
      </c>
      <c r="I1688" s="15">
        <v>3135.9482214499999</v>
      </c>
      <c r="J1688" s="15">
        <v>3143.0878337300001</v>
      </c>
      <c r="K1688" s="15">
        <v>3146.5559034100002</v>
      </c>
      <c r="L1688" s="15">
        <v>3148.7161820200004</v>
      </c>
      <c r="M1688" s="15">
        <v>3145.5194555600001</v>
      </c>
      <c r="N1688" s="19">
        <v>3144.45287951</v>
      </c>
      <c r="O1688" s="15">
        <v>3144.2369462700003</v>
      </c>
      <c r="P1688" s="15">
        <v>3147.20293846</v>
      </c>
      <c r="Q1688" s="15">
        <v>3145.3714749599999</v>
      </c>
      <c r="R1688" s="15">
        <v>3145.9194519500002</v>
      </c>
      <c r="S1688" s="15">
        <v>3143.8374183999999</v>
      </c>
      <c r="T1688" s="15">
        <v>3142.0726532000003</v>
      </c>
      <c r="U1688" s="15">
        <v>3145.4116184300001</v>
      </c>
      <c r="V1688" s="15">
        <v>3142.6566687300001</v>
      </c>
      <c r="W1688" s="15">
        <v>3143.0134991600003</v>
      </c>
      <c r="X1688" s="15">
        <v>3139.3285693600001</v>
      </c>
      <c r="Y1688" s="15">
        <v>3139.8191724100002</v>
      </c>
    </row>
    <row r="1689" spans="1:25" ht="18" thickBot="1" x14ac:dyDescent="0.35">
      <c r="A1689" s="66">
        <v>15</v>
      </c>
      <c r="B1689" s="15">
        <v>3142.4475060099999</v>
      </c>
      <c r="C1689" s="15">
        <v>3135.4155490099997</v>
      </c>
      <c r="D1689" s="15">
        <v>3135.8384454700004</v>
      </c>
      <c r="E1689" s="15">
        <v>3129.1748694100002</v>
      </c>
      <c r="F1689" s="15">
        <v>3130.3916829200002</v>
      </c>
      <c r="G1689" s="15">
        <v>3126.8014983500002</v>
      </c>
      <c r="H1689" s="15">
        <v>3138.2817190199999</v>
      </c>
      <c r="I1689" s="15">
        <v>3143.0282413999998</v>
      </c>
      <c r="J1689" s="15">
        <v>3139.46138243</v>
      </c>
      <c r="K1689" s="15">
        <v>3144.6536111099999</v>
      </c>
      <c r="L1689" s="15">
        <v>3143.2959195099997</v>
      </c>
      <c r="M1689" s="15">
        <v>3143.7575917999998</v>
      </c>
      <c r="N1689" s="19">
        <v>3144.3887353100004</v>
      </c>
      <c r="O1689" s="15">
        <v>3142.1174290000004</v>
      </c>
      <c r="P1689" s="15">
        <v>3143.7849170700001</v>
      </c>
      <c r="Q1689" s="15">
        <v>3140.9486688000002</v>
      </c>
      <c r="R1689" s="15">
        <v>3140.9590805100001</v>
      </c>
      <c r="S1689" s="15">
        <v>3140.02828972</v>
      </c>
      <c r="T1689" s="15">
        <v>3144.67399901</v>
      </c>
      <c r="U1689" s="15">
        <v>3139.8583328</v>
      </c>
      <c r="V1689" s="15">
        <v>3137.8786025300001</v>
      </c>
      <c r="W1689" s="15">
        <v>3138.6567714299999</v>
      </c>
      <c r="X1689" s="15">
        <v>3139.3174384999998</v>
      </c>
      <c r="Y1689" s="15">
        <v>3138.7546178600001</v>
      </c>
    </row>
    <row r="1690" spans="1:25" ht="18" thickBot="1" x14ac:dyDescent="0.35">
      <c r="A1690" s="66">
        <v>16</v>
      </c>
      <c r="B1690" s="15">
        <v>3134.3430330000001</v>
      </c>
      <c r="C1690" s="15">
        <v>3131.0750958200001</v>
      </c>
      <c r="D1690" s="15">
        <v>3126.86194596</v>
      </c>
      <c r="E1690" s="15">
        <v>3118.7559830300002</v>
      </c>
      <c r="F1690" s="15">
        <v>3119.6509530500002</v>
      </c>
      <c r="G1690" s="15">
        <v>3120.99991671</v>
      </c>
      <c r="H1690" s="15">
        <v>3123.8664146400001</v>
      </c>
      <c r="I1690" s="15">
        <v>3152.6270253799998</v>
      </c>
      <c r="J1690" s="15">
        <v>3161.15262884</v>
      </c>
      <c r="K1690" s="15">
        <v>3164.9783196900003</v>
      </c>
      <c r="L1690" s="15">
        <v>3166.4571924799998</v>
      </c>
      <c r="M1690" s="15">
        <v>3165.6637072099998</v>
      </c>
      <c r="N1690" s="19">
        <v>3167.40462372</v>
      </c>
      <c r="O1690" s="15">
        <v>3169.22018785</v>
      </c>
      <c r="P1690" s="15">
        <v>3169.6119081100001</v>
      </c>
      <c r="Q1690" s="15">
        <v>3166.8661107399998</v>
      </c>
      <c r="R1690" s="15">
        <v>3167.47649103</v>
      </c>
      <c r="S1690" s="15">
        <v>3170.9608707699999</v>
      </c>
      <c r="T1690" s="15">
        <v>3169.1065252200001</v>
      </c>
      <c r="U1690" s="15">
        <v>3165.4525177700002</v>
      </c>
      <c r="V1690" s="15">
        <v>3153.4449306299998</v>
      </c>
      <c r="W1690" s="15">
        <v>3168.3376737900003</v>
      </c>
      <c r="X1690" s="15">
        <v>3159.3809395000003</v>
      </c>
      <c r="Y1690" s="15">
        <v>3138.67352433</v>
      </c>
    </row>
    <row r="1691" spans="1:25" ht="18" thickBot="1" x14ac:dyDescent="0.35">
      <c r="A1691" s="66">
        <v>17</v>
      </c>
      <c r="B1691" s="15">
        <v>3137.2508718700001</v>
      </c>
      <c r="C1691" s="15">
        <v>3138.5277781</v>
      </c>
      <c r="D1691" s="15">
        <v>3131.4607419700001</v>
      </c>
      <c r="E1691" s="15">
        <v>3127.65085924</v>
      </c>
      <c r="F1691" s="15">
        <v>3131.1286956600002</v>
      </c>
      <c r="G1691" s="15">
        <v>3134.39469074</v>
      </c>
      <c r="H1691" s="15">
        <v>3137.38181179</v>
      </c>
      <c r="I1691" s="15">
        <v>3162.26744663</v>
      </c>
      <c r="J1691" s="15">
        <v>3166.9840965500002</v>
      </c>
      <c r="K1691" s="15">
        <v>3177.0648995699999</v>
      </c>
      <c r="L1691" s="15">
        <v>3181.51300894</v>
      </c>
      <c r="M1691" s="15">
        <v>3181.0646716799997</v>
      </c>
      <c r="N1691" s="19">
        <v>3168.2269875900001</v>
      </c>
      <c r="O1691" s="15">
        <v>3171.3595524500001</v>
      </c>
      <c r="P1691" s="15">
        <v>3171.8302702999999</v>
      </c>
      <c r="Q1691" s="15">
        <v>3173.3389426400004</v>
      </c>
      <c r="R1691" s="15">
        <v>3179.0487833100001</v>
      </c>
      <c r="S1691" s="15">
        <v>3174.4832060599997</v>
      </c>
      <c r="T1691" s="15">
        <v>3181.7735897899997</v>
      </c>
      <c r="U1691" s="15">
        <v>3178.7904631900001</v>
      </c>
      <c r="V1691" s="15">
        <v>3176.6516928599999</v>
      </c>
      <c r="W1691" s="15">
        <v>3166.5953432900001</v>
      </c>
      <c r="X1691" s="15">
        <v>3155.3949403399997</v>
      </c>
      <c r="Y1691" s="15">
        <v>3131.3892012599999</v>
      </c>
    </row>
    <row r="1692" spans="1:25" ht="18" thickBot="1" x14ac:dyDescent="0.35">
      <c r="A1692" s="66">
        <v>18</v>
      </c>
      <c r="B1692" s="15">
        <v>3136.0894613099999</v>
      </c>
      <c r="C1692" s="15">
        <v>3137.2520693199999</v>
      </c>
      <c r="D1692" s="15">
        <v>3131.2975653500002</v>
      </c>
      <c r="E1692" s="15">
        <v>3127.0807863200002</v>
      </c>
      <c r="F1692" s="15">
        <v>3130.4381590400003</v>
      </c>
      <c r="G1692" s="15">
        <v>3131.9184051699999</v>
      </c>
      <c r="H1692" s="15">
        <v>3158.2184225200003</v>
      </c>
      <c r="I1692" s="15">
        <v>3154.2144408899999</v>
      </c>
      <c r="J1692" s="15">
        <v>3155.9747076200001</v>
      </c>
      <c r="K1692" s="15">
        <v>3157.8435279299997</v>
      </c>
      <c r="L1692" s="15">
        <v>3158.0775307600002</v>
      </c>
      <c r="M1692" s="15">
        <v>3161.38185157</v>
      </c>
      <c r="N1692" s="19">
        <v>3156.59478412</v>
      </c>
      <c r="O1692" s="15">
        <v>3157.3037025099998</v>
      </c>
      <c r="P1692" s="15">
        <v>3156.47285126</v>
      </c>
      <c r="Q1692" s="15">
        <v>3155.69128774</v>
      </c>
      <c r="R1692" s="15">
        <v>3162.5871895</v>
      </c>
      <c r="S1692" s="15">
        <v>3164.5316638700001</v>
      </c>
      <c r="T1692" s="15">
        <v>3161.0595564199998</v>
      </c>
      <c r="U1692" s="15">
        <v>3161.9792910900001</v>
      </c>
      <c r="V1692" s="15">
        <v>3172.6460965599999</v>
      </c>
      <c r="W1692" s="15">
        <v>3176.2953203100001</v>
      </c>
      <c r="X1692" s="15">
        <v>3157.0872207699999</v>
      </c>
      <c r="Y1692" s="15">
        <v>3127.2881879399997</v>
      </c>
    </row>
    <row r="1693" spans="1:25" ht="18" thickBot="1" x14ac:dyDescent="0.35">
      <c r="A1693" s="66">
        <v>19</v>
      </c>
      <c r="B1693" s="15">
        <v>3136.4703798699998</v>
      </c>
      <c r="C1693" s="15">
        <v>3135.6289650100002</v>
      </c>
      <c r="D1693" s="15">
        <v>3137.7688095600001</v>
      </c>
      <c r="E1693" s="15">
        <v>3142.1734054799999</v>
      </c>
      <c r="F1693" s="15">
        <v>3138.23176947</v>
      </c>
      <c r="G1693" s="15">
        <v>3135.36005252</v>
      </c>
      <c r="H1693" s="15">
        <v>3133.9975162800001</v>
      </c>
      <c r="I1693" s="15">
        <v>3135.3896964400001</v>
      </c>
      <c r="J1693" s="15">
        <v>3142.7496278900003</v>
      </c>
      <c r="K1693" s="15">
        <v>3150.94207908</v>
      </c>
      <c r="L1693" s="15">
        <v>3160.1441224699997</v>
      </c>
      <c r="M1693" s="15">
        <v>3158.3951133599999</v>
      </c>
      <c r="N1693" s="19">
        <v>3159.90418722</v>
      </c>
      <c r="O1693" s="15">
        <v>3166.9112147000001</v>
      </c>
      <c r="P1693" s="15">
        <v>3158.1696534299999</v>
      </c>
      <c r="Q1693" s="15">
        <v>3164.11984618</v>
      </c>
      <c r="R1693" s="15">
        <v>3161.1716667800001</v>
      </c>
      <c r="S1693" s="15">
        <v>3160.5275949800002</v>
      </c>
      <c r="T1693" s="15">
        <v>3159.1409799500002</v>
      </c>
      <c r="U1693" s="15">
        <v>3165.91700704</v>
      </c>
      <c r="V1693" s="15">
        <v>3163.3112053999998</v>
      </c>
      <c r="W1693" s="15">
        <v>3169.08565185</v>
      </c>
      <c r="X1693" s="15">
        <v>3158.46547771</v>
      </c>
      <c r="Y1693" s="15">
        <v>3144.9813976199998</v>
      </c>
    </row>
    <row r="1694" spans="1:25" ht="18" thickBot="1" x14ac:dyDescent="0.35">
      <c r="A1694" s="66">
        <v>20</v>
      </c>
      <c r="B1694" s="15">
        <v>3154.4419404</v>
      </c>
      <c r="C1694" s="15">
        <v>3152.7818777100001</v>
      </c>
      <c r="D1694" s="15">
        <v>3155.0884868899998</v>
      </c>
      <c r="E1694" s="15">
        <v>3148.5382254600004</v>
      </c>
      <c r="F1694" s="15">
        <v>3145.1277377900001</v>
      </c>
      <c r="G1694" s="15">
        <v>3141.20875647</v>
      </c>
      <c r="H1694" s="15">
        <v>3142.4703414299997</v>
      </c>
      <c r="I1694" s="15">
        <v>3165.4252796599999</v>
      </c>
      <c r="J1694" s="15">
        <v>3185.3597698600001</v>
      </c>
      <c r="K1694" s="15">
        <v>3187.6166363100001</v>
      </c>
      <c r="L1694" s="15">
        <v>3203.9741683500001</v>
      </c>
      <c r="M1694" s="15">
        <v>3200.15975364</v>
      </c>
      <c r="N1694" s="19">
        <v>3197.7984742499998</v>
      </c>
      <c r="O1694" s="15">
        <v>3202.3321874400003</v>
      </c>
      <c r="P1694" s="15">
        <v>3195.8275488300001</v>
      </c>
      <c r="Q1694" s="15">
        <v>3197.4043286700003</v>
      </c>
      <c r="R1694" s="15">
        <v>3191.86001214</v>
      </c>
      <c r="S1694" s="15">
        <v>3185.64025386</v>
      </c>
      <c r="T1694" s="15">
        <v>3185.9506462599998</v>
      </c>
      <c r="U1694" s="15">
        <v>3185.4305143400002</v>
      </c>
      <c r="V1694" s="15">
        <v>3179.3561096500002</v>
      </c>
      <c r="W1694" s="15">
        <v>3175.30176497</v>
      </c>
      <c r="X1694" s="15">
        <v>3152.8119001199998</v>
      </c>
      <c r="Y1694" s="15">
        <v>3146.03255033</v>
      </c>
    </row>
    <row r="1695" spans="1:25" ht="18" thickBot="1" x14ac:dyDescent="0.35">
      <c r="A1695" s="66">
        <v>21</v>
      </c>
      <c r="B1695" s="15">
        <v>3153.2107659099997</v>
      </c>
      <c r="C1695" s="15">
        <v>3153.0530923400001</v>
      </c>
      <c r="D1695" s="15">
        <v>3137.5955558199998</v>
      </c>
      <c r="E1695" s="15">
        <v>3128.9619105500001</v>
      </c>
      <c r="F1695" s="15">
        <v>3125.6204586500003</v>
      </c>
      <c r="G1695" s="15">
        <v>3130.4552112799997</v>
      </c>
      <c r="H1695" s="15">
        <v>3131.3352737800001</v>
      </c>
      <c r="I1695" s="15">
        <v>3167.5702789399998</v>
      </c>
      <c r="J1695" s="15">
        <v>3181.5004732100001</v>
      </c>
      <c r="K1695" s="15">
        <v>3182.2681227600001</v>
      </c>
      <c r="L1695" s="15">
        <v>3179.6753488700001</v>
      </c>
      <c r="M1695" s="15">
        <v>3176.28249443</v>
      </c>
      <c r="N1695" s="19">
        <v>3175.1728656199998</v>
      </c>
      <c r="O1695" s="15">
        <v>3175.1477364500001</v>
      </c>
      <c r="P1695" s="15">
        <v>3173.9075914300001</v>
      </c>
      <c r="Q1695" s="15">
        <v>3172.3156033600003</v>
      </c>
      <c r="R1695" s="15">
        <v>3175.6285737600001</v>
      </c>
      <c r="S1695" s="15">
        <v>3174.4049289500003</v>
      </c>
      <c r="T1695" s="15">
        <v>3176.3657160400003</v>
      </c>
      <c r="U1695" s="15">
        <v>3175.1787526600001</v>
      </c>
      <c r="V1695" s="15">
        <v>3175.6270805199997</v>
      </c>
      <c r="W1695" s="15">
        <v>3173.1461007600001</v>
      </c>
      <c r="X1695" s="15">
        <v>3165.07449228</v>
      </c>
      <c r="Y1695" s="15">
        <v>3159.1348795099998</v>
      </c>
    </row>
    <row r="1696" spans="1:25" ht="18" thickBot="1" x14ac:dyDescent="0.35">
      <c r="A1696" s="66">
        <v>22</v>
      </c>
      <c r="B1696" s="15">
        <v>3146.03521464</v>
      </c>
      <c r="C1696" s="15">
        <v>3139.6115760500002</v>
      </c>
      <c r="D1696" s="15">
        <v>3144.7429531499997</v>
      </c>
      <c r="E1696" s="15">
        <v>3141.7086920300003</v>
      </c>
      <c r="F1696" s="15">
        <v>3142.3091240799999</v>
      </c>
      <c r="G1696" s="15">
        <v>3139.6874881799999</v>
      </c>
      <c r="H1696" s="15">
        <v>3143.9747013700003</v>
      </c>
      <c r="I1696" s="15">
        <v>3145.3206655200001</v>
      </c>
      <c r="J1696" s="15">
        <v>3146.2732195799999</v>
      </c>
      <c r="K1696" s="15">
        <v>3146.1809776300001</v>
      </c>
      <c r="L1696" s="15">
        <v>3150.2390596499999</v>
      </c>
      <c r="M1696" s="15">
        <v>3147.5892655299999</v>
      </c>
      <c r="N1696" s="19">
        <v>3148.5061195600001</v>
      </c>
      <c r="O1696" s="15">
        <v>3147.7105770499998</v>
      </c>
      <c r="P1696" s="15">
        <v>3143.37638595</v>
      </c>
      <c r="Q1696" s="15">
        <v>3150.38041432</v>
      </c>
      <c r="R1696" s="15">
        <v>3150.04260015</v>
      </c>
      <c r="S1696" s="15">
        <v>3150.6784206100001</v>
      </c>
      <c r="T1696" s="15">
        <v>3149.55048558</v>
      </c>
      <c r="U1696" s="15">
        <v>3149.8993410200001</v>
      </c>
      <c r="V1696" s="15">
        <v>3148.10006544</v>
      </c>
      <c r="W1696" s="15">
        <v>3149.1236962899998</v>
      </c>
      <c r="X1696" s="15">
        <v>3149.88842583</v>
      </c>
      <c r="Y1696" s="15">
        <v>3151.8781026800002</v>
      </c>
    </row>
    <row r="1697" spans="1:25" ht="18" thickBot="1" x14ac:dyDescent="0.35">
      <c r="A1697" s="66">
        <v>23</v>
      </c>
      <c r="B1697" s="15">
        <v>3146.8653134800002</v>
      </c>
      <c r="C1697" s="15">
        <v>3146.92745367</v>
      </c>
      <c r="D1697" s="15">
        <v>3145.60626852</v>
      </c>
      <c r="E1697" s="15">
        <v>3148.94461512</v>
      </c>
      <c r="F1697" s="15">
        <v>3147.1748964100002</v>
      </c>
      <c r="G1697" s="15">
        <v>3147.0418137500001</v>
      </c>
      <c r="H1697" s="15">
        <v>3148.55657969</v>
      </c>
      <c r="I1697" s="15">
        <v>3150.7520603500002</v>
      </c>
      <c r="J1697" s="15">
        <v>3157.4716178799999</v>
      </c>
      <c r="K1697" s="15">
        <v>3158.3445259200003</v>
      </c>
      <c r="L1697" s="15">
        <v>3159.9778009699999</v>
      </c>
      <c r="M1697" s="15">
        <v>3156.4144329300002</v>
      </c>
      <c r="N1697" s="19">
        <v>3155.5660881099998</v>
      </c>
      <c r="O1697" s="15">
        <v>3156.9233066700003</v>
      </c>
      <c r="P1697" s="15">
        <v>3154.97726259</v>
      </c>
      <c r="Q1697" s="15">
        <v>3150.7228357399999</v>
      </c>
      <c r="R1697" s="15">
        <v>3151.5457044600003</v>
      </c>
      <c r="S1697" s="15">
        <v>3152.9413797000002</v>
      </c>
      <c r="T1697" s="15">
        <v>3148.9518618300003</v>
      </c>
      <c r="U1697" s="15">
        <v>3148.84010889</v>
      </c>
      <c r="V1697" s="15">
        <v>3152.7754208800002</v>
      </c>
      <c r="W1697" s="15">
        <v>3155.5484036800003</v>
      </c>
      <c r="X1697" s="15">
        <v>3152.03202517</v>
      </c>
      <c r="Y1697" s="15">
        <v>3151.3045519500001</v>
      </c>
    </row>
    <row r="1698" spans="1:25" ht="18" thickBot="1" x14ac:dyDescent="0.35">
      <c r="A1698" s="66">
        <v>24</v>
      </c>
      <c r="B1698" s="15">
        <v>3145.9265077699997</v>
      </c>
      <c r="C1698" s="15">
        <v>3148.3101821</v>
      </c>
      <c r="D1698" s="15">
        <v>3148.0666816899998</v>
      </c>
      <c r="E1698" s="15">
        <v>3147.9062533700003</v>
      </c>
      <c r="F1698" s="15">
        <v>3149.7431217600001</v>
      </c>
      <c r="G1698" s="15">
        <v>3147.24344397</v>
      </c>
      <c r="H1698" s="15">
        <v>3147.9986525999998</v>
      </c>
      <c r="I1698" s="15">
        <v>3154.1030797799999</v>
      </c>
      <c r="J1698" s="15">
        <v>3156.0799360000001</v>
      </c>
      <c r="K1698" s="15">
        <v>3152.7231561600001</v>
      </c>
      <c r="L1698" s="15">
        <v>3150.9641468599998</v>
      </c>
      <c r="M1698" s="15">
        <v>3150.79395518</v>
      </c>
      <c r="N1698" s="19">
        <v>3151.4095906300004</v>
      </c>
      <c r="O1698" s="15">
        <v>3154.36897873</v>
      </c>
      <c r="P1698" s="15">
        <v>3152.6409998200002</v>
      </c>
      <c r="Q1698" s="15">
        <v>3151.7699457100002</v>
      </c>
      <c r="R1698" s="15">
        <v>3149.2080881900001</v>
      </c>
      <c r="S1698" s="15">
        <v>3147.9297202600001</v>
      </c>
      <c r="T1698" s="15">
        <v>3150.6969592199998</v>
      </c>
      <c r="U1698" s="15">
        <v>3150.8628675599998</v>
      </c>
      <c r="V1698" s="15">
        <v>3151.7732235500002</v>
      </c>
      <c r="W1698" s="15">
        <v>3148.92399587</v>
      </c>
      <c r="X1698" s="15">
        <v>3155.5659107699998</v>
      </c>
      <c r="Y1698" s="15">
        <v>3148.2499201099999</v>
      </c>
    </row>
    <row r="1699" spans="1:25" ht="18" thickBot="1" x14ac:dyDescent="0.35">
      <c r="A1699" s="66">
        <v>25</v>
      </c>
      <c r="B1699" s="15">
        <v>3145.89187167</v>
      </c>
      <c r="C1699" s="15">
        <v>3147.6577431600003</v>
      </c>
      <c r="D1699" s="15">
        <v>3150.1119424499998</v>
      </c>
      <c r="E1699" s="15">
        <v>3138.5840285099998</v>
      </c>
      <c r="F1699" s="15">
        <v>3134.9570622699998</v>
      </c>
      <c r="G1699" s="15">
        <v>3133.6515339299999</v>
      </c>
      <c r="H1699" s="15">
        <v>3125.12730956</v>
      </c>
      <c r="I1699" s="15">
        <v>3122.2036161000001</v>
      </c>
      <c r="J1699" s="15">
        <v>3135.9894954200004</v>
      </c>
      <c r="K1699" s="15">
        <v>3142.1499323499997</v>
      </c>
      <c r="L1699" s="15">
        <v>3154.0544256099997</v>
      </c>
      <c r="M1699" s="15">
        <v>3154.7499656599998</v>
      </c>
      <c r="N1699" s="19">
        <v>3148.9524115199997</v>
      </c>
      <c r="O1699" s="15">
        <v>3149.9736283500001</v>
      </c>
      <c r="P1699" s="15">
        <v>3151.8755395600001</v>
      </c>
      <c r="Q1699" s="15">
        <v>3150.37572714</v>
      </c>
      <c r="R1699" s="15">
        <v>3146.9578199699999</v>
      </c>
      <c r="S1699" s="15">
        <v>3146.5941106200003</v>
      </c>
      <c r="T1699" s="15">
        <v>3147.7523590599999</v>
      </c>
      <c r="U1699" s="15">
        <v>3150.3154857900004</v>
      </c>
      <c r="V1699" s="15">
        <v>3150.6669205000003</v>
      </c>
      <c r="W1699" s="15">
        <v>3147.83887134</v>
      </c>
      <c r="X1699" s="15">
        <v>3147.7630908599999</v>
      </c>
      <c r="Y1699" s="15">
        <v>3152.9910494400001</v>
      </c>
    </row>
    <row r="1700" spans="1:25" ht="18" thickBot="1" x14ac:dyDescent="0.35">
      <c r="A1700" s="66">
        <v>26</v>
      </c>
      <c r="B1700" s="15">
        <v>3151.4572126099997</v>
      </c>
      <c r="C1700" s="15">
        <v>3157.39805071</v>
      </c>
      <c r="D1700" s="15">
        <v>3161.33118483</v>
      </c>
      <c r="E1700" s="15">
        <v>3152.2359922299997</v>
      </c>
      <c r="F1700" s="15">
        <v>3156.7081213300003</v>
      </c>
      <c r="G1700" s="15">
        <v>3146.1169173900003</v>
      </c>
      <c r="H1700" s="15">
        <v>3168.8797330500001</v>
      </c>
      <c r="I1700" s="15">
        <v>3150.2487995699998</v>
      </c>
      <c r="J1700" s="15">
        <v>3132.6208994399999</v>
      </c>
      <c r="K1700" s="15">
        <v>3143.1108569600001</v>
      </c>
      <c r="L1700" s="15">
        <v>3156.42089876</v>
      </c>
      <c r="M1700" s="15">
        <v>3161.9325383800001</v>
      </c>
      <c r="N1700" s="19">
        <v>3159.4815291700002</v>
      </c>
      <c r="O1700" s="15">
        <v>3156.8338080400003</v>
      </c>
      <c r="P1700" s="15">
        <v>3153.74757129</v>
      </c>
      <c r="Q1700" s="15">
        <v>3157.3363805100003</v>
      </c>
      <c r="R1700" s="15">
        <v>3165.0399751300001</v>
      </c>
      <c r="S1700" s="15">
        <v>3165.43574554</v>
      </c>
      <c r="T1700" s="15">
        <v>3160.3029574699999</v>
      </c>
      <c r="U1700" s="15">
        <v>3163.3341977</v>
      </c>
      <c r="V1700" s="15">
        <v>3164.7977989699998</v>
      </c>
      <c r="W1700" s="15">
        <v>3160.4999592500003</v>
      </c>
      <c r="X1700" s="15">
        <v>3155.2102688199998</v>
      </c>
      <c r="Y1700" s="15">
        <v>3141.1716296999998</v>
      </c>
    </row>
    <row r="1701" spans="1:25" ht="18" thickBot="1" x14ac:dyDescent="0.35">
      <c r="A1701" s="66">
        <v>27</v>
      </c>
      <c r="B1701" s="15">
        <v>3150.4667607900001</v>
      </c>
      <c r="C1701" s="15">
        <v>3152.6330051199998</v>
      </c>
      <c r="D1701" s="15">
        <v>3149.4562801300003</v>
      </c>
      <c r="E1701" s="15">
        <v>3150.7331459000002</v>
      </c>
      <c r="F1701" s="15">
        <v>3137.4301627</v>
      </c>
      <c r="G1701" s="15">
        <v>3138.2341773000003</v>
      </c>
      <c r="H1701" s="15">
        <v>3138.17178801</v>
      </c>
      <c r="I1701" s="15">
        <v>3155.6023146900002</v>
      </c>
      <c r="J1701" s="15">
        <v>3160.0785279500001</v>
      </c>
      <c r="K1701" s="15">
        <v>3158.8218662900003</v>
      </c>
      <c r="L1701" s="15">
        <v>3162.6529402199999</v>
      </c>
      <c r="M1701" s="15">
        <v>3160.8724661800002</v>
      </c>
      <c r="N1701" s="19">
        <v>3156.29378765</v>
      </c>
      <c r="O1701" s="15">
        <v>3158.2864105000003</v>
      </c>
      <c r="P1701" s="15">
        <v>3153.6828978500002</v>
      </c>
      <c r="Q1701" s="15">
        <v>3150.7812346400001</v>
      </c>
      <c r="R1701" s="15">
        <v>3149.6035969700001</v>
      </c>
      <c r="S1701" s="15">
        <v>3150.7297408700001</v>
      </c>
      <c r="T1701" s="15">
        <v>3149.5564940500003</v>
      </c>
      <c r="U1701" s="15">
        <v>3149.0300153900002</v>
      </c>
      <c r="V1701" s="15">
        <v>3147.6398414199998</v>
      </c>
      <c r="W1701" s="15">
        <v>3152.6473440899999</v>
      </c>
      <c r="X1701" s="15">
        <v>3145.89437408</v>
      </c>
      <c r="Y1701" s="15">
        <v>3142.9142850900002</v>
      </c>
    </row>
    <row r="1702" spans="1:25" ht="18" thickBot="1" x14ac:dyDescent="0.35">
      <c r="A1702" s="66">
        <v>28</v>
      </c>
      <c r="B1702" s="15">
        <v>3147.7931688200001</v>
      </c>
      <c r="C1702" s="15">
        <v>3142.2268922099997</v>
      </c>
      <c r="D1702" s="15">
        <v>3133.1890920400001</v>
      </c>
      <c r="E1702" s="15">
        <v>3132.3015439800001</v>
      </c>
      <c r="F1702" s="15">
        <v>3130.2595122899997</v>
      </c>
      <c r="G1702" s="15">
        <v>3131.5410935699997</v>
      </c>
      <c r="H1702" s="15">
        <v>3136.8640293900003</v>
      </c>
      <c r="I1702" s="15">
        <v>3149.4910077099998</v>
      </c>
      <c r="J1702" s="15">
        <v>3152.78900651</v>
      </c>
      <c r="K1702" s="15">
        <v>3152.7904346</v>
      </c>
      <c r="L1702" s="15">
        <v>3156.8507355300003</v>
      </c>
      <c r="M1702" s="15">
        <v>3156.5081175299997</v>
      </c>
      <c r="N1702" s="19">
        <v>3153.3325340599999</v>
      </c>
      <c r="O1702" s="15">
        <v>3172.5536334100002</v>
      </c>
      <c r="P1702" s="15">
        <v>3172.4689839600001</v>
      </c>
      <c r="Q1702" s="15">
        <v>3162.5960897300001</v>
      </c>
      <c r="R1702" s="15">
        <v>3165.1626920499998</v>
      </c>
      <c r="S1702" s="15">
        <v>3163.2797157</v>
      </c>
      <c r="T1702" s="15">
        <v>3162.9660883800002</v>
      </c>
      <c r="U1702" s="15">
        <v>3166.8748817999999</v>
      </c>
      <c r="V1702" s="15">
        <v>3165.3186243800001</v>
      </c>
      <c r="W1702" s="15">
        <v>3155.15880496</v>
      </c>
      <c r="X1702" s="15">
        <v>3146.3232267200001</v>
      </c>
      <c r="Y1702" s="15">
        <v>3143.7451084199997</v>
      </c>
    </row>
    <row r="1703" spans="1:25" ht="18" thickBot="1" x14ac:dyDescent="0.35">
      <c r="A1703" s="66">
        <v>29</v>
      </c>
      <c r="B1703" s="15">
        <v>3133.2830594700004</v>
      </c>
      <c r="C1703" s="15">
        <v>3134.0438678400001</v>
      </c>
      <c r="D1703" s="15">
        <v>3134.2294343899998</v>
      </c>
      <c r="E1703" s="15">
        <v>3127.2088153999998</v>
      </c>
      <c r="F1703" s="15">
        <v>3128.2744100300001</v>
      </c>
      <c r="G1703" s="15">
        <v>3130.8941481699999</v>
      </c>
      <c r="H1703" s="15">
        <v>3136.5263956499998</v>
      </c>
      <c r="I1703" s="15">
        <v>3152.5198122799998</v>
      </c>
      <c r="J1703" s="15">
        <v>3157.4587087</v>
      </c>
      <c r="K1703" s="15">
        <v>3158.1152907700002</v>
      </c>
      <c r="L1703" s="15">
        <v>3161.1407775000002</v>
      </c>
      <c r="M1703" s="15">
        <v>3160.6416368</v>
      </c>
      <c r="N1703" s="19">
        <v>3158.9582424</v>
      </c>
      <c r="O1703" s="15">
        <v>3160.5518292399997</v>
      </c>
      <c r="P1703" s="15">
        <v>3161.7406189600001</v>
      </c>
      <c r="Q1703" s="15">
        <v>3160.7292246299999</v>
      </c>
      <c r="R1703" s="15">
        <v>3157.9239894699999</v>
      </c>
      <c r="S1703" s="15">
        <v>3157.3611151099999</v>
      </c>
      <c r="T1703" s="15">
        <v>3157.5677226600001</v>
      </c>
      <c r="U1703" s="15">
        <v>3159.8402744999999</v>
      </c>
      <c r="V1703" s="15">
        <v>3158.90126968</v>
      </c>
      <c r="W1703" s="15">
        <v>3158.3365831200003</v>
      </c>
      <c r="X1703" s="15">
        <v>3163.1314101600001</v>
      </c>
      <c r="Y1703" s="15">
        <v>3158.8662479999998</v>
      </c>
    </row>
    <row r="1704" spans="1:25" ht="18" thickBot="1" x14ac:dyDescent="0.35">
      <c r="A1704" s="66">
        <v>30</v>
      </c>
      <c r="B1704" s="15">
        <v>3160.16365176</v>
      </c>
      <c r="C1704" s="15">
        <v>3148.6613656200002</v>
      </c>
      <c r="D1704" s="15">
        <v>3136.8775323899999</v>
      </c>
      <c r="E1704" s="15">
        <v>3134.3556691099998</v>
      </c>
      <c r="F1704" s="15">
        <v>3138.5726527100001</v>
      </c>
      <c r="G1704" s="15">
        <v>3140.0143990399997</v>
      </c>
      <c r="H1704" s="15">
        <v>3144.9415527699998</v>
      </c>
      <c r="I1704" s="15">
        <v>3154.1123557400001</v>
      </c>
      <c r="J1704" s="15">
        <v>3162.1737118300002</v>
      </c>
      <c r="K1704" s="15">
        <v>3159.99198269</v>
      </c>
      <c r="L1704" s="15">
        <v>3156.5375871800002</v>
      </c>
      <c r="M1704" s="15">
        <v>3161.4226029799997</v>
      </c>
      <c r="N1704" s="19">
        <v>3155.8124596600001</v>
      </c>
      <c r="O1704" s="15">
        <v>3157.0302109300001</v>
      </c>
      <c r="P1704" s="15">
        <v>3150.9726296700001</v>
      </c>
      <c r="Q1704" s="15">
        <v>3152.2948578600003</v>
      </c>
      <c r="R1704" s="15">
        <v>3152.2465420399999</v>
      </c>
      <c r="S1704" s="15">
        <v>3153.7278422599998</v>
      </c>
      <c r="T1704" s="15">
        <v>3153.8418705399999</v>
      </c>
      <c r="U1704" s="15">
        <v>3156.4256354100003</v>
      </c>
      <c r="V1704" s="15">
        <v>3157.2708200000002</v>
      </c>
      <c r="W1704" s="15">
        <v>3157.0819279299999</v>
      </c>
      <c r="X1704" s="15">
        <v>3157.8269323199997</v>
      </c>
      <c r="Y1704" s="15">
        <v>3150.2771177999998</v>
      </c>
    </row>
    <row r="1705" spans="1:25" ht="18" thickBot="1" x14ac:dyDescent="0.35">
      <c r="A1705" s="66">
        <v>31</v>
      </c>
      <c r="B1705" s="15">
        <v>3141.05160712</v>
      </c>
      <c r="C1705" s="15">
        <v>3138.4809600799999</v>
      </c>
      <c r="D1705" s="15">
        <v>3123.3374805500002</v>
      </c>
      <c r="E1705" s="15">
        <v>3125.0439416599997</v>
      </c>
      <c r="F1705" s="15">
        <v>3118.26938724</v>
      </c>
      <c r="G1705" s="15">
        <v>3124.77384837</v>
      </c>
      <c r="H1705" s="15">
        <v>3138.05359533</v>
      </c>
      <c r="I1705" s="15">
        <v>3153.53579696</v>
      </c>
      <c r="J1705" s="15">
        <v>3158.3540762300004</v>
      </c>
      <c r="K1705" s="15">
        <v>3157.19479985</v>
      </c>
      <c r="L1705" s="15">
        <v>3156.0231160999997</v>
      </c>
      <c r="M1705" s="15">
        <v>3156.14730246</v>
      </c>
      <c r="N1705" s="19">
        <v>3156.4751648200004</v>
      </c>
      <c r="O1705" s="15">
        <v>3154.36998051</v>
      </c>
      <c r="P1705" s="15">
        <v>3158.9426031899998</v>
      </c>
      <c r="Q1705" s="15">
        <v>3155.7621858400003</v>
      </c>
      <c r="R1705" s="15">
        <v>3153.3323864899999</v>
      </c>
      <c r="S1705" s="15">
        <v>3154.7734274999998</v>
      </c>
      <c r="T1705" s="15">
        <v>3153.08897927</v>
      </c>
      <c r="U1705" s="15">
        <v>3155.9230295900002</v>
      </c>
      <c r="V1705" s="15">
        <v>3153.7286677300003</v>
      </c>
      <c r="W1705" s="15">
        <v>3157.4465291900001</v>
      </c>
      <c r="X1705" s="15">
        <v>3156.19473616</v>
      </c>
      <c r="Y1705" s="15">
        <v>3153.81206815</v>
      </c>
    </row>
    <row r="1706" spans="1:25" ht="18" thickBot="1" x14ac:dyDescent="0.35"/>
    <row r="1707" spans="1:25" ht="18" thickBot="1" x14ac:dyDescent="0.35">
      <c r="A1707" s="113" t="s">
        <v>0</v>
      </c>
      <c r="B1707" s="115" t="s">
        <v>64</v>
      </c>
      <c r="C1707" s="116"/>
      <c r="D1707" s="116"/>
      <c r="E1707" s="116"/>
      <c r="F1707" s="116"/>
      <c r="G1707" s="116"/>
      <c r="H1707" s="116"/>
      <c r="I1707" s="116"/>
      <c r="J1707" s="116"/>
      <c r="K1707" s="116"/>
      <c r="L1707" s="116"/>
      <c r="M1707" s="116"/>
      <c r="N1707" s="116"/>
      <c r="O1707" s="116"/>
      <c r="P1707" s="116"/>
      <c r="Q1707" s="116"/>
      <c r="R1707" s="116"/>
      <c r="S1707" s="116"/>
      <c r="T1707" s="116"/>
      <c r="U1707" s="116"/>
      <c r="V1707" s="116"/>
      <c r="W1707" s="116"/>
      <c r="X1707" s="116"/>
      <c r="Y1707" s="117"/>
    </row>
    <row r="1708" spans="1:25" ht="33.75" thickBot="1" x14ac:dyDescent="0.35">
      <c r="A1708" s="114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3538.1201429400003</v>
      </c>
      <c r="C1709" s="15">
        <v>3539.2827462800001</v>
      </c>
      <c r="D1709" s="15">
        <v>3538.90871883</v>
      </c>
      <c r="E1709" s="15">
        <v>3539.1667599100001</v>
      </c>
      <c r="F1709" s="15">
        <v>3536.4728851899999</v>
      </c>
      <c r="G1709" s="15">
        <v>3541.0623930400002</v>
      </c>
      <c r="H1709" s="15">
        <v>3535.7382450600003</v>
      </c>
      <c r="I1709" s="15">
        <v>3535.59421174</v>
      </c>
      <c r="J1709" s="15">
        <v>3536.1656676699999</v>
      </c>
      <c r="K1709" s="15">
        <v>3539.5704645299998</v>
      </c>
      <c r="L1709" s="15">
        <v>3541.1030588600001</v>
      </c>
      <c r="M1709" s="15">
        <v>3541.63374118</v>
      </c>
      <c r="N1709" s="17">
        <v>3537.7121382</v>
      </c>
      <c r="O1709" s="18">
        <v>3542.58164162</v>
      </c>
      <c r="P1709" s="18">
        <v>3545.8246820099998</v>
      </c>
      <c r="Q1709" s="18">
        <v>3542.42047912</v>
      </c>
      <c r="R1709" s="18">
        <v>3540.37993805</v>
      </c>
      <c r="S1709" s="18">
        <v>3540.1586943699999</v>
      </c>
      <c r="T1709" s="18">
        <v>3541.52096441</v>
      </c>
      <c r="U1709" s="18">
        <v>3540.3402904600002</v>
      </c>
      <c r="V1709" s="18">
        <v>3541.7788071</v>
      </c>
      <c r="W1709" s="18">
        <v>3544.5147393800003</v>
      </c>
      <c r="X1709" s="18">
        <v>3542.4813902000001</v>
      </c>
      <c r="Y1709" s="18">
        <v>3546.5357606900002</v>
      </c>
    </row>
    <row r="1710" spans="1:25" ht="18" thickBot="1" x14ac:dyDescent="0.35">
      <c r="A1710" s="66">
        <v>2</v>
      </c>
      <c r="B1710" s="15">
        <v>3549.2420972699997</v>
      </c>
      <c r="C1710" s="15">
        <v>3536.5994876500004</v>
      </c>
      <c r="D1710" s="15">
        <v>3534.46110546</v>
      </c>
      <c r="E1710" s="15">
        <v>3528.2398562600001</v>
      </c>
      <c r="F1710" s="15">
        <v>3528.93336559</v>
      </c>
      <c r="G1710" s="15">
        <v>3530.6070938099997</v>
      </c>
      <c r="H1710" s="15">
        <v>3529.4108060100002</v>
      </c>
      <c r="I1710" s="15">
        <v>3530.3038540699999</v>
      </c>
      <c r="J1710" s="15">
        <v>3533.03416268</v>
      </c>
      <c r="K1710" s="15">
        <v>3530.9060830200001</v>
      </c>
      <c r="L1710" s="15">
        <v>3536.70201288</v>
      </c>
      <c r="M1710" s="15">
        <v>3541.7329369399999</v>
      </c>
      <c r="N1710" s="19">
        <v>3537.6829752600001</v>
      </c>
      <c r="O1710" s="15">
        <v>3536.6184974000003</v>
      </c>
      <c r="P1710" s="15">
        <v>3547.0662698400001</v>
      </c>
      <c r="Q1710" s="15">
        <v>3541.3474665700001</v>
      </c>
      <c r="R1710" s="15">
        <v>3538.92703992</v>
      </c>
      <c r="S1710" s="15">
        <v>3541.3111538799999</v>
      </c>
      <c r="T1710" s="15">
        <v>3543.40468629</v>
      </c>
      <c r="U1710" s="15">
        <v>3546.9339864600001</v>
      </c>
      <c r="V1710" s="15">
        <v>3542.6515243200001</v>
      </c>
      <c r="W1710" s="15">
        <v>3544.4048483000001</v>
      </c>
      <c r="X1710" s="15">
        <v>3538.1827046499998</v>
      </c>
      <c r="Y1710" s="15">
        <v>3542.0660288900003</v>
      </c>
    </row>
    <row r="1711" spans="1:25" ht="18" thickBot="1" x14ac:dyDescent="0.35">
      <c r="A1711" s="66">
        <v>3</v>
      </c>
      <c r="B1711" s="15">
        <v>3542.59991317</v>
      </c>
      <c r="C1711" s="15">
        <v>3538.7424204700001</v>
      </c>
      <c r="D1711" s="15">
        <v>3531.8972828400001</v>
      </c>
      <c r="E1711" s="15">
        <v>3532.2103591800001</v>
      </c>
      <c r="F1711" s="15">
        <v>3525.6814343000001</v>
      </c>
      <c r="G1711" s="15">
        <v>3532.72681263</v>
      </c>
      <c r="H1711" s="15">
        <v>3530.5528882600001</v>
      </c>
      <c r="I1711" s="15">
        <v>3529.5887379999999</v>
      </c>
      <c r="J1711" s="15">
        <v>3530.1199543600001</v>
      </c>
      <c r="K1711" s="15">
        <v>3533.5320866900001</v>
      </c>
      <c r="L1711" s="15">
        <v>3535.6014917100001</v>
      </c>
      <c r="M1711" s="15">
        <v>3535.7742458799999</v>
      </c>
      <c r="N1711" s="19">
        <v>3534.50433651</v>
      </c>
      <c r="O1711" s="15">
        <v>3535.6003634399999</v>
      </c>
      <c r="P1711" s="15">
        <v>3540.0936722399997</v>
      </c>
      <c r="Q1711" s="15">
        <v>3544.0499414400001</v>
      </c>
      <c r="R1711" s="15">
        <v>3541.1644545200002</v>
      </c>
      <c r="S1711" s="15">
        <v>3541.0257151800001</v>
      </c>
      <c r="T1711" s="15">
        <v>3540.0682548199998</v>
      </c>
      <c r="U1711" s="15">
        <v>3543.1282367099998</v>
      </c>
      <c r="V1711" s="15">
        <v>3542.3349290700003</v>
      </c>
      <c r="W1711" s="15">
        <v>3539.3200667599999</v>
      </c>
      <c r="X1711" s="15">
        <v>3538.2140394600001</v>
      </c>
      <c r="Y1711" s="15">
        <v>3539.8345479100003</v>
      </c>
    </row>
    <row r="1712" spans="1:25" ht="18" thickBot="1" x14ac:dyDescent="0.35">
      <c r="A1712" s="66">
        <v>4</v>
      </c>
      <c r="B1712" s="15">
        <v>3536.2944745600003</v>
      </c>
      <c r="C1712" s="15">
        <v>3531.0652224400001</v>
      </c>
      <c r="D1712" s="15">
        <v>3525.1083770299997</v>
      </c>
      <c r="E1712" s="15">
        <v>3525.9814650200001</v>
      </c>
      <c r="F1712" s="15">
        <v>3527.3603951800001</v>
      </c>
      <c r="G1712" s="15">
        <v>3531.0314643900001</v>
      </c>
      <c r="H1712" s="15">
        <v>3526.2806858500003</v>
      </c>
      <c r="I1712" s="15">
        <v>3524.0806662300001</v>
      </c>
      <c r="J1712" s="15">
        <v>3525.4734995100002</v>
      </c>
      <c r="K1712" s="15">
        <v>3535.4946694499999</v>
      </c>
      <c r="L1712" s="15">
        <v>3534.6657733100001</v>
      </c>
      <c r="M1712" s="15">
        <v>3535.0670696900002</v>
      </c>
      <c r="N1712" s="19">
        <v>3538.3340300899999</v>
      </c>
      <c r="O1712" s="15">
        <v>3537.2249305299997</v>
      </c>
      <c r="P1712" s="15">
        <v>3542.3877374099998</v>
      </c>
      <c r="Q1712" s="15">
        <v>3538.5571263300003</v>
      </c>
      <c r="R1712" s="15">
        <v>3538.1891566199997</v>
      </c>
      <c r="S1712" s="15">
        <v>3538.3374375799999</v>
      </c>
      <c r="T1712" s="15">
        <v>3538.7670604600003</v>
      </c>
      <c r="U1712" s="15">
        <v>3541.78813236</v>
      </c>
      <c r="V1712" s="15">
        <v>3540.55677298</v>
      </c>
      <c r="W1712" s="15">
        <v>3542.1051441300001</v>
      </c>
      <c r="X1712" s="15">
        <v>3545.4778388</v>
      </c>
      <c r="Y1712" s="15">
        <v>3542.00238747</v>
      </c>
    </row>
    <row r="1713" spans="1:25" ht="18" thickBot="1" x14ac:dyDescent="0.35">
      <c r="A1713" s="66">
        <v>5</v>
      </c>
      <c r="B1713" s="15">
        <v>3540.4456619600001</v>
      </c>
      <c r="C1713" s="15">
        <v>3538.3692206700002</v>
      </c>
      <c r="D1713" s="15">
        <v>3532.0166315399997</v>
      </c>
      <c r="E1713" s="15">
        <v>3535.0300620600001</v>
      </c>
      <c r="F1713" s="15">
        <v>3532.7702649099997</v>
      </c>
      <c r="G1713" s="15">
        <v>3532.5570416200003</v>
      </c>
      <c r="H1713" s="15">
        <v>3526.1537774499998</v>
      </c>
      <c r="I1713" s="15">
        <v>3525.5037716399997</v>
      </c>
      <c r="J1713" s="15">
        <v>3526.5334914700002</v>
      </c>
      <c r="K1713" s="15">
        <v>3534.31331271</v>
      </c>
      <c r="L1713" s="15">
        <v>3534.1988640499999</v>
      </c>
      <c r="M1713" s="15">
        <v>3537.3051475699999</v>
      </c>
      <c r="N1713" s="19">
        <v>3537.6305380999997</v>
      </c>
      <c r="O1713" s="15">
        <v>3537.4780250899998</v>
      </c>
      <c r="P1713" s="15">
        <v>3537.1989923200003</v>
      </c>
      <c r="Q1713" s="15">
        <v>3536.7640271800001</v>
      </c>
      <c r="R1713" s="15">
        <v>3537.9842790799999</v>
      </c>
      <c r="S1713" s="15">
        <v>3538.3825538300002</v>
      </c>
      <c r="T1713" s="15">
        <v>3536.7222012500001</v>
      </c>
      <c r="U1713" s="15">
        <v>3540.6609624400003</v>
      </c>
      <c r="V1713" s="15">
        <v>3541.0153452</v>
      </c>
      <c r="W1713" s="15">
        <v>3535.48074309</v>
      </c>
      <c r="X1713" s="15">
        <v>3537.2929973200003</v>
      </c>
      <c r="Y1713" s="15">
        <v>3536.6684200899999</v>
      </c>
    </row>
    <row r="1714" spans="1:25" ht="18" thickBot="1" x14ac:dyDescent="0.35">
      <c r="A1714" s="66">
        <v>6</v>
      </c>
      <c r="B1714" s="15">
        <v>3534.5988064600001</v>
      </c>
      <c r="C1714" s="15">
        <v>3536.6280173199998</v>
      </c>
      <c r="D1714" s="15">
        <v>3536.2377744</v>
      </c>
      <c r="E1714" s="15">
        <v>3537.69995161</v>
      </c>
      <c r="F1714" s="15">
        <v>3536.8968602999998</v>
      </c>
      <c r="G1714" s="15">
        <v>3533.3128785399999</v>
      </c>
      <c r="H1714" s="15">
        <v>3528.70658349</v>
      </c>
      <c r="I1714" s="15">
        <v>3529.36844071</v>
      </c>
      <c r="J1714" s="15">
        <v>3532.5686179500003</v>
      </c>
      <c r="K1714" s="15">
        <v>3531.3951136199998</v>
      </c>
      <c r="L1714" s="15">
        <v>3532.2670113500003</v>
      </c>
      <c r="M1714" s="15">
        <v>3536.0959991599998</v>
      </c>
      <c r="N1714" s="19">
        <v>3539.7491780300002</v>
      </c>
      <c r="O1714" s="15">
        <v>3541.36537679</v>
      </c>
      <c r="P1714" s="15">
        <v>3538.0995034499997</v>
      </c>
      <c r="Q1714" s="15">
        <v>3533.3706377600001</v>
      </c>
      <c r="R1714" s="15">
        <v>3534.0950499</v>
      </c>
      <c r="S1714" s="15">
        <v>3537.8070931300003</v>
      </c>
      <c r="T1714" s="15">
        <v>3533.8250018200001</v>
      </c>
      <c r="U1714" s="15">
        <v>3536.81175183</v>
      </c>
      <c r="V1714" s="15">
        <v>3537.5236738500003</v>
      </c>
      <c r="W1714" s="15">
        <v>3535.1999737900001</v>
      </c>
      <c r="X1714" s="15">
        <v>3536.1359403700003</v>
      </c>
      <c r="Y1714" s="15">
        <v>3538.0470342799999</v>
      </c>
    </row>
    <row r="1715" spans="1:25" ht="18" thickBot="1" x14ac:dyDescent="0.35">
      <c r="A1715" s="66">
        <v>7</v>
      </c>
      <c r="B1715" s="15">
        <v>3536.5909699500003</v>
      </c>
      <c r="C1715" s="15">
        <v>3538.1137596000003</v>
      </c>
      <c r="D1715" s="15">
        <v>3528.8633961800001</v>
      </c>
      <c r="E1715" s="15">
        <v>3528.2690114800002</v>
      </c>
      <c r="F1715" s="15">
        <v>3529.5886787499999</v>
      </c>
      <c r="G1715" s="15">
        <v>3525.8154021200003</v>
      </c>
      <c r="H1715" s="15">
        <v>3522.3687207799999</v>
      </c>
      <c r="I1715" s="15">
        <v>3523.33870462</v>
      </c>
      <c r="J1715" s="15">
        <v>3525.4626091599998</v>
      </c>
      <c r="K1715" s="15">
        <v>3529.8171061400003</v>
      </c>
      <c r="L1715" s="15">
        <v>3529.2540465400002</v>
      </c>
      <c r="M1715" s="15">
        <v>3538.7442662400003</v>
      </c>
      <c r="N1715" s="19">
        <v>3537.9612852699997</v>
      </c>
      <c r="O1715" s="15">
        <v>3537.8393150300003</v>
      </c>
      <c r="P1715" s="15">
        <v>3538.2713566899997</v>
      </c>
      <c r="Q1715" s="15">
        <v>3535.5752342299998</v>
      </c>
      <c r="R1715" s="15">
        <v>3536.5379495299999</v>
      </c>
      <c r="S1715" s="15">
        <v>3541.6660565300003</v>
      </c>
      <c r="T1715" s="15">
        <v>3539.6414291799997</v>
      </c>
      <c r="U1715" s="15">
        <v>3541.3160634800001</v>
      </c>
      <c r="V1715" s="15">
        <v>3537.3178665400001</v>
      </c>
      <c r="W1715" s="15">
        <v>3539.3718026399997</v>
      </c>
      <c r="X1715" s="15">
        <v>3538.6627783500003</v>
      </c>
      <c r="Y1715" s="15">
        <v>3534.7785851799999</v>
      </c>
    </row>
    <row r="1716" spans="1:25" ht="18" thickBot="1" x14ac:dyDescent="0.35">
      <c r="A1716" s="66">
        <v>8</v>
      </c>
      <c r="B1716" s="15">
        <v>3533.9741491899999</v>
      </c>
      <c r="C1716" s="15">
        <v>3533.4497678000002</v>
      </c>
      <c r="D1716" s="15">
        <v>3533.73963211</v>
      </c>
      <c r="E1716" s="15">
        <v>3530.4041672400003</v>
      </c>
      <c r="F1716" s="15">
        <v>3527.3138069900001</v>
      </c>
      <c r="G1716" s="15">
        <v>3521.4540982100002</v>
      </c>
      <c r="H1716" s="15">
        <v>3523.8818035500003</v>
      </c>
      <c r="I1716" s="15">
        <v>3525.33029081</v>
      </c>
      <c r="J1716" s="15">
        <v>3526.6138375099999</v>
      </c>
      <c r="K1716" s="15">
        <v>3532.19874837</v>
      </c>
      <c r="L1716" s="15">
        <v>3535.7765381900003</v>
      </c>
      <c r="M1716" s="15">
        <v>3539.3090037400002</v>
      </c>
      <c r="N1716" s="19">
        <v>3538.7376958600003</v>
      </c>
      <c r="O1716" s="15">
        <v>3542.0441923100002</v>
      </c>
      <c r="P1716" s="15">
        <v>3540.31695876</v>
      </c>
      <c r="Q1716" s="15">
        <v>3541.4173538300001</v>
      </c>
      <c r="R1716" s="15">
        <v>3543.5635084099999</v>
      </c>
      <c r="S1716" s="15">
        <v>3543.0209051100001</v>
      </c>
      <c r="T1716" s="15">
        <v>3544.4062019799999</v>
      </c>
      <c r="U1716" s="15">
        <v>3546.8151086800003</v>
      </c>
      <c r="V1716" s="15">
        <v>3543.1713358500001</v>
      </c>
      <c r="W1716" s="15">
        <v>3542.2879824000001</v>
      </c>
      <c r="X1716" s="15">
        <v>3537.9463865900002</v>
      </c>
      <c r="Y1716" s="15">
        <v>3536.79349473</v>
      </c>
    </row>
    <row r="1717" spans="1:25" ht="18" thickBot="1" x14ac:dyDescent="0.35">
      <c r="A1717" s="66">
        <v>9</v>
      </c>
      <c r="B1717" s="15">
        <v>3531.4992311600004</v>
      </c>
      <c r="C1717" s="15">
        <v>3535.1265187599997</v>
      </c>
      <c r="D1717" s="15">
        <v>3532.15366464</v>
      </c>
      <c r="E1717" s="15">
        <v>3530.4393683000003</v>
      </c>
      <c r="F1717" s="15">
        <v>3531.88058856</v>
      </c>
      <c r="G1717" s="15">
        <v>3531.34248084</v>
      </c>
      <c r="H1717" s="15">
        <v>3541.6589116800001</v>
      </c>
      <c r="I1717" s="15">
        <v>3542.08699273</v>
      </c>
      <c r="J1717" s="15">
        <v>3543.0397478999998</v>
      </c>
      <c r="K1717" s="15">
        <v>3544.4250042500003</v>
      </c>
      <c r="L1717" s="15">
        <v>3545.79832076</v>
      </c>
      <c r="M1717" s="15">
        <v>3545.3370224499999</v>
      </c>
      <c r="N1717" s="19">
        <v>3550.4309467500002</v>
      </c>
      <c r="O1717" s="15">
        <v>3548.26935</v>
      </c>
      <c r="P1717" s="15">
        <v>3552.66577611</v>
      </c>
      <c r="Q1717" s="15">
        <v>3548.5466595600001</v>
      </c>
      <c r="R1717" s="15">
        <v>3548.9340316600001</v>
      </c>
      <c r="S1717" s="15">
        <v>3546.6858314999999</v>
      </c>
      <c r="T1717" s="15">
        <v>3550.49863839</v>
      </c>
      <c r="U1717" s="15">
        <v>3549.5456324299998</v>
      </c>
      <c r="V1717" s="15">
        <v>3547.5262103300001</v>
      </c>
      <c r="W1717" s="15">
        <v>3545.7988207600001</v>
      </c>
      <c r="X1717" s="15">
        <v>3543.34672499</v>
      </c>
      <c r="Y1717" s="15">
        <v>3538.7758320200001</v>
      </c>
    </row>
    <row r="1718" spans="1:25" ht="18" thickBot="1" x14ac:dyDescent="0.35">
      <c r="A1718" s="66">
        <v>10</v>
      </c>
      <c r="B1718" s="15">
        <v>3537.9214143700001</v>
      </c>
      <c r="C1718" s="15">
        <v>3533.8787009600001</v>
      </c>
      <c r="D1718" s="15">
        <v>3531.5660376999999</v>
      </c>
      <c r="E1718" s="15">
        <v>3529.6575354299998</v>
      </c>
      <c r="F1718" s="15">
        <v>3529.86483456</v>
      </c>
      <c r="G1718" s="15">
        <v>3536.5495824200002</v>
      </c>
      <c r="H1718" s="15">
        <v>3536.1773334</v>
      </c>
      <c r="I1718" s="15">
        <v>3539.0643670499999</v>
      </c>
      <c r="J1718" s="15">
        <v>3542.82634392</v>
      </c>
      <c r="K1718" s="15">
        <v>3539.0507786100002</v>
      </c>
      <c r="L1718" s="15">
        <v>3537.0583994399999</v>
      </c>
      <c r="M1718" s="15">
        <v>3539.0090472400002</v>
      </c>
      <c r="N1718" s="19">
        <v>3543.21187706</v>
      </c>
      <c r="O1718" s="15">
        <v>3544.7218417399999</v>
      </c>
      <c r="P1718" s="15">
        <v>3542.7852255100001</v>
      </c>
      <c r="Q1718" s="15">
        <v>3546.77073948</v>
      </c>
      <c r="R1718" s="15">
        <v>3544.4971887500001</v>
      </c>
      <c r="S1718" s="15">
        <v>3544.7717732599999</v>
      </c>
      <c r="T1718" s="15">
        <v>3544.7510097600002</v>
      </c>
      <c r="U1718" s="15">
        <v>3543.7661090900001</v>
      </c>
      <c r="V1718" s="15">
        <v>3544.29863312</v>
      </c>
      <c r="W1718" s="15">
        <v>3544.18088906</v>
      </c>
      <c r="X1718" s="15">
        <v>3540.6486198500002</v>
      </c>
      <c r="Y1718" s="15">
        <v>3541.27074326</v>
      </c>
    </row>
    <row r="1719" spans="1:25" ht="18" thickBot="1" x14ac:dyDescent="0.35">
      <c r="A1719" s="66">
        <v>11</v>
      </c>
      <c r="B1719" s="15">
        <v>3536.4831209600002</v>
      </c>
      <c r="C1719" s="15">
        <v>3530.7149199999999</v>
      </c>
      <c r="D1719" s="15">
        <v>3529.1356758500001</v>
      </c>
      <c r="E1719" s="15">
        <v>3530.44282608</v>
      </c>
      <c r="F1719" s="15">
        <v>3529.64876486</v>
      </c>
      <c r="G1719" s="15">
        <v>3529.8247678299999</v>
      </c>
      <c r="H1719" s="15">
        <v>3533.35783515</v>
      </c>
      <c r="I1719" s="15">
        <v>3531.6357264600001</v>
      </c>
      <c r="J1719" s="15">
        <v>3535.7903868099997</v>
      </c>
      <c r="K1719" s="15">
        <v>3534.34801152</v>
      </c>
      <c r="L1719" s="15">
        <v>3539.51211999</v>
      </c>
      <c r="M1719" s="15">
        <v>3543.2636073600002</v>
      </c>
      <c r="N1719" s="19">
        <v>3541.2107801400002</v>
      </c>
      <c r="O1719" s="15">
        <v>3536.97155604</v>
      </c>
      <c r="P1719" s="15">
        <v>3540.96780111</v>
      </c>
      <c r="Q1719" s="15">
        <v>3540.9479261399997</v>
      </c>
      <c r="R1719" s="15">
        <v>3542.9519997399998</v>
      </c>
      <c r="S1719" s="15">
        <v>3545.7640562700003</v>
      </c>
      <c r="T1719" s="15">
        <v>3546.6645312200003</v>
      </c>
      <c r="U1719" s="15">
        <v>3550.3537689099999</v>
      </c>
      <c r="V1719" s="15">
        <v>3545.5762208900001</v>
      </c>
      <c r="W1719" s="15">
        <v>3547.9848153099997</v>
      </c>
      <c r="X1719" s="15">
        <v>3546.36721928</v>
      </c>
      <c r="Y1719" s="15">
        <v>3543.4036196900001</v>
      </c>
    </row>
    <row r="1720" spans="1:25" ht="18" thickBot="1" x14ac:dyDescent="0.35">
      <c r="A1720" s="66">
        <v>12</v>
      </c>
      <c r="B1720" s="15">
        <v>3541.47947583</v>
      </c>
      <c r="C1720" s="15">
        <v>3533.6203949000001</v>
      </c>
      <c r="D1720" s="15">
        <v>3536.5899692799999</v>
      </c>
      <c r="E1720" s="15">
        <v>3535.9522041100004</v>
      </c>
      <c r="F1720" s="15">
        <v>3536.0254684199999</v>
      </c>
      <c r="G1720" s="15">
        <v>3536.9878661500002</v>
      </c>
      <c r="H1720" s="15">
        <v>3560.2426148700001</v>
      </c>
      <c r="I1720" s="15">
        <v>3561.4919574</v>
      </c>
      <c r="J1720" s="15">
        <v>3556.7000686799997</v>
      </c>
      <c r="K1720" s="15">
        <v>3567.0003643100004</v>
      </c>
      <c r="L1720" s="15">
        <v>3578.44098949</v>
      </c>
      <c r="M1720" s="15">
        <v>3578.7416844100003</v>
      </c>
      <c r="N1720" s="19">
        <v>3574.6659302100002</v>
      </c>
      <c r="O1720" s="15">
        <v>3567.5869360800002</v>
      </c>
      <c r="P1720" s="15">
        <v>3572.5279066400003</v>
      </c>
      <c r="Q1720" s="15">
        <v>3574.6618981300003</v>
      </c>
      <c r="R1720" s="15">
        <v>3575.5744989500004</v>
      </c>
      <c r="S1720" s="15">
        <v>3579.2149677399998</v>
      </c>
      <c r="T1720" s="15">
        <v>3581.57798761</v>
      </c>
      <c r="U1720" s="15">
        <v>3584.2982059000001</v>
      </c>
      <c r="V1720" s="15">
        <v>3580.8432031699999</v>
      </c>
      <c r="W1720" s="15">
        <v>3583.03587629</v>
      </c>
      <c r="X1720" s="15">
        <v>3565.3400594300001</v>
      </c>
      <c r="Y1720" s="15">
        <v>3540.6323886699997</v>
      </c>
    </row>
    <row r="1721" spans="1:25" ht="18" thickBot="1" x14ac:dyDescent="0.35">
      <c r="A1721" s="66">
        <v>13</v>
      </c>
      <c r="B1721" s="15">
        <v>3536.8425747300003</v>
      </c>
      <c r="C1721" s="15">
        <v>3535.76879078</v>
      </c>
      <c r="D1721" s="15">
        <v>3534.4512537699998</v>
      </c>
      <c r="E1721" s="15">
        <v>3533.3583419000001</v>
      </c>
      <c r="F1721" s="15">
        <v>3535.38017313</v>
      </c>
      <c r="G1721" s="15">
        <v>3533.1560140699999</v>
      </c>
      <c r="H1721" s="15">
        <v>3530.80724319</v>
      </c>
      <c r="I1721" s="15">
        <v>3551.3177779600001</v>
      </c>
      <c r="J1721" s="15">
        <v>3560.28250312</v>
      </c>
      <c r="K1721" s="15">
        <v>3571.44060489</v>
      </c>
      <c r="L1721" s="15">
        <v>3578.1888913600001</v>
      </c>
      <c r="M1721" s="15">
        <v>3575.4356283399998</v>
      </c>
      <c r="N1721" s="19">
        <v>3574.5678432999998</v>
      </c>
      <c r="O1721" s="15">
        <v>3583.0056580099999</v>
      </c>
      <c r="P1721" s="15">
        <v>3581.9520019699999</v>
      </c>
      <c r="Q1721" s="15">
        <v>3569.54739961</v>
      </c>
      <c r="R1721" s="15">
        <v>3574.0099007900003</v>
      </c>
      <c r="S1721" s="15">
        <v>3569.9462598</v>
      </c>
      <c r="T1721" s="15">
        <v>3574.9607351099999</v>
      </c>
      <c r="U1721" s="15">
        <v>3568.8719776600001</v>
      </c>
      <c r="V1721" s="15">
        <v>3560.9138969299997</v>
      </c>
      <c r="W1721" s="15">
        <v>3586.2607708400001</v>
      </c>
      <c r="X1721" s="15">
        <v>3561.5649757599999</v>
      </c>
      <c r="Y1721" s="15">
        <v>3539.54519996</v>
      </c>
    </row>
    <row r="1722" spans="1:25" ht="18" thickBot="1" x14ac:dyDescent="0.35">
      <c r="A1722" s="66">
        <v>14</v>
      </c>
      <c r="B1722" s="15">
        <v>3535.9492618600002</v>
      </c>
      <c r="C1722" s="15">
        <v>3531.6901988900004</v>
      </c>
      <c r="D1722" s="15">
        <v>3532.0148669200003</v>
      </c>
      <c r="E1722" s="15">
        <v>3525.01555194</v>
      </c>
      <c r="F1722" s="15">
        <v>3524.2167239800001</v>
      </c>
      <c r="G1722" s="15">
        <v>3524.9655980000002</v>
      </c>
      <c r="H1722" s="15">
        <v>3533.1733182900002</v>
      </c>
      <c r="I1722" s="15">
        <v>3533.9482214499999</v>
      </c>
      <c r="J1722" s="15">
        <v>3541.0878337300001</v>
      </c>
      <c r="K1722" s="15">
        <v>3544.5559034100002</v>
      </c>
      <c r="L1722" s="15">
        <v>3546.7161820200004</v>
      </c>
      <c r="M1722" s="15">
        <v>3543.5194555600001</v>
      </c>
      <c r="N1722" s="19">
        <v>3542.45287951</v>
      </c>
      <c r="O1722" s="15">
        <v>3542.2369462700003</v>
      </c>
      <c r="P1722" s="15">
        <v>3545.20293846</v>
      </c>
      <c r="Q1722" s="15">
        <v>3543.3714749599999</v>
      </c>
      <c r="R1722" s="15">
        <v>3543.9194519500002</v>
      </c>
      <c r="S1722" s="15">
        <v>3541.8374183999999</v>
      </c>
      <c r="T1722" s="15">
        <v>3540.0726532000003</v>
      </c>
      <c r="U1722" s="15">
        <v>3543.4116184300001</v>
      </c>
      <c r="V1722" s="15">
        <v>3540.6566687300001</v>
      </c>
      <c r="W1722" s="15">
        <v>3541.0134991600003</v>
      </c>
      <c r="X1722" s="15">
        <v>3537.3285693600001</v>
      </c>
      <c r="Y1722" s="15">
        <v>3537.8191724100002</v>
      </c>
    </row>
    <row r="1723" spans="1:25" ht="18" thickBot="1" x14ac:dyDescent="0.35">
      <c r="A1723" s="66">
        <v>15</v>
      </c>
      <c r="B1723" s="15">
        <v>3540.4475060099999</v>
      </c>
      <c r="C1723" s="15">
        <v>3533.4155490099997</v>
      </c>
      <c r="D1723" s="15">
        <v>3533.8384454700004</v>
      </c>
      <c r="E1723" s="15">
        <v>3527.1748694100002</v>
      </c>
      <c r="F1723" s="15">
        <v>3528.3916829200002</v>
      </c>
      <c r="G1723" s="15">
        <v>3524.8014983500002</v>
      </c>
      <c r="H1723" s="15">
        <v>3536.2817190199999</v>
      </c>
      <c r="I1723" s="15">
        <v>3541.0282413999998</v>
      </c>
      <c r="J1723" s="15">
        <v>3537.46138243</v>
      </c>
      <c r="K1723" s="15">
        <v>3542.6536111099999</v>
      </c>
      <c r="L1723" s="15">
        <v>3541.2959195099997</v>
      </c>
      <c r="M1723" s="15">
        <v>3541.7575917999998</v>
      </c>
      <c r="N1723" s="19">
        <v>3542.3887353100004</v>
      </c>
      <c r="O1723" s="15">
        <v>3540.1174290000004</v>
      </c>
      <c r="P1723" s="15">
        <v>3541.7849170700001</v>
      </c>
      <c r="Q1723" s="15">
        <v>3538.9486688000002</v>
      </c>
      <c r="R1723" s="15">
        <v>3538.9590805100001</v>
      </c>
      <c r="S1723" s="15">
        <v>3538.02828972</v>
      </c>
      <c r="T1723" s="15">
        <v>3542.67399901</v>
      </c>
      <c r="U1723" s="15">
        <v>3537.8583328</v>
      </c>
      <c r="V1723" s="15">
        <v>3535.8786025300001</v>
      </c>
      <c r="W1723" s="15">
        <v>3536.6567714299999</v>
      </c>
      <c r="X1723" s="15">
        <v>3537.3174384999998</v>
      </c>
      <c r="Y1723" s="15">
        <v>3536.7546178600001</v>
      </c>
    </row>
    <row r="1724" spans="1:25" ht="18" thickBot="1" x14ac:dyDescent="0.35">
      <c r="A1724" s="66">
        <v>16</v>
      </c>
      <c r="B1724" s="15">
        <v>3532.3430330000001</v>
      </c>
      <c r="C1724" s="15">
        <v>3529.0750958200001</v>
      </c>
      <c r="D1724" s="15">
        <v>3524.86194596</v>
      </c>
      <c r="E1724" s="15">
        <v>3516.7559830300002</v>
      </c>
      <c r="F1724" s="15">
        <v>3517.6509530500002</v>
      </c>
      <c r="G1724" s="15">
        <v>3518.99991671</v>
      </c>
      <c r="H1724" s="15">
        <v>3521.8664146400001</v>
      </c>
      <c r="I1724" s="15">
        <v>3550.6270253799998</v>
      </c>
      <c r="J1724" s="15">
        <v>3559.15262884</v>
      </c>
      <c r="K1724" s="15">
        <v>3562.9783196900003</v>
      </c>
      <c r="L1724" s="15">
        <v>3564.4571924799998</v>
      </c>
      <c r="M1724" s="15">
        <v>3563.6637072099998</v>
      </c>
      <c r="N1724" s="19">
        <v>3565.40462372</v>
      </c>
      <c r="O1724" s="15">
        <v>3567.22018785</v>
      </c>
      <c r="P1724" s="15">
        <v>3567.6119081100001</v>
      </c>
      <c r="Q1724" s="15">
        <v>3564.8661107399998</v>
      </c>
      <c r="R1724" s="15">
        <v>3565.47649103</v>
      </c>
      <c r="S1724" s="15">
        <v>3568.9608707699999</v>
      </c>
      <c r="T1724" s="15">
        <v>3567.1065252200001</v>
      </c>
      <c r="U1724" s="15">
        <v>3563.4525177700002</v>
      </c>
      <c r="V1724" s="15">
        <v>3551.4449306299998</v>
      </c>
      <c r="W1724" s="15">
        <v>3566.3376737900003</v>
      </c>
      <c r="X1724" s="15">
        <v>3557.3809395000003</v>
      </c>
      <c r="Y1724" s="15">
        <v>3536.67352433</v>
      </c>
    </row>
    <row r="1725" spans="1:25" ht="18" thickBot="1" x14ac:dyDescent="0.35">
      <c r="A1725" s="66">
        <v>17</v>
      </c>
      <c r="B1725" s="15">
        <v>3535.2508718700001</v>
      </c>
      <c r="C1725" s="15">
        <v>3536.5277781</v>
      </c>
      <c r="D1725" s="15">
        <v>3529.4607419700001</v>
      </c>
      <c r="E1725" s="15">
        <v>3525.65085924</v>
      </c>
      <c r="F1725" s="15">
        <v>3529.1286956600002</v>
      </c>
      <c r="G1725" s="15">
        <v>3532.39469074</v>
      </c>
      <c r="H1725" s="15">
        <v>3535.38181179</v>
      </c>
      <c r="I1725" s="15">
        <v>3560.26744663</v>
      </c>
      <c r="J1725" s="15">
        <v>3564.9840965500002</v>
      </c>
      <c r="K1725" s="15">
        <v>3575.0648995699999</v>
      </c>
      <c r="L1725" s="15">
        <v>3579.51300894</v>
      </c>
      <c r="M1725" s="15">
        <v>3579.0646716799997</v>
      </c>
      <c r="N1725" s="19">
        <v>3566.2269875900001</v>
      </c>
      <c r="O1725" s="15">
        <v>3569.3595524500001</v>
      </c>
      <c r="P1725" s="15">
        <v>3569.8302702999999</v>
      </c>
      <c r="Q1725" s="15">
        <v>3571.3389426400004</v>
      </c>
      <c r="R1725" s="15">
        <v>3577.0487833100001</v>
      </c>
      <c r="S1725" s="15">
        <v>3572.4832060599997</v>
      </c>
      <c r="T1725" s="15">
        <v>3579.7735897899997</v>
      </c>
      <c r="U1725" s="15">
        <v>3576.7904631900001</v>
      </c>
      <c r="V1725" s="15">
        <v>3574.6516928599999</v>
      </c>
      <c r="W1725" s="15">
        <v>3564.5953432900001</v>
      </c>
      <c r="X1725" s="15">
        <v>3553.3949403399997</v>
      </c>
      <c r="Y1725" s="15">
        <v>3529.3892012599999</v>
      </c>
    </row>
    <row r="1726" spans="1:25" ht="18" thickBot="1" x14ac:dyDescent="0.35">
      <c r="A1726" s="66">
        <v>18</v>
      </c>
      <c r="B1726" s="15">
        <v>3534.0894613099999</v>
      </c>
      <c r="C1726" s="15">
        <v>3535.2520693199999</v>
      </c>
      <c r="D1726" s="15">
        <v>3529.2975653500002</v>
      </c>
      <c r="E1726" s="15">
        <v>3525.0807863200002</v>
      </c>
      <c r="F1726" s="15">
        <v>3528.4381590400003</v>
      </c>
      <c r="G1726" s="15">
        <v>3529.9184051699999</v>
      </c>
      <c r="H1726" s="15">
        <v>3556.2184225200003</v>
      </c>
      <c r="I1726" s="15">
        <v>3552.2144408899999</v>
      </c>
      <c r="J1726" s="15">
        <v>3553.9747076200001</v>
      </c>
      <c r="K1726" s="15">
        <v>3555.8435279299997</v>
      </c>
      <c r="L1726" s="15">
        <v>3556.0775307600002</v>
      </c>
      <c r="M1726" s="15">
        <v>3559.38185157</v>
      </c>
      <c r="N1726" s="19">
        <v>3554.59478412</v>
      </c>
      <c r="O1726" s="15">
        <v>3555.3037025099998</v>
      </c>
      <c r="P1726" s="15">
        <v>3554.47285126</v>
      </c>
      <c r="Q1726" s="15">
        <v>3553.69128774</v>
      </c>
      <c r="R1726" s="15">
        <v>3560.5871895</v>
      </c>
      <c r="S1726" s="15">
        <v>3562.5316638700001</v>
      </c>
      <c r="T1726" s="15">
        <v>3559.0595564199998</v>
      </c>
      <c r="U1726" s="15">
        <v>3559.9792910900001</v>
      </c>
      <c r="V1726" s="15">
        <v>3570.6460965599999</v>
      </c>
      <c r="W1726" s="15">
        <v>3574.2953203100001</v>
      </c>
      <c r="X1726" s="15">
        <v>3555.0872207699999</v>
      </c>
      <c r="Y1726" s="15">
        <v>3525.2881879399997</v>
      </c>
    </row>
    <row r="1727" spans="1:25" ht="18" thickBot="1" x14ac:dyDescent="0.35">
      <c r="A1727" s="66">
        <v>19</v>
      </c>
      <c r="B1727" s="15">
        <v>3534.4703798699998</v>
      </c>
      <c r="C1727" s="15">
        <v>3533.6289650100002</v>
      </c>
      <c r="D1727" s="15">
        <v>3535.7688095600001</v>
      </c>
      <c r="E1727" s="15">
        <v>3540.1734054799999</v>
      </c>
      <c r="F1727" s="15">
        <v>3536.23176947</v>
      </c>
      <c r="G1727" s="15">
        <v>3533.36005252</v>
      </c>
      <c r="H1727" s="15">
        <v>3531.9975162800001</v>
      </c>
      <c r="I1727" s="15">
        <v>3533.3896964400001</v>
      </c>
      <c r="J1727" s="15">
        <v>3540.7496278900003</v>
      </c>
      <c r="K1727" s="15">
        <v>3548.94207908</v>
      </c>
      <c r="L1727" s="15">
        <v>3558.1441224699997</v>
      </c>
      <c r="M1727" s="15">
        <v>3556.3951133599999</v>
      </c>
      <c r="N1727" s="19">
        <v>3557.90418722</v>
      </c>
      <c r="O1727" s="15">
        <v>3564.9112147000001</v>
      </c>
      <c r="P1727" s="15">
        <v>3556.1696534299999</v>
      </c>
      <c r="Q1727" s="15">
        <v>3562.11984618</v>
      </c>
      <c r="R1727" s="15">
        <v>3559.1716667800001</v>
      </c>
      <c r="S1727" s="15">
        <v>3558.5275949800002</v>
      </c>
      <c r="T1727" s="15">
        <v>3557.1409799500002</v>
      </c>
      <c r="U1727" s="15">
        <v>3563.91700704</v>
      </c>
      <c r="V1727" s="15">
        <v>3561.3112053999998</v>
      </c>
      <c r="W1727" s="15">
        <v>3567.08565185</v>
      </c>
      <c r="X1727" s="15">
        <v>3556.46547771</v>
      </c>
      <c r="Y1727" s="15">
        <v>3542.9813976199998</v>
      </c>
    </row>
    <row r="1728" spans="1:25" ht="18" thickBot="1" x14ac:dyDescent="0.35">
      <c r="A1728" s="66">
        <v>20</v>
      </c>
      <c r="B1728" s="15">
        <v>3552.4419404</v>
      </c>
      <c r="C1728" s="15">
        <v>3550.7818777100001</v>
      </c>
      <c r="D1728" s="15">
        <v>3553.0884868899998</v>
      </c>
      <c r="E1728" s="15">
        <v>3546.5382254600004</v>
      </c>
      <c r="F1728" s="15">
        <v>3543.1277377900001</v>
      </c>
      <c r="G1728" s="15">
        <v>3539.20875647</v>
      </c>
      <c r="H1728" s="15">
        <v>3540.4703414299997</v>
      </c>
      <c r="I1728" s="15">
        <v>3563.4252796599999</v>
      </c>
      <c r="J1728" s="15">
        <v>3583.3597698600001</v>
      </c>
      <c r="K1728" s="15">
        <v>3585.6166363100001</v>
      </c>
      <c r="L1728" s="15">
        <v>3601.9741683500001</v>
      </c>
      <c r="M1728" s="15">
        <v>3598.15975364</v>
      </c>
      <c r="N1728" s="19">
        <v>3595.7984742499998</v>
      </c>
      <c r="O1728" s="15">
        <v>3600.3321874400003</v>
      </c>
      <c r="P1728" s="15">
        <v>3593.8275488300001</v>
      </c>
      <c r="Q1728" s="15">
        <v>3595.4043286700003</v>
      </c>
      <c r="R1728" s="15">
        <v>3589.86001214</v>
      </c>
      <c r="S1728" s="15">
        <v>3583.64025386</v>
      </c>
      <c r="T1728" s="15">
        <v>3583.9506462599998</v>
      </c>
      <c r="U1728" s="15">
        <v>3583.4305143400002</v>
      </c>
      <c r="V1728" s="15">
        <v>3577.3561096500002</v>
      </c>
      <c r="W1728" s="15">
        <v>3573.30176497</v>
      </c>
      <c r="X1728" s="15">
        <v>3550.8119001199998</v>
      </c>
      <c r="Y1728" s="15">
        <v>3544.03255033</v>
      </c>
    </row>
    <row r="1729" spans="1:25" ht="18" thickBot="1" x14ac:dyDescent="0.35">
      <c r="A1729" s="66">
        <v>21</v>
      </c>
      <c r="B1729" s="15">
        <v>3551.2107659099997</v>
      </c>
      <c r="C1729" s="15">
        <v>3551.0530923400001</v>
      </c>
      <c r="D1729" s="15">
        <v>3535.5955558199998</v>
      </c>
      <c r="E1729" s="15">
        <v>3526.9619105500001</v>
      </c>
      <c r="F1729" s="15">
        <v>3523.6204586500003</v>
      </c>
      <c r="G1729" s="15">
        <v>3528.4552112799997</v>
      </c>
      <c r="H1729" s="15">
        <v>3529.3352737800001</v>
      </c>
      <c r="I1729" s="15">
        <v>3565.5702789399998</v>
      </c>
      <c r="J1729" s="15">
        <v>3579.5004732100001</v>
      </c>
      <c r="K1729" s="15">
        <v>3580.2681227600001</v>
      </c>
      <c r="L1729" s="15">
        <v>3577.6753488700001</v>
      </c>
      <c r="M1729" s="15">
        <v>3574.28249443</v>
      </c>
      <c r="N1729" s="19">
        <v>3573.1728656199998</v>
      </c>
      <c r="O1729" s="15">
        <v>3573.1477364500001</v>
      </c>
      <c r="P1729" s="15">
        <v>3571.9075914300001</v>
      </c>
      <c r="Q1729" s="15">
        <v>3570.3156033600003</v>
      </c>
      <c r="R1729" s="15">
        <v>3573.6285737600001</v>
      </c>
      <c r="S1729" s="15">
        <v>3572.4049289500003</v>
      </c>
      <c r="T1729" s="15">
        <v>3574.3657160400003</v>
      </c>
      <c r="U1729" s="15">
        <v>3573.1787526600001</v>
      </c>
      <c r="V1729" s="15">
        <v>3573.6270805199997</v>
      </c>
      <c r="W1729" s="15">
        <v>3571.1461007600001</v>
      </c>
      <c r="X1729" s="15">
        <v>3563.07449228</v>
      </c>
      <c r="Y1729" s="15">
        <v>3557.1348795099998</v>
      </c>
    </row>
    <row r="1730" spans="1:25" ht="18" thickBot="1" x14ac:dyDescent="0.35">
      <c r="A1730" s="66">
        <v>22</v>
      </c>
      <c r="B1730" s="15">
        <v>3544.03521464</v>
      </c>
      <c r="C1730" s="15">
        <v>3537.6115760500002</v>
      </c>
      <c r="D1730" s="15">
        <v>3542.7429531499997</v>
      </c>
      <c r="E1730" s="15">
        <v>3539.7086920300003</v>
      </c>
      <c r="F1730" s="15">
        <v>3540.3091240799999</v>
      </c>
      <c r="G1730" s="15">
        <v>3537.6874881799999</v>
      </c>
      <c r="H1730" s="15">
        <v>3541.9747013700003</v>
      </c>
      <c r="I1730" s="15">
        <v>3543.3206655200001</v>
      </c>
      <c r="J1730" s="15">
        <v>3544.2732195799999</v>
      </c>
      <c r="K1730" s="15">
        <v>3544.1809776300001</v>
      </c>
      <c r="L1730" s="15">
        <v>3548.2390596499999</v>
      </c>
      <c r="M1730" s="15">
        <v>3545.5892655299999</v>
      </c>
      <c r="N1730" s="19">
        <v>3546.5061195600001</v>
      </c>
      <c r="O1730" s="15">
        <v>3545.7105770499998</v>
      </c>
      <c r="P1730" s="15">
        <v>3541.37638595</v>
      </c>
      <c r="Q1730" s="15">
        <v>3548.38041432</v>
      </c>
      <c r="R1730" s="15">
        <v>3548.04260015</v>
      </c>
      <c r="S1730" s="15">
        <v>3548.6784206100001</v>
      </c>
      <c r="T1730" s="15">
        <v>3547.55048558</v>
      </c>
      <c r="U1730" s="15">
        <v>3547.8993410200001</v>
      </c>
      <c r="V1730" s="15">
        <v>3546.10006544</v>
      </c>
      <c r="W1730" s="15">
        <v>3547.1236962899998</v>
      </c>
      <c r="X1730" s="15">
        <v>3547.88842583</v>
      </c>
      <c r="Y1730" s="15">
        <v>3549.8781026800002</v>
      </c>
    </row>
    <row r="1731" spans="1:25" ht="18" thickBot="1" x14ac:dyDescent="0.35">
      <c r="A1731" s="66">
        <v>23</v>
      </c>
      <c r="B1731" s="15">
        <v>3544.8653134800002</v>
      </c>
      <c r="C1731" s="15">
        <v>3544.92745367</v>
      </c>
      <c r="D1731" s="15">
        <v>3543.60626852</v>
      </c>
      <c r="E1731" s="15">
        <v>3546.94461512</v>
      </c>
      <c r="F1731" s="15">
        <v>3545.1748964100002</v>
      </c>
      <c r="G1731" s="15">
        <v>3545.0418137500001</v>
      </c>
      <c r="H1731" s="15">
        <v>3546.55657969</v>
      </c>
      <c r="I1731" s="15">
        <v>3548.7520603500002</v>
      </c>
      <c r="J1731" s="15">
        <v>3555.4716178799999</v>
      </c>
      <c r="K1731" s="15">
        <v>3556.3445259200003</v>
      </c>
      <c r="L1731" s="15">
        <v>3557.9778009699999</v>
      </c>
      <c r="M1731" s="15">
        <v>3554.4144329300002</v>
      </c>
      <c r="N1731" s="19">
        <v>3553.5660881099998</v>
      </c>
      <c r="O1731" s="15">
        <v>3554.9233066700003</v>
      </c>
      <c r="P1731" s="15">
        <v>3552.97726259</v>
      </c>
      <c r="Q1731" s="15">
        <v>3548.7228357399999</v>
      </c>
      <c r="R1731" s="15">
        <v>3549.5457044600003</v>
      </c>
      <c r="S1731" s="15">
        <v>3550.9413797000002</v>
      </c>
      <c r="T1731" s="15">
        <v>3546.9518618300003</v>
      </c>
      <c r="U1731" s="15">
        <v>3546.84010889</v>
      </c>
      <c r="V1731" s="15">
        <v>3550.7754208800002</v>
      </c>
      <c r="W1731" s="15">
        <v>3553.5484036800003</v>
      </c>
      <c r="X1731" s="15">
        <v>3550.03202517</v>
      </c>
      <c r="Y1731" s="15">
        <v>3549.3045519500001</v>
      </c>
    </row>
    <row r="1732" spans="1:25" ht="18" thickBot="1" x14ac:dyDescent="0.35">
      <c r="A1732" s="66">
        <v>24</v>
      </c>
      <c r="B1732" s="15">
        <v>3543.9265077699997</v>
      </c>
      <c r="C1732" s="15">
        <v>3546.3101821</v>
      </c>
      <c r="D1732" s="15">
        <v>3546.0666816899998</v>
      </c>
      <c r="E1732" s="15">
        <v>3545.9062533700003</v>
      </c>
      <c r="F1732" s="15">
        <v>3547.7431217600001</v>
      </c>
      <c r="G1732" s="15">
        <v>3545.24344397</v>
      </c>
      <c r="H1732" s="15">
        <v>3545.9986525999998</v>
      </c>
      <c r="I1732" s="15">
        <v>3552.1030797799999</v>
      </c>
      <c r="J1732" s="15">
        <v>3554.0799360000001</v>
      </c>
      <c r="K1732" s="15">
        <v>3550.7231561600001</v>
      </c>
      <c r="L1732" s="15">
        <v>3548.9641468599998</v>
      </c>
      <c r="M1732" s="15">
        <v>3548.79395518</v>
      </c>
      <c r="N1732" s="19">
        <v>3549.4095906300004</v>
      </c>
      <c r="O1732" s="15">
        <v>3552.36897873</v>
      </c>
      <c r="P1732" s="15">
        <v>3550.6409998200002</v>
      </c>
      <c r="Q1732" s="15">
        <v>3549.7699457100002</v>
      </c>
      <c r="R1732" s="15">
        <v>3547.2080881900001</v>
      </c>
      <c r="S1732" s="15">
        <v>3545.9297202600001</v>
      </c>
      <c r="T1732" s="15">
        <v>3548.6969592199998</v>
      </c>
      <c r="U1732" s="15">
        <v>3548.8628675599998</v>
      </c>
      <c r="V1732" s="15">
        <v>3549.7732235500002</v>
      </c>
      <c r="W1732" s="15">
        <v>3546.92399587</v>
      </c>
      <c r="X1732" s="15">
        <v>3553.5659107699998</v>
      </c>
      <c r="Y1732" s="15">
        <v>3546.2499201099999</v>
      </c>
    </row>
    <row r="1733" spans="1:25" ht="18" thickBot="1" x14ac:dyDescent="0.35">
      <c r="A1733" s="66">
        <v>25</v>
      </c>
      <c r="B1733" s="15">
        <v>3543.89187167</v>
      </c>
      <c r="C1733" s="15">
        <v>3545.6577431600003</v>
      </c>
      <c r="D1733" s="15">
        <v>3548.1119424499998</v>
      </c>
      <c r="E1733" s="15">
        <v>3536.5840285099998</v>
      </c>
      <c r="F1733" s="15">
        <v>3532.9570622699998</v>
      </c>
      <c r="G1733" s="15">
        <v>3531.6515339299999</v>
      </c>
      <c r="H1733" s="15">
        <v>3523.12730956</v>
      </c>
      <c r="I1733" s="15">
        <v>3520.2036161000001</v>
      </c>
      <c r="J1733" s="15">
        <v>3533.9894954200004</v>
      </c>
      <c r="K1733" s="15">
        <v>3540.1499323499997</v>
      </c>
      <c r="L1733" s="15">
        <v>3552.0544256099997</v>
      </c>
      <c r="M1733" s="15">
        <v>3552.7499656599998</v>
      </c>
      <c r="N1733" s="19">
        <v>3546.9524115199997</v>
      </c>
      <c r="O1733" s="15">
        <v>3547.9736283500001</v>
      </c>
      <c r="P1733" s="15">
        <v>3549.8755395600001</v>
      </c>
      <c r="Q1733" s="15">
        <v>3548.37572714</v>
      </c>
      <c r="R1733" s="15">
        <v>3544.9578199699999</v>
      </c>
      <c r="S1733" s="15">
        <v>3544.5941106200003</v>
      </c>
      <c r="T1733" s="15">
        <v>3545.7523590599999</v>
      </c>
      <c r="U1733" s="15">
        <v>3548.3154857900004</v>
      </c>
      <c r="V1733" s="15">
        <v>3548.6669205000003</v>
      </c>
      <c r="W1733" s="15">
        <v>3545.83887134</v>
      </c>
      <c r="X1733" s="15">
        <v>3545.7630908599999</v>
      </c>
      <c r="Y1733" s="15">
        <v>3550.9910494400001</v>
      </c>
    </row>
    <row r="1734" spans="1:25" ht="18" thickBot="1" x14ac:dyDescent="0.35">
      <c r="A1734" s="66">
        <v>26</v>
      </c>
      <c r="B1734" s="15">
        <v>3549.4572126099997</v>
      </c>
      <c r="C1734" s="15">
        <v>3555.39805071</v>
      </c>
      <c r="D1734" s="15">
        <v>3559.33118483</v>
      </c>
      <c r="E1734" s="15">
        <v>3550.2359922299997</v>
      </c>
      <c r="F1734" s="15">
        <v>3554.7081213300003</v>
      </c>
      <c r="G1734" s="15">
        <v>3544.1169173900003</v>
      </c>
      <c r="H1734" s="15">
        <v>3566.8797330500001</v>
      </c>
      <c r="I1734" s="15">
        <v>3548.2487995699998</v>
      </c>
      <c r="J1734" s="15">
        <v>3530.6208994399999</v>
      </c>
      <c r="K1734" s="15">
        <v>3541.1108569600001</v>
      </c>
      <c r="L1734" s="15">
        <v>3554.42089876</v>
      </c>
      <c r="M1734" s="15">
        <v>3559.9325383800001</v>
      </c>
      <c r="N1734" s="19">
        <v>3557.4815291700002</v>
      </c>
      <c r="O1734" s="15">
        <v>3554.8338080400003</v>
      </c>
      <c r="P1734" s="15">
        <v>3551.74757129</v>
      </c>
      <c r="Q1734" s="15">
        <v>3555.3363805100003</v>
      </c>
      <c r="R1734" s="15">
        <v>3563.0399751300001</v>
      </c>
      <c r="S1734" s="15">
        <v>3563.43574554</v>
      </c>
      <c r="T1734" s="15">
        <v>3558.3029574699999</v>
      </c>
      <c r="U1734" s="15">
        <v>3561.3341977</v>
      </c>
      <c r="V1734" s="15">
        <v>3562.7977989699998</v>
      </c>
      <c r="W1734" s="15">
        <v>3558.4999592500003</v>
      </c>
      <c r="X1734" s="15">
        <v>3553.2102688199998</v>
      </c>
      <c r="Y1734" s="15">
        <v>3539.1716296999998</v>
      </c>
    </row>
    <row r="1735" spans="1:25" ht="18" thickBot="1" x14ac:dyDescent="0.35">
      <c r="A1735" s="66">
        <v>27</v>
      </c>
      <c r="B1735" s="15">
        <v>3548.4667607900001</v>
      </c>
      <c r="C1735" s="15">
        <v>3550.6330051199998</v>
      </c>
      <c r="D1735" s="15">
        <v>3547.4562801300003</v>
      </c>
      <c r="E1735" s="15">
        <v>3548.7331459000002</v>
      </c>
      <c r="F1735" s="15">
        <v>3535.4301627</v>
      </c>
      <c r="G1735" s="15">
        <v>3536.2341773000003</v>
      </c>
      <c r="H1735" s="15">
        <v>3536.17178801</v>
      </c>
      <c r="I1735" s="15">
        <v>3553.6023146900002</v>
      </c>
      <c r="J1735" s="15">
        <v>3558.0785279500001</v>
      </c>
      <c r="K1735" s="15">
        <v>3556.8218662900003</v>
      </c>
      <c r="L1735" s="15">
        <v>3560.6529402199999</v>
      </c>
      <c r="M1735" s="15">
        <v>3558.8724661800002</v>
      </c>
      <c r="N1735" s="19">
        <v>3554.29378765</v>
      </c>
      <c r="O1735" s="15">
        <v>3556.2864105000003</v>
      </c>
      <c r="P1735" s="15">
        <v>3551.6828978500002</v>
      </c>
      <c r="Q1735" s="15">
        <v>3548.7812346400001</v>
      </c>
      <c r="R1735" s="15">
        <v>3547.6035969700001</v>
      </c>
      <c r="S1735" s="15">
        <v>3548.7297408700001</v>
      </c>
      <c r="T1735" s="15">
        <v>3547.5564940500003</v>
      </c>
      <c r="U1735" s="15">
        <v>3547.0300153900002</v>
      </c>
      <c r="V1735" s="15">
        <v>3545.6398414199998</v>
      </c>
      <c r="W1735" s="15">
        <v>3550.6473440899999</v>
      </c>
      <c r="X1735" s="15">
        <v>3543.89437408</v>
      </c>
      <c r="Y1735" s="15">
        <v>3540.9142850900002</v>
      </c>
    </row>
    <row r="1736" spans="1:25" ht="18" thickBot="1" x14ac:dyDescent="0.35">
      <c r="A1736" s="66">
        <v>28</v>
      </c>
      <c r="B1736" s="15">
        <v>3545.7931688200001</v>
      </c>
      <c r="C1736" s="15">
        <v>3540.2268922099997</v>
      </c>
      <c r="D1736" s="15">
        <v>3531.1890920400001</v>
      </c>
      <c r="E1736" s="15">
        <v>3530.3015439800001</v>
      </c>
      <c r="F1736" s="15">
        <v>3528.2595122899997</v>
      </c>
      <c r="G1736" s="15">
        <v>3529.5410935699997</v>
      </c>
      <c r="H1736" s="15">
        <v>3534.8640293900003</v>
      </c>
      <c r="I1736" s="15">
        <v>3547.4910077099998</v>
      </c>
      <c r="J1736" s="15">
        <v>3550.78900651</v>
      </c>
      <c r="K1736" s="15">
        <v>3550.7904346</v>
      </c>
      <c r="L1736" s="15">
        <v>3554.8507355300003</v>
      </c>
      <c r="M1736" s="15">
        <v>3554.5081175299997</v>
      </c>
      <c r="N1736" s="19">
        <v>3551.3325340599999</v>
      </c>
      <c r="O1736" s="15">
        <v>3570.5536334100002</v>
      </c>
      <c r="P1736" s="15">
        <v>3570.4689839600001</v>
      </c>
      <c r="Q1736" s="15">
        <v>3560.5960897300001</v>
      </c>
      <c r="R1736" s="15">
        <v>3563.1626920499998</v>
      </c>
      <c r="S1736" s="15">
        <v>3561.2797157</v>
      </c>
      <c r="T1736" s="15">
        <v>3560.9660883800002</v>
      </c>
      <c r="U1736" s="15">
        <v>3564.8748817999999</v>
      </c>
      <c r="V1736" s="15">
        <v>3563.3186243800001</v>
      </c>
      <c r="W1736" s="15">
        <v>3553.15880496</v>
      </c>
      <c r="X1736" s="15">
        <v>3544.3232267200001</v>
      </c>
      <c r="Y1736" s="15">
        <v>3541.7451084199997</v>
      </c>
    </row>
    <row r="1737" spans="1:25" ht="18" thickBot="1" x14ac:dyDescent="0.35">
      <c r="A1737" s="66">
        <v>29</v>
      </c>
      <c r="B1737" s="15">
        <v>3531.2830594700004</v>
      </c>
      <c r="C1737" s="15">
        <v>3532.0438678400001</v>
      </c>
      <c r="D1737" s="15">
        <v>3532.2294343899998</v>
      </c>
      <c r="E1737" s="15">
        <v>3525.2088153999998</v>
      </c>
      <c r="F1737" s="15">
        <v>3526.2744100300001</v>
      </c>
      <c r="G1737" s="15">
        <v>3528.8941481699999</v>
      </c>
      <c r="H1737" s="15">
        <v>3534.5263956499998</v>
      </c>
      <c r="I1737" s="15">
        <v>3550.5198122799998</v>
      </c>
      <c r="J1737" s="15">
        <v>3555.4587087</v>
      </c>
      <c r="K1737" s="15">
        <v>3556.1152907700002</v>
      </c>
      <c r="L1737" s="15">
        <v>3559.1407775000002</v>
      </c>
      <c r="M1737" s="15">
        <v>3558.6416368</v>
      </c>
      <c r="N1737" s="19">
        <v>3556.9582424</v>
      </c>
      <c r="O1737" s="15">
        <v>3558.5518292399997</v>
      </c>
      <c r="P1737" s="15">
        <v>3559.7406189600001</v>
      </c>
      <c r="Q1737" s="15">
        <v>3558.7292246299999</v>
      </c>
      <c r="R1737" s="15">
        <v>3555.9239894699999</v>
      </c>
      <c r="S1737" s="15">
        <v>3555.3611151099999</v>
      </c>
      <c r="T1737" s="15">
        <v>3555.5677226600001</v>
      </c>
      <c r="U1737" s="15">
        <v>3557.8402744999999</v>
      </c>
      <c r="V1737" s="15">
        <v>3556.90126968</v>
      </c>
      <c r="W1737" s="15">
        <v>3556.3365831200003</v>
      </c>
      <c r="X1737" s="15">
        <v>3561.1314101600001</v>
      </c>
      <c r="Y1737" s="15">
        <v>3556.8662479999998</v>
      </c>
    </row>
    <row r="1738" spans="1:25" ht="18" thickBot="1" x14ac:dyDescent="0.35">
      <c r="A1738" s="66">
        <v>30</v>
      </c>
      <c r="B1738" s="15">
        <v>3558.16365176</v>
      </c>
      <c r="C1738" s="15">
        <v>3546.6613656200002</v>
      </c>
      <c r="D1738" s="15">
        <v>3534.8775323899999</v>
      </c>
      <c r="E1738" s="15">
        <v>3532.3556691099998</v>
      </c>
      <c r="F1738" s="15">
        <v>3536.5726527100001</v>
      </c>
      <c r="G1738" s="15">
        <v>3538.0143990399997</v>
      </c>
      <c r="H1738" s="15">
        <v>3542.9415527699998</v>
      </c>
      <c r="I1738" s="15">
        <v>3552.1123557400001</v>
      </c>
      <c r="J1738" s="15">
        <v>3560.1737118300002</v>
      </c>
      <c r="K1738" s="15">
        <v>3557.99198269</v>
      </c>
      <c r="L1738" s="15">
        <v>3554.5375871800002</v>
      </c>
      <c r="M1738" s="15">
        <v>3559.4226029799997</v>
      </c>
      <c r="N1738" s="19">
        <v>3553.8124596600001</v>
      </c>
      <c r="O1738" s="15">
        <v>3555.0302109300001</v>
      </c>
      <c r="P1738" s="15">
        <v>3548.9726296700001</v>
      </c>
      <c r="Q1738" s="15">
        <v>3550.2948578600003</v>
      </c>
      <c r="R1738" s="15">
        <v>3550.2465420399999</v>
      </c>
      <c r="S1738" s="15">
        <v>3551.7278422599998</v>
      </c>
      <c r="T1738" s="15">
        <v>3551.8418705399999</v>
      </c>
      <c r="U1738" s="15">
        <v>3554.4256354100003</v>
      </c>
      <c r="V1738" s="15">
        <v>3555.2708200000002</v>
      </c>
      <c r="W1738" s="15">
        <v>3555.0819279299999</v>
      </c>
      <c r="X1738" s="15">
        <v>3555.8269323199997</v>
      </c>
      <c r="Y1738" s="15">
        <v>3548.2771177999998</v>
      </c>
    </row>
    <row r="1739" spans="1:25" ht="18" thickBot="1" x14ac:dyDescent="0.35">
      <c r="A1739" s="66">
        <v>31</v>
      </c>
      <c r="B1739" s="15">
        <v>3539.05160712</v>
      </c>
      <c r="C1739" s="15">
        <v>3536.4809600799999</v>
      </c>
      <c r="D1739" s="15">
        <v>3521.3374805500002</v>
      </c>
      <c r="E1739" s="15">
        <v>3523.0439416599997</v>
      </c>
      <c r="F1739" s="15">
        <v>3516.26938724</v>
      </c>
      <c r="G1739" s="15">
        <v>3522.77384837</v>
      </c>
      <c r="H1739" s="15">
        <v>3536.05359533</v>
      </c>
      <c r="I1739" s="15">
        <v>3551.53579696</v>
      </c>
      <c r="J1739" s="15">
        <v>3556.3540762300004</v>
      </c>
      <c r="K1739" s="15">
        <v>3555.19479985</v>
      </c>
      <c r="L1739" s="15">
        <v>3554.0231160999997</v>
      </c>
      <c r="M1739" s="15">
        <v>3554.14730246</v>
      </c>
      <c r="N1739" s="19">
        <v>3554.4751648200004</v>
      </c>
      <c r="O1739" s="15">
        <v>3552.36998051</v>
      </c>
      <c r="P1739" s="15">
        <v>3556.9426031899998</v>
      </c>
      <c r="Q1739" s="15">
        <v>3553.7621858400003</v>
      </c>
      <c r="R1739" s="15">
        <v>3551.3323864899999</v>
      </c>
      <c r="S1739" s="15">
        <v>3552.7734274999998</v>
      </c>
      <c r="T1739" s="15">
        <v>3551.08897927</v>
      </c>
      <c r="U1739" s="15">
        <v>3553.9230295900002</v>
      </c>
      <c r="V1739" s="15">
        <v>3551.7286677300003</v>
      </c>
      <c r="W1739" s="15">
        <v>3555.4465291900001</v>
      </c>
      <c r="X1739" s="15">
        <v>3554.19473616</v>
      </c>
      <c r="Y1739" s="15">
        <v>3551.81206815</v>
      </c>
    </row>
    <row r="1740" spans="1:25" ht="18" thickBot="1" x14ac:dyDescent="0.35"/>
    <row r="1741" spans="1:25" ht="18" thickBot="1" x14ac:dyDescent="0.35">
      <c r="A1741" s="113" t="s">
        <v>0</v>
      </c>
      <c r="B1741" s="115" t="s">
        <v>65</v>
      </c>
      <c r="C1741" s="116"/>
      <c r="D1741" s="116"/>
      <c r="E1741" s="116"/>
      <c r="F1741" s="116"/>
      <c r="G1741" s="116"/>
      <c r="H1741" s="116"/>
      <c r="I1741" s="116"/>
      <c r="J1741" s="116"/>
      <c r="K1741" s="116"/>
      <c r="L1741" s="116"/>
      <c r="M1741" s="116"/>
      <c r="N1741" s="116"/>
      <c r="O1741" s="116"/>
      <c r="P1741" s="116"/>
      <c r="Q1741" s="116"/>
      <c r="R1741" s="116"/>
      <c r="S1741" s="116"/>
      <c r="T1741" s="116"/>
      <c r="U1741" s="116"/>
      <c r="V1741" s="116"/>
      <c r="W1741" s="116"/>
      <c r="X1741" s="116"/>
      <c r="Y1741" s="117"/>
    </row>
    <row r="1742" spans="1:25" ht="33.75" thickBot="1" x14ac:dyDescent="0.35">
      <c r="A1742" s="114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4369.1201429399998</v>
      </c>
      <c r="C1743" s="15">
        <v>4370.2827462799996</v>
      </c>
      <c r="D1743" s="15">
        <v>4369.9087188299991</v>
      </c>
      <c r="E1743" s="15">
        <v>4370.1667599099992</v>
      </c>
      <c r="F1743" s="15">
        <v>4367.472885189999</v>
      </c>
      <c r="G1743" s="15">
        <v>4372.0623930399997</v>
      </c>
      <c r="H1743" s="15">
        <v>4366.7382450599998</v>
      </c>
      <c r="I1743" s="15">
        <v>4366.59421174</v>
      </c>
      <c r="J1743" s="15">
        <v>4367.1656676699995</v>
      </c>
      <c r="K1743" s="15">
        <v>4370.5704645299993</v>
      </c>
      <c r="L1743" s="15">
        <v>4372.1030588599997</v>
      </c>
      <c r="M1743" s="15">
        <v>4372.6337411799996</v>
      </c>
      <c r="N1743" s="17">
        <v>4368.7121381999996</v>
      </c>
      <c r="O1743" s="18">
        <v>4373.5816416199996</v>
      </c>
      <c r="P1743" s="18">
        <v>4376.8246820099994</v>
      </c>
      <c r="Q1743" s="18">
        <v>4373.42047912</v>
      </c>
      <c r="R1743" s="18">
        <v>4371.3799380499995</v>
      </c>
      <c r="S1743" s="18">
        <v>4371.1586943699995</v>
      </c>
      <c r="T1743" s="18">
        <v>4372.5209644099996</v>
      </c>
      <c r="U1743" s="18">
        <v>4371.3402904599998</v>
      </c>
      <c r="V1743" s="18">
        <v>4372.7788070999995</v>
      </c>
      <c r="W1743" s="18">
        <v>4375.5147393799998</v>
      </c>
      <c r="X1743" s="18">
        <v>4373.4813901999996</v>
      </c>
      <c r="Y1743" s="18">
        <v>4377.5357606899997</v>
      </c>
    </row>
    <row r="1744" spans="1:25" ht="18" thickBot="1" x14ac:dyDescent="0.35">
      <c r="A1744" s="66">
        <v>2</v>
      </c>
      <c r="B1744" s="15">
        <v>4380.2420972699992</v>
      </c>
      <c r="C1744" s="15">
        <v>4367.5994876499999</v>
      </c>
      <c r="D1744" s="15">
        <v>4365.46110546</v>
      </c>
      <c r="E1744" s="15">
        <v>4359.2398562600001</v>
      </c>
      <c r="F1744" s="15">
        <v>4359.93336559</v>
      </c>
      <c r="G1744" s="15">
        <v>4361.6070938099992</v>
      </c>
      <c r="H1744" s="15">
        <v>4360.4108060099998</v>
      </c>
      <c r="I1744" s="15">
        <v>4361.303854069999</v>
      </c>
      <c r="J1744" s="15">
        <v>4364.0341626799991</v>
      </c>
      <c r="K1744" s="15">
        <v>4361.9060830199996</v>
      </c>
      <c r="L1744" s="15">
        <v>4367.7020128799995</v>
      </c>
      <c r="M1744" s="15">
        <v>4372.7329369399995</v>
      </c>
      <c r="N1744" s="19">
        <v>4368.6829752599997</v>
      </c>
      <c r="O1744" s="15">
        <v>4367.6184973999998</v>
      </c>
      <c r="P1744" s="15">
        <v>4378.0662698400001</v>
      </c>
      <c r="Q1744" s="15">
        <v>4372.3474665699996</v>
      </c>
      <c r="R1744" s="15">
        <v>4369.9270399199995</v>
      </c>
      <c r="S1744" s="15">
        <v>4372.3111538799994</v>
      </c>
      <c r="T1744" s="15">
        <v>4374.4046862899995</v>
      </c>
      <c r="U1744" s="15">
        <v>4377.9339864599997</v>
      </c>
      <c r="V1744" s="15">
        <v>4373.6515243200001</v>
      </c>
      <c r="W1744" s="15">
        <v>4375.4048482999997</v>
      </c>
      <c r="X1744" s="15">
        <v>4369.1827046499993</v>
      </c>
      <c r="Y1744" s="15">
        <v>4373.0660288899999</v>
      </c>
    </row>
    <row r="1745" spans="1:25" ht="18" thickBot="1" x14ac:dyDescent="0.35">
      <c r="A1745" s="66">
        <v>3</v>
      </c>
      <c r="B1745" s="15">
        <v>4373.59991317</v>
      </c>
      <c r="C1745" s="15">
        <v>4369.7424204699992</v>
      </c>
      <c r="D1745" s="15">
        <v>4362.8972828399992</v>
      </c>
      <c r="E1745" s="15">
        <v>4363.2103591799996</v>
      </c>
      <c r="F1745" s="15">
        <v>4356.6814342999996</v>
      </c>
      <c r="G1745" s="15">
        <v>4363.7268126299996</v>
      </c>
      <c r="H1745" s="15">
        <v>4361.5528882600001</v>
      </c>
      <c r="I1745" s="15">
        <v>4360.5887379999995</v>
      </c>
      <c r="J1745" s="15">
        <v>4361.1199543599996</v>
      </c>
      <c r="K1745" s="15">
        <v>4364.5320866899992</v>
      </c>
      <c r="L1745" s="15">
        <v>4366.6014917099992</v>
      </c>
      <c r="M1745" s="15">
        <v>4366.7742458799994</v>
      </c>
      <c r="N1745" s="19">
        <v>4365.50433651</v>
      </c>
      <c r="O1745" s="15">
        <v>4366.6003634399995</v>
      </c>
      <c r="P1745" s="15">
        <v>4371.0936722399993</v>
      </c>
      <c r="Q1745" s="15">
        <v>4375.0499414399992</v>
      </c>
      <c r="R1745" s="15">
        <v>4372.1644545199997</v>
      </c>
      <c r="S1745" s="15">
        <v>4372.0257151799997</v>
      </c>
      <c r="T1745" s="15">
        <v>4371.0682548199993</v>
      </c>
      <c r="U1745" s="15">
        <v>4374.1282367099993</v>
      </c>
      <c r="V1745" s="15">
        <v>4373.3349290699998</v>
      </c>
      <c r="W1745" s="15">
        <v>4370.3200667599995</v>
      </c>
      <c r="X1745" s="15">
        <v>4369.2140394600001</v>
      </c>
      <c r="Y1745" s="15">
        <v>4370.8345479099999</v>
      </c>
    </row>
    <row r="1746" spans="1:25" ht="18" thickBot="1" x14ac:dyDescent="0.35">
      <c r="A1746" s="66">
        <v>4</v>
      </c>
      <c r="B1746" s="15">
        <v>4367.2944745599998</v>
      </c>
      <c r="C1746" s="15">
        <v>4362.0652224399992</v>
      </c>
      <c r="D1746" s="15">
        <v>4356.1083770299992</v>
      </c>
      <c r="E1746" s="15">
        <v>4356.9814650199996</v>
      </c>
      <c r="F1746" s="15">
        <v>4358.3603951799996</v>
      </c>
      <c r="G1746" s="15">
        <v>4362.0314643899992</v>
      </c>
      <c r="H1746" s="15">
        <v>4357.2806858499998</v>
      </c>
      <c r="I1746" s="15">
        <v>4355.0806662299992</v>
      </c>
      <c r="J1746" s="15">
        <v>4356.4734995099998</v>
      </c>
      <c r="K1746" s="15">
        <v>4366.4946694499995</v>
      </c>
      <c r="L1746" s="15">
        <v>4365.6657733099992</v>
      </c>
      <c r="M1746" s="15">
        <v>4366.0670696899997</v>
      </c>
      <c r="N1746" s="19">
        <v>4369.334030089999</v>
      </c>
      <c r="O1746" s="15">
        <v>4368.2249305299993</v>
      </c>
      <c r="P1746" s="15">
        <v>4373.3877374099993</v>
      </c>
      <c r="Q1746" s="15">
        <v>4369.5571263299998</v>
      </c>
      <c r="R1746" s="15">
        <v>4369.1891566199993</v>
      </c>
      <c r="S1746" s="15">
        <v>4369.3374375799995</v>
      </c>
      <c r="T1746" s="15">
        <v>4369.7670604599998</v>
      </c>
      <c r="U1746" s="15">
        <v>4372.7881323599995</v>
      </c>
      <c r="V1746" s="15">
        <v>4371.5567729799996</v>
      </c>
      <c r="W1746" s="15">
        <v>4373.1051441299996</v>
      </c>
      <c r="X1746" s="15">
        <v>4376.4778387999995</v>
      </c>
      <c r="Y1746" s="15">
        <v>4373.0023874699991</v>
      </c>
    </row>
    <row r="1747" spans="1:25" ht="18" thickBot="1" x14ac:dyDescent="0.35">
      <c r="A1747" s="66">
        <v>5</v>
      </c>
      <c r="B1747" s="15">
        <v>4371.4456619599996</v>
      </c>
      <c r="C1747" s="15">
        <v>4369.3692206699998</v>
      </c>
      <c r="D1747" s="15">
        <v>4363.0166315399993</v>
      </c>
      <c r="E1747" s="15">
        <v>4366.0300620600001</v>
      </c>
      <c r="F1747" s="15">
        <v>4363.7702649099992</v>
      </c>
      <c r="G1747" s="15">
        <v>4363.5570416199998</v>
      </c>
      <c r="H1747" s="15">
        <v>4357.1537774499993</v>
      </c>
      <c r="I1747" s="15">
        <v>4356.5037716399993</v>
      </c>
      <c r="J1747" s="15">
        <v>4357.5334914699997</v>
      </c>
      <c r="K1747" s="15">
        <v>4365.31331271</v>
      </c>
      <c r="L1747" s="15">
        <v>4365.1988640499994</v>
      </c>
      <c r="M1747" s="15">
        <v>4368.3051475699995</v>
      </c>
      <c r="N1747" s="19">
        <v>4368.6305380999993</v>
      </c>
      <c r="O1747" s="15">
        <v>4368.4780250899994</v>
      </c>
      <c r="P1747" s="15">
        <v>4368.1989923199999</v>
      </c>
      <c r="Q1747" s="15">
        <v>4367.7640271800001</v>
      </c>
      <c r="R1747" s="15">
        <v>4368.9842790799994</v>
      </c>
      <c r="S1747" s="15">
        <v>4369.3825538299998</v>
      </c>
      <c r="T1747" s="15">
        <v>4367.7222012499997</v>
      </c>
      <c r="U1747" s="15">
        <v>4371.6609624399998</v>
      </c>
      <c r="V1747" s="15">
        <v>4372.0153451999995</v>
      </c>
      <c r="W1747" s="15">
        <v>4366.4807430899991</v>
      </c>
      <c r="X1747" s="15">
        <v>4368.2929973199998</v>
      </c>
      <c r="Y1747" s="15">
        <v>4367.668420089999</v>
      </c>
    </row>
    <row r="1748" spans="1:25" ht="18" thickBot="1" x14ac:dyDescent="0.35">
      <c r="A1748" s="66">
        <v>6</v>
      </c>
      <c r="B1748" s="15">
        <v>4365.5988064599997</v>
      </c>
      <c r="C1748" s="15">
        <v>4367.6280173199993</v>
      </c>
      <c r="D1748" s="15">
        <v>4367.2377743999996</v>
      </c>
      <c r="E1748" s="15">
        <v>4368.6999516099995</v>
      </c>
      <c r="F1748" s="15">
        <v>4367.8968602999994</v>
      </c>
      <c r="G1748" s="15">
        <v>4364.3128785399995</v>
      </c>
      <c r="H1748" s="15">
        <v>4359.7065834899995</v>
      </c>
      <c r="I1748" s="15">
        <v>4360.36844071</v>
      </c>
      <c r="J1748" s="15">
        <v>4363.5686179499999</v>
      </c>
      <c r="K1748" s="15">
        <v>4362.3951136199994</v>
      </c>
      <c r="L1748" s="15">
        <v>4363.2670113499998</v>
      </c>
      <c r="M1748" s="15">
        <v>4367.0959991599993</v>
      </c>
      <c r="N1748" s="19">
        <v>4370.7491780299997</v>
      </c>
      <c r="O1748" s="15">
        <v>4372.3653767899996</v>
      </c>
      <c r="P1748" s="15">
        <v>4369.0995034499992</v>
      </c>
      <c r="Q1748" s="15">
        <v>4364.3706377600001</v>
      </c>
      <c r="R1748" s="15">
        <v>4365.0950499</v>
      </c>
      <c r="S1748" s="15">
        <v>4368.8070931299999</v>
      </c>
      <c r="T1748" s="15">
        <v>4364.8250018199997</v>
      </c>
      <c r="U1748" s="15">
        <v>4367.8117518299996</v>
      </c>
      <c r="V1748" s="15">
        <v>4368.5236738499998</v>
      </c>
      <c r="W1748" s="15">
        <v>4366.1999737899996</v>
      </c>
      <c r="X1748" s="15">
        <v>4367.1359403699998</v>
      </c>
      <c r="Y1748" s="15">
        <v>4369.047034279999</v>
      </c>
    </row>
    <row r="1749" spans="1:25" ht="18" thickBot="1" x14ac:dyDescent="0.35">
      <c r="A1749" s="66">
        <v>7</v>
      </c>
      <c r="B1749" s="15">
        <v>4367.5909699499998</v>
      </c>
      <c r="C1749" s="15">
        <v>4369.1137595999999</v>
      </c>
      <c r="D1749" s="15">
        <v>4359.8633961799997</v>
      </c>
      <c r="E1749" s="15">
        <v>4359.2690114799998</v>
      </c>
      <c r="F1749" s="15">
        <v>4360.5886787499994</v>
      </c>
      <c r="G1749" s="15">
        <v>4356.8154021199998</v>
      </c>
      <c r="H1749" s="15">
        <v>4353.3687207799994</v>
      </c>
      <c r="I1749" s="15">
        <v>4354.3387046199996</v>
      </c>
      <c r="J1749" s="15">
        <v>4356.4626091599994</v>
      </c>
      <c r="K1749" s="15">
        <v>4360.8171061399999</v>
      </c>
      <c r="L1749" s="15">
        <v>4360.2540465399998</v>
      </c>
      <c r="M1749" s="15">
        <v>4369.7442662399999</v>
      </c>
      <c r="N1749" s="19">
        <v>4368.9612852699993</v>
      </c>
      <c r="O1749" s="15">
        <v>4368.8393150299999</v>
      </c>
      <c r="P1749" s="15">
        <v>4369.2713566899993</v>
      </c>
      <c r="Q1749" s="15">
        <v>4366.5752342299993</v>
      </c>
      <c r="R1749" s="15">
        <v>4367.5379495299994</v>
      </c>
      <c r="S1749" s="15">
        <v>4372.6660565299999</v>
      </c>
      <c r="T1749" s="15">
        <v>4370.6414291799992</v>
      </c>
      <c r="U1749" s="15">
        <v>4372.3160634799997</v>
      </c>
      <c r="V1749" s="15">
        <v>4368.3178665400001</v>
      </c>
      <c r="W1749" s="15">
        <v>4370.3718026399993</v>
      </c>
      <c r="X1749" s="15">
        <v>4369.6627783499998</v>
      </c>
      <c r="Y1749" s="15">
        <v>4365.778585179999</v>
      </c>
    </row>
    <row r="1750" spans="1:25" ht="18" thickBot="1" x14ac:dyDescent="0.35">
      <c r="A1750" s="66">
        <v>8</v>
      </c>
      <c r="B1750" s="15">
        <v>4364.9741491899995</v>
      </c>
      <c r="C1750" s="15">
        <v>4364.4497677999998</v>
      </c>
      <c r="D1750" s="15">
        <v>4364.7396321099995</v>
      </c>
      <c r="E1750" s="15">
        <v>4361.4041672399999</v>
      </c>
      <c r="F1750" s="15">
        <v>4358.3138069899996</v>
      </c>
      <c r="G1750" s="15">
        <v>4352.4540982099998</v>
      </c>
      <c r="H1750" s="15">
        <v>4354.8818035499999</v>
      </c>
      <c r="I1750" s="15">
        <v>4356.3302908099995</v>
      </c>
      <c r="J1750" s="15">
        <v>4357.613837509999</v>
      </c>
      <c r="K1750" s="15">
        <v>4363.1987483699995</v>
      </c>
      <c r="L1750" s="15">
        <v>4366.7765381899999</v>
      </c>
      <c r="M1750" s="15">
        <v>4370.3090037399998</v>
      </c>
      <c r="N1750" s="19">
        <v>4369.7376958599998</v>
      </c>
      <c r="O1750" s="15">
        <v>4373.0441923099997</v>
      </c>
      <c r="P1750" s="15">
        <v>4371.3169587599996</v>
      </c>
      <c r="Q1750" s="15">
        <v>4372.4173538299992</v>
      </c>
      <c r="R1750" s="15">
        <v>4374.5635084099995</v>
      </c>
      <c r="S1750" s="15">
        <v>4374.0209051100001</v>
      </c>
      <c r="T1750" s="15">
        <v>4375.4062019799994</v>
      </c>
      <c r="U1750" s="15">
        <v>4377.8151086799999</v>
      </c>
      <c r="V1750" s="15">
        <v>4374.1713358499992</v>
      </c>
      <c r="W1750" s="15">
        <v>4373.2879824000001</v>
      </c>
      <c r="X1750" s="15">
        <v>4368.9463865899997</v>
      </c>
      <c r="Y1750" s="15">
        <v>4367.7934947299991</v>
      </c>
    </row>
    <row r="1751" spans="1:25" ht="18" thickBot="1" x14ac:dyDescent="0.35">
      <c r="A1751" s="66">
        <v>9</v>
      </c>
      <c r="B1751" s="15">
        <v>4362.4992311599999</v>
      </c>
      <c r="C1751" s="15">
        <v>4366.1265187599993</v>
      </c>
      <c r="D1751" s="15">
        <v>4363.1536646399991</v>
      </c>
      <c r="E1751" s="15">
        <v>4361.4393682999998</v>
      </c>
      <c r="F1751" s="15">
        <v>4362.8805885599995</v>
      </c>
      <c r="G1751" s="15">
        <v>4362.3424808399996</v>
      </c>
      <c r="H1751" s="15">
        <v>4372.6589116799996</v>
      </c>
      <c r="I1751" s="15">
        <v>4373.08699273</v>
      </c>
      <c r="J1751" s="15">
        <v>4374.0397478999994</v>
      </c>
      <c r="K1751" s="15">
        <v>4375.4250042499998</v>
      </c>
      <c r="L1751" s="15">
        <v>4376.79832076</v>
      </c>
      <c r="M1751" s="15">
        <v>4376.3370224499995</v>
      </c>
      <c r="N1751" s="19">
        <v>4381.4309467499997</v>
      </c>
      <c r="O1751" s="15">
        <v>4379.2693499999996</v>
      </c>
      <c r="P1751" s="15">
        <v>4383.6657761099996</v>
      </c>
      <c r="Q1751" s="15">
        <v>4379.5466595600001</v>
      </c>
      <c r="R1751" s="15">
        <v>4379.9340316600001</v>
      </c>
      <c r="S1751" s="15">
        <v>4377.6858314999999</v>
      </c>
      <c r="T1751" s="15">
        <v>4381.4986383899995</v>
      </c>
      <c r="U1751" s="15">
        <v>4380.5456324299994</v>
      </c>
      <c r="V1751" s="15">
        <v>4378.5262103300001</v>
      </c>
      <c r="W1751" s="15">
        <v>4376.7988207600001</v>
      </c>
      <c r="X1751" s="15">
        <v>4374.3467249899995</v>
      </c>
      <c r="Y1751" s="15">
        <v>4369.7758320200001</v>
      </c>
    </row>
    <row r="1752" spans="1:25" ht="18" thickBot="1" x14ac:dyDescent="0.35">
      <c r="A1752" s="66">
        <v>10</v>
      </c>
      <c r="B1752" s="15">
        <v>4368.9214143700001</v>
      </c>
      <c r="C1752" s="15">
        <v>4364.8787009599992</v>
      </c>
      <c r="D1752" s="15">
        <v>4362.5660376999995</v>
      </c>
      <c r="E1752" s="15">
        <v>4360.6575354299994</v>
      </c>
      <c r="F1752" s="15">
        <v>4360.8648345599995</v>
      </c>
      <c r="G1752" s="15">
        <v>4367.5495824199998</v>
      </c>
      <c r="H1752" s="15">
        <v>4367.1773334</v>
      </c>
      <c r="I1752" s="15">
        <v>4370.0643670499994</v>
      </c>
      <c r="J1752" s="15">
        <v>4373.8263439199991</v>
      </c>
      <c r="K1752" s="15">
        <v>4370.0507786099997</v>
      </c>
      <c r="L1752" s="15">
        <v>4368.0583994399994</v>
      </c>
      <c r="M1752" s="15">
        <v>4370.0090472399997</v>
      </c>
      <c r="N1752" s="19">
        <v>4374.21187706</v>
      </c>
      <c r="O1752" s="15">
        <v>4375.721841739999</v>
      </c>
      <c r="P1752" s="15">
        <v>4373.7852255099997</v>
      </c>
      <c r="Q1752" s="15">
        <v>4377.7707394799991</v>
      </c>
      <c r="R1752" s="15">
        <v>4375.4971887499996</v>
      </c>
      <c r="S1752" s="15">
        <v>4375.7717732599995</v>
      </c>
      <c r="T1752" s="15">
        <v>4375.7510097599998</v>
      </c>
      <c r="U1752" s="15">
        <v>4374.7661090899992</v>
      </c>
      <c r="V1752" s="15">
        <v>4375.29863312</v>
      </c>
      <c r="W1752" s="15">
        <v>4375.1808890599996</v>
      </c>
      <c r="X1752" s="15">
        <v>4371.6486198499997</v>
      </c>
      <c r="Y1752" s="15">
        <v>4372.2707432599991</v>
      </c>
    </row>
    <row r="1753" spans="1:25" ht="18" thickBot="1" x14ac:dyDescent="0.35">
      <c r="A1753" s="66">
        <v>11</v>
      </c>
      <c r="B1753" s="15">
        <v>4367.4831209599997</v>
      </c>
      <c r="C1753" s="15">
        <v>4361.7149199999994</v>
      </c>
      <c r="D1753" s="15">
        <v>4360.1356758499996</v>
      </c>
      <c r="E1753" s="15">
        <v>4361.4428260799996</v>
      </c>
      <c r="F1753" s="15">
        <v>4360.6487648599996</v>
      </c>
      <c r="G1753" s="15">
        <v>4360.8247678299995</v>
      </c>
      <c r="H1753" s="15">
        <v>4364.3578351499991</v>
      </c>
      <c r="I1753" s="15">
        <v>4362.6357264600001</v>
      </c>
      <c r="J1753" s="15">
        <v>4366.7903868099993</v>
      </c>
      <c r="K1753" s="15">
        <v>4365.3480115199991</v>
      </c>
      <c r="L1753" s="15">
        <v>4370.5121199899995</v>
      </c>
      <c r="M1753" s="15">
        <v>4374.2636073599997</v>
      </c>
      <c r="N1753" s="19">
        <v>4372.2107801399998</v>
      </c>
      <c r="O1753" s="15">
        <v>4367.9715560399991</v>
      </c>
      <c r="P1753" s="15">
        <v>4371.9678011099995</v>
      </c>
      <c r="Q1753" s="15">
        <v>4371.9479261399993</v>
      </c>
      <c r="R1753" s="15">
        <v>4373.9519997399993</v>
      </c>
      <c r="S1753" s="15">
        <v>4376.7640562699999</v>
      </c>
      <c r="T1753" s="15">
        <v>4377.6645312199998</v>
      </c>
      <c r="U1753" s="15">
        <v>4381.3537689099994</v>
      </c>
      <c r="V1753" s="15">
        <v>4376.5762208899996</v>
      </c>
      <c r="W1753" s="15">
        <v>4378.9848153099992</v>
      </c>
      <c r="X1753" s="15">
        <v>4377.3672192799995</v>
      </c>
      <c r="Y1753" s="15">
        <v>4374.4036196899997</v>
      </c>
    </row>
    <row r="1754" spans="1:25" ht="18" thickBot="1" x14ac:dyDescent="0.35">
      <c r="A1754" s="66">
        <v>12</v>
      </c>
      <c r="B1754" s="15">
        <v>4372.4794758299995</v>
      </c>
      <c r="C1754" s="15">
        <v>4364.6203949000001</v>
      </c>
      <c r="D1754" s="15">
        <v>4367.5899692799994</v>
      </c>
      <c r="E1754" s="15">
        <v>4366.9522041099999</v>
      </c>
      <c r="F1754" s="15">
        <v>4367.0254684199999</v>
      </c>
      <c r="G1754" s="15">
        <v>4367.9878661499997</v>
      </c>
      <c r="H1754" s="15">
        <v>4391.2426148699997</v>
      </c>
      <c r="I1754" s="15">
        <v>4392.4919573999996</v>
      </c>
      <c r="J1754" s="15">
        <v>4387.7000686799993</v>
      </c>
      <c r="K1754" s="15">
        <v>4398.0003643099999</v>
      </c>
      <c r="L1754" s="15">
        <v>4409.4409894899991</v>
      </c>
      <c r="M1754" s="15">
        <v>4409.7416844099998</v>
      </c>
      <c r="N1754" s="19">
        <v>4405.6659302099997</v>
      </c>
      <c r="O1754" s="15">
        <v>4398.5869360799998</v>
      </c>
      <c r="P1754" s="15">
        <v>4403.5279066399999</v>
      </c>
      <c r="Q1754" s="15">
        <v>4405.6618981299998</v>
      </c>
      <c r="R1754" s="15">
        <v>4406.5744989499999</v>
      </c>
      <c r="S1754" s="15">
        <v>4410.2149677399993</v>
      </c>
      <c r="T1754" s="15">
        <v>4412.5779876099996</v>
      </c>
      <c r="U1754" s="15">
        <v>4415.2982058999996</v>
      </c>
      <c r="V1754" s="15">
        <v>4411.8432031699995</v>
      </c>
      <c r="W1754" s="15">
        <v>4414.0358762899996</v>
      </c>
      <c r="X1754" s="15">
        <v>4396.3400594299992</v>
      </c>
      <c r="Y1754" s="15">
        <v>4371.6323886699993</v>
      </c>
    </row>
    <row r="1755" spans="1:25" ht="18" thickBot="1" x14ac:dyDescent="0.35">
      <c r="A1755" s="66">
        <v>13</v>
      </c>
      <c r="B1755" s="15">
        <v>4367.8425747299998</v>
      </c>
      <c r="C1755" s="15">
        <v>4366.76879078</v>
      </c>
      <c r="D1755" s="15">
        <v>4365.4512537699993</v>
      </c>
      <c r="E1755" s="15">
        <v>4364.3583418999997</v>
      </c>
      <c r="F1755" s="15">
        <v>4366.38017313</v>
      </c>
      <c r="G1755" s="15">
        <v>4364.1560140699994</v>
      </c>
      <c r="H1755" s="15">
        <v>4361.8072431899991</v>
      </c>
      <c r="I1755" s="15">
        <v>4382.3177779600001</v>
      </c>
      <c r="J1755" s="15">
        <v>4391.28250312</v>
      </c>
      <c r="K1755" s="15">
        <v>4402.4406048899991</v>
      </c>
      <c r="L1755" s="15">
        <v>4409.1888913599996</v>
      </c>
      <c r="M1755" s="15">
        <v>4406.4356283399993</v>
      </c>
      <c r="N1755" s="19">
        <v>4405.5678432999994</v>
      </c>
      <c r="O1755" s="15">
        <v>4414.0056580099999</v>
      </c>
      <c r="P1755" s="15">
        <v>4412.9520019699994</v>
      </c>
      <c r="Q1755" s="15">
        <v>4400.54739961</v>
      </c>
      <c r="R1755" s="15">
        <v>4405.0099007899998</v>
      </c>
      <c r="S1755" s="15">
        <v>4400.9462598</v>
      </c>
      <c r="T1755" s="15">
        <v>4405.9607351099994</v>
      </c>
      <c r="U1755" s="15">
        <v>4399.8719776600001</v>
      </c>
      <c r="V1755" s="15">
        <v>4391.9138969299993</v>
      </c>
      <c r="W1755" s="15">
        <v>4417.2607708400001</v>
      </c>
      <c r="X1755" s="15">
        <v>4392.5649757599995</v>
      </c>
      <c r="Y1755" s="15">
        <v>4370.54519996</v>
      </c>
    </row>
    <row r="1756" spans="1:25" ht="18" thickBot="1" x14ac:dyDescent="0.35">
      <c r="A1756" s="66">
        <v>14</v>
      </c>
      <c r="B1756" s="15">
        <v>4366.9492618599998</v>
      </c>
      <c r="C1756" s="15">
        <v>4362.6901988899999</v>
      </c>
      <c r="D1756" s="15">
        <v>4363.0148669199998</v>
      </c>
      <c r="E1756" s="15">
        <v>4356.0155519399996</v>
      </c>
      <c r="F1756" s="15">
        <v>4355.2167239799992</v>
      </c>
      <c r="G1756" s="15">
        <v>4355.9655979999998</v>
      </c>
      <c r="H1756" s="15">
        <v>4364.1733182899998</v>
      </c>
      <c r="I1756" s="15">
        <v>4364.9482214499994</v>
      </c>
      <c r="J1756" s="15">
        <v>4372.0878337299991</v>
      </c>
      <c r="K1756" s="15">
        <v>4375.5559034099997</v>
      </c>
      <c r="L1756" s="15">
        <v>4377.7161820199999</v>
      </c>
      <c r="M1756" s="15">
        <v>4374.5194555600001</v>
      </c>
      <c r="N1756" s="19">
        <v>4373.4528795099995</v>
      </c>
      <c r="O1756" s="15">
        <v>4373.2369462699999</v>
      </c>
      <c r="P1756" s="15">
        <v>4376.20293846</v>
      </c>
      <c r="Q1756" s="15">
        <v>4374.3714749599994</v>
      </c>
      <c r="R1756" s="15">
        <v>4374.9194519499997</v>
      </c>
      <c r="S1756" s="15">
        <v>4372.8374183999995</v>
      </c>
      <c r="T1756" s="15">
        <v>4371.0726531999999</v>
      </c>
      <c r="U1756" s="15">
        <v>4374.4116184299992</v>
      </c>
      <c r="V1756" s="15">
        <v>4371.6566687299992</v>
      </c>
      <c r="W1756" s="15">
        <v>4372.0134991599998</v>
      </c>
      <c r="X1756" s="15">
        <v>4368.3285693600001</v>
      </c>
      <c r="Y1756" s="15">
        <v>4368.8191724099997</v>
      </c>
    </row>
    <row r="1757" spans="1:25" ht="18" thickBot="1" x14ac:dyDescent="0.35">
      <c r="A1757" s="66">
        <v>15</v>
      </c>
      <c r="B1757" s="15">
        <v>4371.4475060099994</v>
      </c>
      <c r="C1757" s="15">
        <v>4364.4155490099993</v>
      </c>
      <c r="D1757" s="15">
        <v>4364.8384454699999</v>
      </c>
      <c r="E1757" s="15">
        <v>4358.1748694099997</v>
      </c>
      <c r="F1757" s="15">
        <v>4359.3916829199998</v>
      </c>
      <c r="G1757" s="15">
        <v>4355.8014983499997</v>
      </c>
      <c r="H1757" s="15">
        <v>4367.2817190199994</v>
      </c>
      <c r="I1757" s="15">
        <v>4372.0282413999994</v>
      </c>
      <c r="J1757" s="15">
        <v>4368.4613824299995</v>
      </c>
      <c r="K1757" s="15">
        <v>4373.6536111099995</v>
      </c>
      <c r="L1757" s="15">
        <v>4372.2959195099993</v>
      </c>
      <c r="M1757" s="15">
        <v>4372.7575917999993</v>
      </c>
      <c r="N1757" s="19">
        <v>4373.3887353099999</v>
      </c>
      <c r="O1757" s="15">
        <v>4371.1174289999999</v>
      </c>
      <c r="P1757" s="15">
        <v>4372.7849170700001</v>
      </c>
      <c r="Q1757" s="15">
        <v>4369.9486687999997</v>
      </c>
      <c r="R1757" s="15">
        <v>4369.9590805099997</v>
      </c>
      <c r="S1757" s="15">
        <v>4369.0282897199995</v>
      </c>
      <c r="T1757" s="15">
        <v>4373.6739990099995</v>
      </c>
      <c r="U1757" s="15">
        <v>4368.8583327999995</v>
      </c>
      <c r="V1757" s="15">
        <v>4366.8786025299996</v>
      </c>
      <c r="W1757" s="15">
        <v>4367.656771429999</v>
      </c>
      <c r="X1757" s="15">
        <v>4368.3174384999993</v>
      </c>
      <c r="Y1757" s="15">
        <v>4367.7546178599996</v>
      </c>
    </row>
    <row r="1758" spans="1:25" ht="18" thickBot="1" x14ac:dyDescent="0.35">
      <c r="A1758" s="66">
        <v>16</v>
      </c>
      <c r="B1758" s="15">
        <v>4363.3430330000001</v>
      </c>
      <c r="C1758" s="15">
        <v>4360.0750958199997</v>
      </c>
      <c r="D1758" s="15">
        <v>4355.8619459599995</v>
      </c>
      <c r="E1758" s="15">
        <v>4347.7559830299997</v>
      </c>
      <c r="F1758" s="15">
        <v>4348.6509530499998</v>
      </c>
      <c r="G1758" s="15">
        <v>4349.9999167099995</v>
      </c>
      <c r="H1758" s="15">
        <v>4352.8664146399997</v>
      </c>
      <c r="I1758" s="15">
        <v>4381.6270253799994</v>
      </c>
      <c r="J1758" s="15">
        <v>4390.1526288399991</v>
      </c>
      <c r="K1758" s="15">
        <v>4393.9783196899998</v>
      </c>
      <c r="L1758" s="15">
        <v>4395.4571924799993</v>
      </c>
      <c r="M1758" s="15">
        <v>4394.6637072099993</v>
      </c>
      <c r="N1758" s="19">
        <v>4396.4046237199991</v>
      </c>
      <c r="O1758" s="15">
        <v>4398.2201878499991</v>
      </c>
      <c r="P1758" s="15">
        <v>4398.6119081099996</v>
      </c>
      <c r="Q1758" s="15">
        <v>4395.8661107399994</v>
      </c>
      <c r="R1758" s="15">
        <v>4396.4764910299991</v>
      </c>
      <c r="S1758" s="15">
        <v>4399.9608707699999</v>
      </c>
      <c r="T1758" s="15">
        <v>4398.1065252199996</v>
      </c>
      <c r="U1758" s="15">
        <v>4394.4525177699998</v>
      </c>
      <c r="V1758" s="15">
        <v>4382.4449306299994</v>
      </c>
      <c r="W1758" s="15">
        <v>4397.3376737899998</v>
      </c>
      <c r="X1758" s="15">
        <v>4388.3809394999998</v>
      </c>
      <c r="Y1758" s="15">
        <v>4367.67352433</v>
      </c>
    </row>
    <row r="1759" spans="1:25" ht="18" thickBot="1" x14ac:dyDescent="0.35">
      <c r="A1759" s="66">
        <v>17</v>
      </c>
      <c r="B1759" s="15">
        <v>4366.2508718700001</v>
      </c>
      <c r="C1759" s="15">
        <v>4367.5277780999995</v>
      </c>
      <c r="D1759" s="15">
        <v>4360.4607419699996</v>
      </c>
      <c r="E1759" s="15">
        <v>4356.6508592399996</v>
      </c>
      <c r="F1759" s="15">
        <v>4360.1286956599997</v>
      </c>
      <c r="G1759" s="15">
        <v>4363.3946907399995</v>
      </c>
      <c r="H1759" s="15">
        <v>4366.38181179</v>
      </c>
      <c r="I1759" s="15">
        <v>4391.2674466299995</v>
      </c>
      <c r="J1759" s="15">
        <v>4395.9840965499998</v>
      </c>
      <c r="K1759" s="15">
        <v>4406.0648995699994</v>
      </c>
      <c r="L1759" s="15">
        <v>4410.51300894</v>
      </c>
      <c r="M1759" s="15">
        <v>4410.0646716799993</v>
      </c>
      <c r="N1759" s="19">
        <v>4397.2269875899992</v>
      </c>
      <c r="O1759" s="15">
        <v>4400.3595524499997</v>
      </c>
      <c r="P1759" s="15">
        <v>4400.8302702999999</v>
      </c>
      <c r="Q1759" s="15">
        <v>4402.3389426399999</v>
      </c>
      <c r="R1759" s="15">
        <v>4408.0487833099996</v>
      </c>
      <c r="S1759" s="15">
        <v>4403.4832060599992</v>
      </c>
      <c r="T1759" s="15">
        <v>4410.7735897899993</v>
      </c>
      <c r="U1759" s="15">
        <v>4407.7904631899992</v>
      </c>
      <c r="V1759" s="15">
        <v>4405.6516928599995</v>
      </c>
      <c r="W1759" s="15">
        <v>4395.5953432899996</v>
      </c>
      <c r="X1759" s="15">
        <v>4384.3949403399993</v>
      </c>
      <c r="Y1759" s="15">
        <v>4360.3892012599999</v>
      </c>
    </row>
    <row r="1760" spans="1:25" ht="18" thickBot="1" x14ac:dyDescent="0.35">
      <c r="A1760" s="66">
        <v>18</v>
      </c>
      <c r="B1760" s="15">
        <v>4365.0894613099999</v>
      </c>
      <c r="C1760" s="15">
        <v>4366.2520693199995</v>
      </c>
      <c r="D1760" s="15">
        <v>4360.2975653499998</v>
      </c>
      <c r="E1760" s="15">
        <v>4356.0807863199998</v>
      </c>
      <c r="F1760" s="15">
        <v>4359.4381590399998</v>
      </c>
      <c r="G1760" s="15">
        <v>4360.9184051699995</v>
      </c>
      <c r="H1760" s="15">
        <v>4387.2184225199999</v>
      </c>
      <c r="I1760" s="15">
        <v>4383.2144408899994</v>
      </c>
      <c r="J1760" s="15">
        <v>4384.9747076199992</v>
      </c>
      <c r="K1760" s="15">
        <v>4386.8435279299993</v>
      </c>
      <c r="L1760" s="15">
        <v>4387.0775307599997</v>
      </c>
      <c r="M1760" s="15">
        <v>4390.3818515699995</v>
      </c>
      <c r="N1760" s="19">
        <v>4385.5947841199995</v>
      </c>
      <c r="O1760" s="15">
        <v>4386.3037025099993</v>
      </c>
      <c r="P1760" s="15">
        <v>4385.4728512599995</v>
      </c>
      <c r="Q1760" s="15">
        <v>4384.69128774</v>
      </c>
      <c r="R1760" s="15">
        <v>4391.5871894999991</v>
      </c>
      <c r="S1760" s="15">
        <v>4393.5316638699996</v>
      </c>
      <c r="T1760" s="15">
        <v>4390.0595564199994</v>
      </c>
      <c r="U1760" s="15">
        <v>4390.9792910899996</v>
      </c>
      <c r="V1760" s="15">
        <v>4401.646096559999</v>
      </c>
      <c r="W1760" s="15">
        <v>4405.2953203099996</v>
      </c>
      <c r="X1760" s="15">
        <v>4386.0872207699995</v>
      </c>
      <c r="Y1760" s="15">
        <v>4356.2881879399993</v>
      </c>
    </row>
    <row r="1761" spans="1:25" ht="18" thickBot="1" x14ac:dyDescent="0.35">
      <c r="A1761" s="66">
        <v>19</v>
      </c>
      <c r="B1761" s="15">
        <v>4365.4703798699993</v>
      </c>
      <c r="C1761" s="15">
        <v>4364.6289650099998</v>
      </c>
      <c r="D1761" s="15">
        <v>4366.7688095599997</v>
      </c>
      <c r="E1761" s="15">
        <v>4371.173405479999</v>
      </c>
      <c r="F1761" s="15">
        <v>4367.2317694699996</v>
      </c>
      <c r="G1761" s="15">
        <v>4364.360052519999</v>
      </c>
      <c r="H1761" s="15">
        <v>4362.9975162799992</v>
      </c>
      <c r="I1761" s="15">
        <v>4364.3896964400001</v>
      </c>
      <c r="J1761" s="15">
        <v>4371.7496278899998</v>
      </c>
      <c r="K1761" s="15">
        <v>4379.9420790799995</v>
      </c>
      <c r="L1761" s="15">
        <v>4389.1441224699993</v>
      </c>
      <c r="M1761" s="15">
        <v>4387.3951133599994</v>
      </c>
      <c r="N1761" s="19">
        <v>4388.9041872199996</v>
      </c>
      <c r="O1761" s="15">
        <v>4395.9112146999996</v>
      </c>
      <c r="P1761" s="15">
        <v>4387.1696534299999</v>
      </c>
      <c r="Q1761" s="15">
        <v>4393.1198461799995</v>
      </c>
      <c r="R1761" s="15">
        <v>4390.1716667800001</v>
      </c>
      <c r="S1761" s="15">
        <v>4389.5275949799998</v>
      </c>
      <c r="T1761" s="15">
        <v>4388.1409799499997</v>
      </c>
      <c r="U1761" s="15">
        <v>4394.9170070399996</v>
      </c>
      <c r="V1761" s="15">
        <v>4392.3112053999994</v>
      </c>
      <c r="W1761" s="15">
        <v>4398.0856518499995</v>
      </c>
      <c r="X1761" s="15">
        <v>4387.4654777099995</v>
      </c>
      <c r="Y1761" s="15">
        <v>4373.9813976199994</v>
      </c>
    </row>
    <row r="1762" spans="1:25" ht="18" thickBot="1" x14ac:dyDescent="0.35">
      <c r="A1762" s="66">
        <v>20</v>
      </c>
      <c r="B1762" s="15">
        <v>4383.4419403999991</v>
      </c>
      <c r="C1762" s="15">
        <v>4381.7818777099992</v>
      </c>
      <c r="D1762" s="15">
        <v>4384.0884868899993</v>
      </c>
      <c r="E1762" s="15">
        <v>4377.5382254599999</v>
      </c>
      <c r="F1762" s="15">
        <v>4374.1277377899996</v>
      </c>
      <c r="G1762" s="15">
        <v>4370.2087564699996</v>
      </c>
      <c r="H1762" s="15">
        <v>4371.4703414299993</v>
      </c>
      <c r="I1762" s="15">
        <v>4394.4252796599994</v>
      </c>
      <c r="J1762" s="15">
        <v>4414.3597698599997</v>
      </c>
      <c r="K1762" s="15">
        <v>4416.6166363099992</v>
      </c>
      <c r="L1762" s="15">
        <v>4432.9741683499997</v>
      </c>
      <c r="M1762" s="15">
        <v>4429.1597536399995</v>
      </c>
      <c r="N1762" s="19">
        <v>4426.7984742499993</v>
      </c>
      <c r="O1762" s="15">
        <v>4431.3321874399999</v>
      </c>
      <c r="P1762" s="15">
        <v>4424.8275488299996</v>
      </c>
      <c r="Q1762" s="15">
        <v>4426.4043286699998</v>
      </c>
      <c r="R1762" s="15">
        <v>4420.8600121399995</v>
      </c>
      <c r="S1762" s="15">
        <v>4414.6402538599996</v>
      </c>
      <c r="T1762" s="15">
        <v>4414.9506462599993</v>
      </c>
      <c r="U1762" s="15">
        <v>4414.4305143399997</v>
      </c>
      <c r="V1762" s="15">
        <v>4408.3561096499998</v>
      </c>
      <c r="W1762" s="15">
        <v>4404.3017649699996</v>
      </c>
      <c r="X1762" s="15">
        <v>4381.8119001199993</v>
      </c>
      <c r="Y1762" s="15">
        <v>4375.03255033</v>
      </c>
    </row>
    <row r="1763" spans="1:25" ht="18" thickBot="1" x14ac:dyDescent="0.35">
      <c r="A1763" s="66">
        <v>21</v>
      </c>
      <c r="B1763" s="15">
        <v>4382.2107659099993</v>
      </c>
      <c r="C1763" s="15">
        <v>4382.0530923399992</v>
      </c>
      <c r="D1763" s="15">
        <v>4366.5955558199994</v>
      </c>
      <c r="E1763" s="15">
        <v>4357.9619105499996</v>
      </c>
      <c r="F1763" s="15">
        <v>4354.6204586499998</v>
      </c>
      <c r="G1763" s="15">
        <v>4359.4552112799993</v>
      </c>
      <c r="H1763" s="15">
        <v>4360.3352737799996</v>
      </c>
      <c r="I1763" s="15">
        <v>4396.5702789399993</v>
      </c>
      <c r="J1763" s="15">
        <v>4410.5004732099997</v>
      </c>
      <c r="K1763" s="15">
        <v>4411.2681227599996</v>
      </c>
      <c r="L1763" s="15">
        <v>4408.6753488699997</v>
      </c>
      <c r="M1763" s="15">
        <v>4405.28249443</v>
      </c>
      <c r="N1763" s="19">
        <v>4404.1728656199994</v>
      </c>
      <c r="O1763" s="15">
        <v>4404.1477364499997</v>
      </c>
      <c r="P1763" s="15">
        <v>4402.9075914300001</v>
      </c>
      <c r="Q1763" s="15">
        <v>4401.3156033599998</v>
      </c>
      <c r="R1763" s="15">
        <v>4404.6285737600001</v>
      </c>
      <c r="S1763" s="15">
        <v>4403.4049289499999</v>
      </c>
      <c r="T1763" s="15">
        <v>4405.3657160399998</v>
      </c>
      <c r="U1763" s="15">
        <v>4404.1787526599992</v>
      </c>
      <c r="V1763" s="15">
        <v>4404.6270805199993</v>
      </c>
      <c r="W1763" s="15">
        <v>4402.1461007600001</v>
      </c>
      <c r="X1763" s="15">
        <v>4394.0744922799995</v>
      </c>
      <c r="Y1763" s="15">
        <v>4388.1348795099993</v>
      </c>
    </row>
    <row r="1764" spans="1:25" ht="18" thickBot="1" x14ac:dyDescent="0.35">
      <c r="A1764" s="66">
        <v>22</v>
      </c>
      <c r="B1764" s="15">
        <v>4375.0352146399991</v>
      </c>
      <c r="C1764" s="15">
        <v>4368.6115760499997</v>
      </c>
      <c r="D1764" s="15">
        <v>4373.7429531499993</v>
      </c>
      <c r="E1764" s="15">
        <v>4370.7086920299998</v>
      </c>
      <c r="F1764" s="15">
        <v>4371.3091240799995</v>
      </c>
      <c r="G1764" s="15">
        <v>4368.6874881799995</v>
      </c>
      <c r="H1764" s="15">
        <v>4372.9747013699998</v>
      </c>
      <c r="I1764" s="15">
        <v>4374.3206655200001</v>
      </c>
      <c r="J1764" s="15">
        <v>4375.273219579999</v>
      </c>
      <c r="K1764" s="15">
        <v>4375.1809776299997</v>
      </c>
      <c r="L1764" s="15">
        <v>4379.2390596499999</v>
      </c>
      <c r="M1764" s="15">
        <v>4376.5892655299995</v>
      </c>
      <c r="N1764" s="19">
        <v>4377.5061195600001</v>
      </c>
      <c r="O1764" s="15">
        <v>4376.7105770499993</v>
      </c>
      <c r="P1764" s="15">
        <v>4372.3763859499995</v>
      </c>
      <c r="Q1764" s="15">
        <v>4379.3804143199995</v>
      </c>
      <c r="R1764" s="15">
        <v>4379.0426001499991</v>
      </c>
      <c r="S1764" s="15">
        <v>4379.6784206099992</v>
      </c>
      <c r="T1764" s="15">
        <v>4378.55048558</v>
      </c>
      <c r="U1764" s="15">
        <v>4378.8993410199992</v>
      </c>
      <c r="V1764" s="15">
        <v>4377.1000654399995</v>
      </c>
      <c r="W1764" s="15">
        <v>4378.1236962899993</v>
      </c>
      <c r="X1764" s="15">
        <v>4378.8884258299995</v>
      </c>
      <c r="Y1764" s="15">
        <v>4380.8781026799998</v>
      </c>
    </row>
    <row r="1765" spans="1:25" ht="18" thickBot="1" x14ac:dyDescent="0.35">
      <c r="A1765" s="66">
        <v>23</v>
      </c>
      <c r="B1765" s="15">
        <v>4375.8653134799997</v>
      </c>
      <c r="C1765" s="15">
        <v>4375.9274536699995</v>
      </c>
      <c r="D1765" s="15">
        <v>4374.6062685199995</v>
      </c>
      <c r="E1765" s="15">
        <v>4377.94461512</v>
      </c>
      <c r="F1765" s="15">
        <v>4376.1748964099997</v>
      </c>
      <c r="G1765" s="15">
        <v>4376.0418137499992</v>
      </c>
      <c r="H1765" s="15">
        <v>4377.55657969</v>
      </c>
      <c r="I1765" s="15">
        <v>4379.7520603499997</v>
      </c>
      <c r="J1765" s="15">
        <v>4386.4716178799999</v>
      </c>
      <c r="K1765" s="15">
        <v>4387.3445259199998</v>
      </c>
      <c r="L1765" s="15">
        <v>4388.9778009699994</v>
      </c>
      <c r="M1765" s="15">
        <v>4385.4144329299997</v>
      </c>
      <c r="N1765" s="19">
        <v>4384.5660881099993</v>
      </c>
      <c r="O1765" s="15">
        <v>4385.9233066699999</v>
      </c>
      <c r="P1765" s="15">
        <v>4383.9772625899996</v>
      </c>
      <c r="Q1765" s="15">
        <v>4379.722835739999</v>
      </c>
      <c r="R1765" s="15">
        <v>4380.5457044599998</v>
      </c>
      <c r="S1765" s="15">
        <v>4381.9413796999997</v>
      </c>
      <c r="T1765" s="15">
        <v>4377.9518618299999</v>
      </c>
      <c r="U1765" s="15">
        <v>4377.84010889</v>
      </c>
      <c r="V1765" s="15">
        <v>4381.7754208799997</v>
      </c>
      <c r="W1765" s="15">
        <v>4384.5484036799999</v>
      </c>
      <c r="X1765" s="15">
        <v>4381.0320251699995</v>
      </c>
      <c r="Y1765" s="15">
        <v>4380.3045519500001</v>
      </c>
    </row>
    <row r="1766" spans="1:25" ht="18" thickBot="1" x14ac:dyDescent="0.35">
      <c r="A1766" s="66">
        <v>24</v>
      </c>
      <c r="B1766" s="15">
        <v>4374.9265077699993</v>
      </c>
      <c r="C1766" s="15">
        <v>4377.3101820999991</v>
      </c>
      <c r="D1766" s="15">
        <v>4377.0666816899993</v>
      </c>
      <c r="E1766" s="15">
        <v>4376.9062533699998</v>
      </c>
      <c r="F1766" s="15">
        <v>4378.7431217599997</v>
      </c>
      <c r="G1766" s="15">
        <v>4376.24344397</v>
      </c>
      <c r="H1766" s="15">
        <v>4376.9986525999993</v>
      </c>
      <c r="I1766" s="15">
        <v>4383.1030797799995</v>
      </c>
      <c r="J1766" s="15">
        <v>4385.0799359999992</v>
      </c>
      <c r="K1766" s="15">
        <v>4381.7231561599992</v>
      </c>
      <c r="L1766" s="15">
        <v>4379.9641468599993</v>
      </c>
      <c r="M1766" s="15">
        <v>4379.79395518</v>
      </c>
      <c r="N1766" s="19">
        <v>4380.4095906299999</v>
      </c>
      <c r="O1766" s="15">
        <v>4383.36897873</v>
      </c>
      <c r="P1766" s="15">
        <v>4381.6409998199997</v>
      </c>
      <c r="Q1766" s="15">
        <v>4380.7699457099998</v>
      </c>
      <c r="R1766" s="15">
        <v>4378.2080881899992</v>
      </c>
      <c r="S1766" s="15">
        <v>4376.9297202600001</v>
      </c>
      <c r="T1766" s="15">
        <v>4379.6969592199994</v>
      </c>
      <c r="U1766" s="15">
        <v>4379.8628675599994</v>
      </c>
      <c r="V1766" s="15">
        <v>4380.7732235499998</v>
      </c>
      <c r="W1766" s="15">
        <v>4377.9239958699991</v>
      </c>
      <c r="X1766" s="15">
        <v>4384.5659107699994</v>
      </c>
      <c r="Y1766" s="15">
        <v>4377.249920109999</v>
      </c>
    </row>
    <row r="1767" spans="1:25" ht="18" thickBot="1" x14ac:dyDescent="0.35">
      <c r="A1767" s="66">
        <v>25</v>
      </c>
      <c r="B1767" s="15">
        <v>4374.89187167</v>
      </c>
      <c r="C1767" s="15">
        <v>4376.6577431599999</v>
      </c>
      <c r="D1767" s="15">
        <v>4379.1119424499993</v>
      </c>
      <c r="E1767" s="15">
        <v>4367.5840285099994</v>
      </c>
      <c r="F1767" s="15">
        <v>4363.9570622699994</v>
      </c>
      <c r="G1767" s="15">
        <v>4362.6515339299995</v>
      </c>
      <c r="H1767" s="15">
        <v>4354.12730956</v>
      </c>
      <c r="I1767" s="15">
        <v>4351.2036160999996</v>
      </c>
      <c r="J1767" s="15">
        <v>4364.9894954199999</v>
      </c>
      <c r="K1767" s="15">
        <v>4371.1499323499993</v>
      </c>
      <c r="L1767" s="15">
        <v>4383.0544256099993</v>
      </c>
      <c r="M1767" s="15">
        <v>4383.7499656599994</v>
      </c>
      <c r="N1767" s="19">
        <v>4377.9524115199993</v>
      </c>
      <c r="O1767" s="15">
        <v>4378.9736283499997</v>
      </c>
      <c r="P1767" s="15">
        <v>4380.8755395599992</v>
      </c>
      <c r="Q1767" s="15">
        <v>4379.37572714</v>
      </c>
      <c r="R1767" s="15">
        <v>4375.9578199699999</v>
      </c>
      <c r="S1767" s="15">
        <v>4375.5941106199998</v>
      </c>
      <c r="T1767" s="15">
        <v>4376.7523590599994</v>
      </c>
      <c r="U1767" s="15">
        <v>4379.3154857899999</v>
      </c>
      <c r="V1767" s="15">
        <v>4379.6669204999998</v>
      </c>
      <c r="W1767" s="15">
        <v>4376.8388713399991</v>
      </c>
      <c r="X1767" s="15">
        <v>4376.7630908599995</v>
      </c>
      <c r="Y1767" s="15">
        <v>4381.9910494400001</v>
      </c>
    </row>
    <row r="1768" spans="1:25" ht="18" thickBot="1" x14ac:dyDescent="0.35">
      <c r="A1768" s="66">
        <v>26</v>
      </c>
      <c r="B1768" s="15">
        <v>4380.4572126099993</v>
      </c>
      <c r="C1768" s="15">
        <v>4386.3980507099996</v>
      </c>
      <c r="D1768" s="15">
        <v>4390.3311848299991</v>
      </c>
      <c r="E1768" s="15">
        <v>4381.2359922299993</v>
      </c>
      <c r="F1768" s="15">
        <v>4385.7081213299998</v>
      </c>
      <c r="G1768" s="15">
        <v>4375.1169173899998</v>
      </c>
      <c r="H1768" s="15">
        <v>4397.8797330499992</v>
      </c>
      <c r="I1768" s="15">
        <v>4379.2487995699994</v>
      </c>
      <c r="J1768" s="15">
        <v>4361.6208994399994</v>
      </c>
      <c r="K1768" s="15">
        <v>4372.1108569599992</v>
      </c>
      <c r="L1768" s="15">
        <v>4385.4208987599995</v>
      </c>
      <c r="M1768" s="15">
        <v>4390.9325383799996</v>
      </c>
      <c r="N1768" s="19">
        <v>4388.4815291699997</v>
      </c>
      <c r="O1768" s="15">
        <v>4385.8338080399999</v>
      </c>
      <c r="P1768" s="15">
        <v>4382.7475712899995</v>
      </c>
      <c r="Q1768" s="15">
        <v>4386.3363805099998</v>
      </c>
      <c r="R1768" s="15">
        <v>4394.0399751300001</v>
      </c>
      <c r="S1768" s="15">
        <v>4394.4357455399995</v>
      </c>
      <c r="T1768" s="15">
        <v>4389.3029574699995</v>
      </c>
      <c r="U1768" s="15">
        <v>4392.3341976999991</v>
      </c>
      <c r="V1768" s="15">
        <v>4393.7977989699993</v>
      </c>
      <c r="W1768" s="15">
        <v>4389.4999592499998</v>
      </c>
      <c r="X1768" s="15">
        <v>4384.2102688199993</v>
      </c>
      <c r="Y1768" s="15">
        <v>4370.1716296999994</v>
      </c>
    </row>
    <row r="1769" spans="1:25" ht="18" thickBot="1" x14ac:dyDescent="0.35">
      <c r="A1769" s="66">
        <v>27</v>
      </c>
      <c r="B1769" s="15">
        <v>4379.4667607900001</v>
      </c>
      <c r="C1769" s="15">
        <v>4381.6330051199993</v>
      </c>
      <c r="D1769" s="15">
        <v>4378.4562801299999</v>
      </c>
      <c r="E1769" s="15">
        <v>4379.7331458999997</v>
      </c>
      <c r="F1769" s="15">
        <v>4366.4301626999995</v>
      </c>
      <c r="G1769" s="15">
        <v>4367.2341772999998</v>
      </c>
      <c r="H1769" s="15">
        <v>4367.1717880099995</v>
      </c>
      <c r="I1769" s="15">
        <v>4384.6023146899997</v>
      </c>
      <c r="J1769" s="15">
        <v>4389.0785279499996</v>
      </c>
      <c r="K1769" s="15">
        <v>4387.8218662899999</v>
      </c>
      <c r="L1769" s="15">
        <v>4391.6529402199994</v>
      </c>
      <c r="M1769" s="15">
        <v>4389.8724661799997</v>
      </c>
      <c r="N1769" s="19">
        <v>4385.2937876499991</v>
      </c>
      <c r="O1769" s="15">
        <v>4387.2864104999999</v>
      </c>
      <c r="P1769" s="15">
        <v>4382.6828978499998</v>
      </c>
      <c r="Q1769" s="15">
        <v>4379.7812346399996</v>
      </c>
      <c r="R1769" s="15">
        <v>4378.6035969699997</v>
      </c>
      <c r="S1769" s="15">
        <v>4379.7297408699997</v>
      </c>
      <c r="T1769" s="15">
        <v>4378.5564940499999</v>
      </c>
      <c r="U1769" s="15">
        <v>4378.0300153899998</v>
      </c>
      <c r="V1769" s="15">
        <v>4376.6398414199994</v>
      </c>
      <c r="W1769" s="15">
        <v>4381.6473440899999</v>
      </c>
      <c r="X1769" s="15">
        <v>4374.8943740799996</v>
      </c>
      <c r="Y1769" s="15">
        <v>4371.9142850899998</v>
      </c>
    </row>
    <row r="1770" spans="1:25" ht="18" thickBot="1" x14ac:dyDescent="0.35">
      <c r="A1770" s="66">
        <v>28</v>
      </c>
      <c r="B1770" s="15">
        <v>4376.7931688199997</v>
      </c>
      <c r="C1770" s="15">
        <v>4371.2268922099993</v>
      </c>
      <c r="D1770" s="15">
        <v>4362.1890920399992</v>
      </c>
      <c r="E1770" s="15">
        <v>4361.3015439799992</v>
      </c>
      <c r="F1770" s="15">
        <v>4359.2595122899993</v>
      </c>
      <c r="G1770" s="15">
        <v>4360.5410935699992</v>
      </c>
      <c r="H1770" s="15">
        <v>4365.8640293899998</v>
      </c>
      <c r="I1770" s="15">
        <v>4378.4910077099994</v>
      </c>
      <c r="J1770" s="15">
        <v>4381.7890065099991</v>
      </c>
      <c r="K1770" s="15">
        <v>4381.7904345999996</v>
      </c>
      <c r="L1770" s="15">
        <v>4385.8507355299998</v>
      </c>
      <c r="M1770" s="15">
        <v>4385.5081175299993</v>
      </c>
      <c r="N1770" s="19">
        <v>4382.3325340599995</v>
      </c>
      <c r="O1770" s="15">
        <v>4401.5536334099997</v>
      </c>
      <c r="P1770" s="15">
        <v>4401.4689839599996</v>
      </c>
      <c r="Q1770" s="15">
        <v>4391.5960897300001</v>
      </c>
      <c r="R1770" s="15">
        <v>4394.1626920499994</v>
      </c>
      <c r="S1770" s="15">
        <v>4392.2797156999995</v>
      </c>
      <c r="T1770" s="15">
        <v>4391.9660883799997</v>
      </c>
      <c r="U1770" s="15">
        <v>4395.8748817999995</v>
      </c>
      <c r="V1770" s="15">
        <v>4394.3186243800001</v>
      </c>
      <c r="W1770" s="15">
        <v>4384.1588049599995</v>
      </c>
      <c r="X1770" s="15">
        <v>4375.3232267199992</v>
      </c>
      <c r="Y1770" s="15">
        <v>4372.7451084199993</v>
      </c>
    </row>
    <row r="1771" spans="1:25" ht="18" thickBot="1" x14ac:dyDescent="0.35">
      <c r="A1771" s="66">
        <v>29</v>
      </c>
      <c r="B1771" s="15">
        <v>4362.2830594699999</v>
      </c>
      <c r="C1771" s="15">
        <v>4363.0438678399996</v>
      </c>
      <c r="D1771" s="15">
        <v>4363.2294343899994</v>
      </c>
      <c r="E1771" s="15">
        <v>4356.2088153999994</v>
      </c>
      <c r="F1771" s="15">
        <v>4357.2744100299997</v>
      </c>
      <c r="G1771" s="15">
        <v>4359.8941481699994</v>
      </c>
      <c r="H1771" s="15">
        <v>4365.5263956499994</v>
      </c>
      <c r="I1771" s="15">
        <v>4381.5198122799993</v>
      </c>
      <c r="J1771" s="15">
        <v>4386.4587086999991</v>
      </c>
      <c r="K1771" s="15">
        <v>4387.1152907699998</v>
      </c>
      <c r="L1771" s="15">
        <v>4390.1407774999998</v>
      </c>
      <c r="M1771" s="15">
        <v>4389.6416368</v>
      </c>
      <c r="N1771" s="19">
        <v>4387.9582423999991</v>
      </c>
      <c r="O1771" s="15">
        <v>4389.5518292399993</v>
      </c>
      <c r="P1771" s="15">
        <v>4390.7406189599997</v>
      </c>
      <c r="Q1771" s="15">
        <v>4389.7292246299994</v>
      </c>
      <c r="R1771" s="15">
        <v>4386.9239894699995</v>
      </c>
      <c r="S1771" s="15">
        <v>4386.3611151099994</v>
      </c>
      <c r="T1771" s="15">
        <v>4386.5677226599992</v>
      </c>
      <c r="U1771" s="15">
        <v>4388.8402744999994</v>
      </c>
      <c r="V1771" s="15">
        <v>4387.9012696799991</v>
      </c>
      <c r="W1771" s="15">
        <v>4387.3365831199999</v>
      </c>
      <c r="X1771" s="15">
        <v>4392.1314101599992</v>
      </c>
      <c r="Y1771" s="15">
        <v>4387.8662479999994</v>
      </c>
    </row>
    <row r="1772" spans="1:25" ht="18" thickBot="1" x14ac:dyDescent="0.35">
      <c r="A1772" s="66">
        <v>30</v>
      </c>
      <c r="B1772" s="15">
        <v>4389.1636517599991</v>
      </c>
      <c r="C1772" s="15">
        <v>4377.6613656199997</v>
      </c>
      <c r="D1772" s="15">
        <v>4365.8775323899999</v>
      </c>
      <c r="E1772" s="15">
        <v>4363.3556691099993</v>
      </c>
      <c r="F1772" s="15">
        <v>4367.5726527099996</v>
      </c>
      <c r="G1772" s="15">
        <v>4369.0143990399993</v>
      </c>
      <c r="H1772" s="15">
        <v>4373.9415527699994</v>
      </c>
      <c r="I1772" s="15">
        <v>4383.1123557399997</v>
      </c>
      <c r="J1772" s="15">
        <v>4391.1737118299998</v>
      </c>
      <c r="K1772" s="15">
        <v>4388.9919826899995</v>
      </c>
      <c r="L1772" s="15">
        <v>4385.5375871799997</v>
      </c>
      <c r="M1772" s="15">
        <v>4390.4226029799993</v>
      </c>
      <c r="N1772" s="19">
        <v>4384.8124596600001</v>
      </c>
      <c r="O1772" s="15">
        <v>4386.0302109300001</v>
      </c>
      <c r="P1772" s="15">
        <v>4379.9726296700001</v>
      </c>
      <c r="Q1772" s="15">
        <v>4381.2948578599999</v>
      </c>
      <c r="R1772" s="15">
        <v>4381.2465420399994</v>
      </c>
      <c r="S1772" s="15">
        <v>4382.7278422599993</v>
      </c>
      <c r="T1772" s="15">
        <v>4382.841870539999</v>
      </c>
      <c r="U1772" s="15">
        <v>4385.4256354099998</v>
      </c>
      <c r="V1772" s="15">
        <v>4386.2708199999997</v>
      </c>
      <c r="W1772" s="15">
        <v>4386.0819279299994</v>
      </c>
      <c r="X1772" s="15">
        <v>4386.8269323199993</v>
      </c>
      <c r="Y1772" s="15">
        <v>4379.2771177999994</v>
      </c>
    </row>
    <row r="1773" spans="1:25" ht="18" thickBot="1" x14ac:dyDescent="0.35">
      <c r="A1773" s="66">
        <v>31</v>
      </c>
      <c r="B1773" s="15">
        <v>4370.0516071199991</v>
      </c>
      <c r="C1773" s="15">
        <v>4367.480960079999</v>
      </c>
      <c r="D1773" s="15">
        <v>4352.3374805499998</v>
      </c>
      <c r="E1773" s="15">
        <v>4354.0439416599993</v>
      </c>
      <c r="F1773" s="15">
        <v>4347.2693872399996</v>
      </c>
      <c r="G1773" s="15">
        <v>4353.7738483699995</v>
      </c>
      <c r="H1773" s="15">
        <v>4367.0535953299996</v>
      </c>
      <c r="I1773" s="15">
        <v>4382.53579696</v>
      </c>
      <c r="J1773" s="15">
        <v>4387.3540762299999</v>
      </c>
      <c r="K1773" s="15">
        <v>4386.1947998499991</v>
      </c>
      <c r="L1773" s="15">
        <v>4385.0231160999992</v>
      </c>
      <c r="M1773" s="15">
        <v>4385.1473024599991</v>
      </c>
      <c r="N1773" s="19">
        <v>4385.4751648199999</v>
      </c>
      <c r="O1773" s="15">
        <v>4383.3699805099996</v>
      </c>
      <c r="P1773" s="15">
        <v>4387.9426031899993</v>
      </c>
      <c r="Q1773" s="15">
        <v>4384.7621858399998</v>
      </c>
      <c r="R1773" s="15">
        <v>4382.3323864899994</v>
      </c>
      <c r="S1773" s="15">
        <v>4383.7734274999993</v>
      </c>
      <c r="T1773" s="15">
        <v>4382.0889792699991</v>
      </c>
      <c r="U1773" s="15">
        <v>4384.9230295899997</v>
      </c>
      <c r="V1773" s="15">
        <v>4382.7286677299999</v>
      </c>
      <c r="W1773" s="15">
        <v>4386.4465291899996</v>
      </c>
      <c r="X1773" s="15">
        <v>4385.1947361599996</v>
      </c>
      <c r="Y1773" s="15">
        <v>4382.8120681499995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669879.76236886485</v>
      </c>
    </row>
    <row r="1777" spans="1:25" x14ac:dyDescent="0.3">
      <c r="A1777" s="92" t="s">
        <v>48</v>
      </c>
      <c r="B1777" s="92"/>
      <c r="C1777" s="92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</row>
    <row r="1778" spans="1:25" ht="36.75" customHeight="1" x14ac:dyDescent="0.3">
      <c r="A1778" s="90" t="s">
        <v>49</v>
      </c>
      <c r="B1778" s="90"/>
      <c r="C1778" s="90"/>
      <c r="D1778" s="90"/>
      <c r="E1778" s="90"/>
      <c r="F1778" s="90"/>
      <c r="G1778" s="90"/>
      <c r="H1778" s="90"/>
      <c r="I1778" s="90"/>
      <c r="J1778" s="90"/>
      <c r="K1778" s="90"/>
      <c r="L1778" s="90"/>
      <c r="M1778" s="90"/>
      <c r="N1778" s="90"/>
      <c r="O1778" s="90"/>
      <c r="P1778" s="90"/>
      <c r="Q1778" s="90"/>
      <c r="R1778" s="90"/>
      <c r="S1778" s="90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113" t="s">
        <v>0</v>
      </c>
      <c r="B1781" s="115" t="s">
        <v>62</v>
      </c>
      <c r="C1781" s="116"/>
      <c r="D1781" s="116"/>
      <c r="E1781" s="116"/>
      <c r="F1781" s="116"/>
      <c r="G1781" s="116"/>
      <c r="H1781" s="116"/>
      <c r="I1781" s="116"/>
      <c r="J1781" s="116"/>
      <c r="K1781" s="116"/>
      <c r="L1781" s="116"/>
      <c r="M1781" s="116"/>
      <c r="N1781" s="116"/>
      <c r="O1781" s="116"/>
      <c r="P1781" s="116"/>
      <c r="Q1781" s="116"/>
      <c r="R1781" s="116"/>
      <c r="S1781" s="116"/>
      <c r="T1781" s="116"/>
      <c r="U1781" s="116"/>
      <c r="V1781" s="116"/>
      <c r="W1781" s="116"/>
      <c r="X1781" s="116"/>
      <c r="Y1781" s="117"/>
    </row>
    <row r="1782" spans="1:25" ht="33.75" thickBot="1" x14ac:dyDescent="0.35">
      <c r="A1782" s="114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1295.1201429400001</v>
      </c>
      <c r="C1783" s="15">
        <v>1296.2827462800001</v>
      </c>
      <c r="D1783" s="15">
        <v>1295.90871883</v>
      </c>
      <c r="E1783" s="15">
        <v>1296.1667599100001</v>
      </c>
      <c r="F1783" s="15">
        <v>1293.4728851899999</v>
      </c>
      <c r="G1783" s="15">
        <v>1298.06239304</v>
      </c>
      <c r="H1783" s="15">
        <v>1292.7382450600001</v>
      </c>
      <c r="I1783" s="15">
        <v>1292.59421174</v>
      </c>
      <c r="J1783" s="15">
        <v>1293.1656676699999</v>
      </c>
      <c r="K1783" s="15">
        <v>1296.57046453</v>
      </c>
      <c r="L1783" s="15">
        <v>1298.1030588600001</v>
      </c>
      <c r="M1783" s="15">
        <v>1298.63374118</v>
      </c>
      <c r="N1783" s="17">
        <v>1294.7121382</v>
      </c>
      <c r="O1783" s="18">
        <v>1299.58164162</v>
      </c>
      <c r="P1783" s="18">
        <v>1302.8246820100001</v>
      </c>
      <c r="Q1783" s="18">
        <v>1299.42047912</v>
      </c>
      <c r="R1783" s="18">
        <v>1297.37993805</v>
      </c>
      <c r="S1783" s="18">
        <v>1297.1586943700001</v>
      </c>
      <c r="T1783" s="18">
        <v>1298.52096441</v>
      </c>
      <c r="U1783" s="18">
        <v>1297.34029046</v>
      </c>
      <c r="V1783" s="18">
        <v>1298.7788071</v>
      </c>
      <c r="W1783" s="18">
        <v>1301.51473938</v>
      </c>
      <c r="X1783" s="18">
        <v>1299.4813902000001</v>
      </c>
      <c r="Y1783" s="18">
        <v>1303.53576069</v>
      </c>
    </row>
    <row r="1784" spans="1:25" ht="18" thickBot="1" x14ac:dyDescent="0.35">
      <c r="A1784" s="66">
        <v>2</v>
      </c>
      <c r="B1784" s="15">
        <v>1306.2420972699999</v>
      </c>
      <c r="C1784" s="15">
        <v>1293.5994876500001</v>
      </c>
      <c r="D1784" s="15">
        <v>1291.46110546</v>
      </c>
      <c r="E1784" s="15">
        <v>1285.2398562600001</v>
      </c>
      <c r="F1784" s="15">
        <v>1285.93336559</v>
      </c>
      <c r="G1784" s="15">
        <v>1287.6070938099999</v>
      </c>
      <c r="H1784" s="15">
        <v>1286.41080601</v>
      </c>
      <c r="I1784" s="15">
        <v>1287.3038540699999</v>
      </c>
      <c r="J1784" s="15">
        <v>1290.03416268</v>
      </c>
      <c r="K1784" s="15">
        <v>1287.9060830200001</v>
      </c>
      <c r="L1784" s="15">
        <v>1293.70201288</v>
      </c>
      <c r="M1784" s="15">
        <v>1298.7329369399999</v>
      </c>
      <c r="N1784" s="19">
        <v>1294.6829752600001</v>
      </c>
      <c r="O1784" s="15">
        <v>1293.6184974</v>
      </c>
      <c r="P1784" s="15">
        <v>1304.0662698400001</v>
      </c>
      <c r="Q1784" s="15">
        <v>1298.3474665700001</v>
      </c>
      <c r="R1784" s="15">
        <v>1295.92703992</v>
      </c>
      <c r="S1784" s="15">
        <v>1298.3111538800001</v>
      </c>
      <c r="T1784" s="15">
        <v>1300.40468629</v>
      </c>
      <c r="U1784" s="15">
        <v>1303.9339864600001</v>
      </c>
      <c r="V1784" s="15">
        <v>1299.6515243200001</v>
      </c>
      <c r="W1784" s="15">
        <v>1301.4048483000001</v>
      </c>
      <c r="X1784" s="15">
        <v>1295.18270465</v>
      </c>
      <c r="Y1784" s="15">
        <v>1299.0660288900001</v>
      </c>
    </row>
    <row r="1785" spans="1:25" ht="18" thickBot="1" x14ac:dyDescent="0.35">
      <c r="A1785" s="66">
        <v>3</v>
      </c>
      <c r="B1785" s="15">
        <v>1299.59991317</v>
      </c>
      <c r="C1785" s="15">
        <v>1295.7424204700001</v>
      </c>
      <c r="D1785" s="15">
        <v>1288.8972828400001</v>
      </c>
      <c r="E1785" s="15">
        <v>1289.2103591800001</v>
      </c>
      <c r="F1785" s="15">
        <v>1282.6814343000001</v>
      </c>
      <c r="G1785" s="15">
        <v>1289.72681263</v>
      </c>
      <c r="H1785" s="15">
        <v>1287.5528882600001</v>
      </c>
      <c r="I1785" s="15">
        <v>1286.5887380000001</v>
      </c>
      <c r="J1785" s="15">
        <v>1287.1199543600001</v>
      </c>
      <c r="K1785" s="15">
        <v>1290.5320866900001</v>
      </c>
      <c r="L1785" s="15">
        <v>1292.6014917100001</v>
      </c>
      <c r="M1785" s="15">
        <v>1292.7742458800001</v>
      </c>
      <c r="N1785" s="19">
        <v>1291.50433651</v>
      </c>
      <c r="O1785" s="15">
        <v>1292.6003634400001</v>
      </c>
      <c r="P1785" s="15">
        <v>1297.0936722399999</v>
      </c>
      <c r="Q1785" s="15">
        <v>1301.0499414400001</v>
      </c>
      <c r="R1785" s="15">
        <v>1298.1644545199999</v>
      </c>
      <c r="S1785" s="15">
        <v>1298.0257151800001</v>
      </c>
      <c r="T1785" s="15">
        <v>1297.06825482</v>
      </c>
      <c r="U1785" s="15">
        <v>1300.12823671</v>
      </c>
      <c r="V1785" s="15">
        <v>1299.33492907</v>
      </c>
      <c r="W1785" s="15">
        <v>1296.3200667600001</v>
      </c>
      <c r="X1785" s="15">
        <v>1295.2140394600001</v>
      </c>
      <c r="Y1785" s="15">
        <v>1296.8345479100001</v>
      </c>
    </row>
    <row r="1786" spans="1:25" ht="18" thickBot="1" x14ac:dyDescent="0.35">
      <c r="A1786" s="66">
        <v>4</v>
      </c>
      <c r="B1786" s="15">
        <v>1293.29447456</v>
      </c>
      <c r="C1786" s="15">
        <v>1288.0652224400001</v>
      </c>
      <c r="D1786" s="15">
        <v>1282.1083770299999</v>
      </c>
      <c r="E1786" s="15">
        <v>1282.9814650200001</v>
      </c>
      <c r="F1786" s="15">
        <v>1284.3603951800001</v>
      </c>
      <c r="G1786" s="15">
        <v>1288.0314643900001</v>
      </c>
      <c r="H1786" s="15">
        <v>1283.2806858500001</v>
      </c>
      <c r="I1786" s="15">
        <v>1281.0806662300001</v>
      </c>
      <c r="J1786" s="15">
        <v>1282.47349951</v>
      </c>
      <c r="K1786" s="15">
        <v>1292.4946694499999</v>
      </c>
      <c r="L1786" s="15">
        <v>1291.6657733100001</v>
      </c>
      <c r="M1786" s="15">
        <v>1292.0670696899999</v>
      </c>
      <c r="N1786" s="19">
        <v>1295.3340300899999</v>
      </c>
      <c r="O1786" s="15">
        <v>1294.2249305299999</v>
      </c>
      <c r="P1786" s="15">
        <v>1299.38773741</v>
      </c>
      <c r="Q1786" s="15">
        <v>1295.5571263300001</v>
      </c>
      <c r="R1786" s="15">
        <v>1295.1891566199999</v>
      </c>
      <c r="S1786" s="15">
        <v>1295.3374375800001</v>
      </c>
      <c r="T1786" s="15">
        <v>1295.76706046</v>
      </c>
      <c r="U1786" s="15">
        <v>1298.78813236</v>
      </c>
      <c r="V1786" s="15">
        <v>1297.55677298</v>
      </c>
      <c r="W1786" s="15">
        <v>1299.1051441300001</v>
      </c>
      <c r="X1786" s="15">
        <v>1302.4778388</v>
      </c>
      <c r="Y1786" s="15">
        <v>1299.00238747</v>
      </c>
    </row>
    <row r="1787" spans="1:25" ht="18" thickBot="1" x14ac:dyDescent="0.35">
      <c r="A1787" s="66">
        <v>5</v>
      </c>
      <c r="B1787" s="15">
        <v>1297.4456619600001</v>
      </c>
      <c r="C1787" s="15">
        <v>1295.36922067</v>
      </c>
      <c r="D1787" s="15">
        <v>1289.0166315399999</v>
      </c>
      <c r="E1787" s="15">
        <v>1292.0300620600001</v>
      </c>
      <c r="F1787" s="15">
        <v>1289.7702649099999</v>
      </c>
      <c r="G1787" s="15">
        <v>1289.5570416200001</v>
      </c>
      <c r="H1787" s="15">
        <v>1283.15377745</v>
      </c>
      <c r="I1787" s="15">
        <v>1282.50377164</v>
      </c>
      <c r="J1787" s="15">
        <v>1283.5334914699999</v>
      </c>
      <c r="K1787" s="15">
        <v>1291.31331271</v>
      </c>
      <c r="L1787" s="15">
        <v>1291.1988640500001</v>
      </c>
      <c r="M1787" s="15">
        <v>1294.3051475700001</v>
      </c>
      <c r="N1787" s="19">
        <v>1294.6305381</v>
      </c>
      <c r="O1787" s="15">
        <v>1294.4780250900001</v>
      </c>
      <c r="P1787" s="15">
        <v>1294.1989923200001</v>
      </c>
      <c r="Q1787" s="15">
        <v>1293.7640271800001</v>
      </c>
      <c r="R1787" s="15">
        <v>1294.9842790800001</v>
      </c>
      <c r="S1787" s="15">
        <v>1295.38255383</v>
      </c>
      <c r="T1787" s="15">
        <v>1293.7222012500001</v>
      </c>
      <c r="U1787" s="15">
        <v>1297.66096244</v>
      </c>
      <c r="V1787" s="15">
        <v>1298.0153452</v>
      </c>
      <c r="W1787" s="15">
        <v>1292.48074309</v>
      </c>
      <c r="X1787" s="15">
        <v>1294.29299732</v>
      </c>
      <c r="Y1787" s="15">
        <v>1293.6684200899999</v>
      </c>
    </row>
    <row r="1788" spans="1:25" ht="18" thickBot="1" x14ac:dyDescent="0.35">
      <c r="A1788" s="66">
        <v>6</v>
      </c>
      <c r="B1788" s="15">
        <v>1291.5988064600001</v>
      </c>
      <c r="C1788" s="15">
        <v>1293.62801732</v>
      </c>
      <c r="D1788" s="15">
        <v>1293.2377744</v>
      </c>
      <c r="E1788" s="15">
        <v>1294.69995161</v>
      </c>
      <c r="F1788" s="15">
        <v>1293.8968603000001</v>
      </c>
      <c r="G1788" s="15">
        <v>1290.3128785399999</v>
      </c>
      <c r="H1788" s="15">
        <v>1285.70658349</v>
      </c>
      <c r="I1788" s="15">
        <v>1286.36844071</v>
      </c>
      <c r="J1788" s="15">
        <v>1289.5686179500001</v>
      </c>
      <c r="K1788" s="15">
        <v>1288.3951136200001</v>
      </c>
      <c r="L1788" s="15">
        <v>1289.2670113500001</v>
      </c>
      <c r="M1788" s="15">
        <v>1293.09599916</v>
      </c>
      <c r="N1788" s="19">
        <v>1296.7491780299999</v>
      </c>
      <c r="O1788" s="15">
        <v>1298.36537679</v>
      </c>
      <c r="P1788" s="15">
        <v>1295.0995034499999</v>
      </c>
      <c r="Q1788" s="15">
        <v>1290.3706377600001</v>
      </c>
      <c r="R1788" s="15">
        <v>1291.0950499</v>
      </c>
      <c r="S1788" s="15">
        <v>1294.8070931300001</v>
      </c>
      <c r="T1788" s="15">
        <v>1290.8250018200001</v>
      </c>
      <c r="U1788" s="15">
        <v>1293.81175183</v>
      </c>
      <c r="V1788" s="15">
        <v>1294.52367385</v>
      </c>
      <c r="W1788" s="15">
        <v>1292.1999737900001</v>
      </c>
      <c r="X1788" s="15">
        <v>1293.1359403700001</v>
      </c>
      <c r="Y1788" s="15">
        <v>1295.0470342799999</v>
      </c>
    </row>
    <row r="1789" spans="1:25" ht="18" thickBot="1" x14ac:dyDescent="0.35">
      <c r="A1789" s="66">
        <v>7</v>
      </c>
      <c r="B1789" s="15">
        <v>1293.59096995</v>
      </c>
      <c r="C1789" s="15">
        <v>1295.1137596000001</v>
      </c>
      <c r="D1789" s="15">
        <v>1285.8633961800001</v>
      </c>
      <c r="E1789" s="15">
        <v>1285.26901148</v>
      </c>
      <c r="F1789" s="15">
        <v>1286.5886787500001</v>
      </c>
      <c r="G1789" s="15">
        <v>1282.81540212</v>
      </c>
      <c r="H1789" s="15">
        <v>1279.3687207800001</v>
      </c>
      <c r="I1789" s="15">
        <v>1280.33870462</v>
      </c>
      <c r="J1789" s="15">
        <v>1282.4626091600001</v>
      </c>
      <c r="K1789" s="15">
        <v>1286.8171061400001</v>
      </c>
      <c r="L1789" s="15">
        <v>1286.25404654</v>
      </c>
      <c r="M1789" s="15">
        <v>1295.7442662400001</v>
      </c>
      <c r="N1789" s="19">
        <v>1294.96128527</v>
      </c>
      <c r="O1789" s="15">
        <v>1294.8393150300001</v>
      </c>
      <c r="P1789" s="15">
        <v>1295.2713566899999</v>
      </c>
      <c r="Q1789" s="15">
        <v>1292.57523423</v>
      </c>
      <c r="R1789" s="15">
        <v>1293.5379495300001</v>
      </c>
      <c r="S1789" s="15">
        <v>1298.6660565300001</v>
      </c>
      <c r="T1789" s="15">
        <v>1296.6414291799999</v>
      </c>
      <c r="U1789" s="15">
        <v>1298.3160634800001</v>
      </c>
      <c r="V1789" s="15">
        <v>1294.3178665400001</v>
      </c>
      <c r="W1789" s="15">
        <v>1296.3718026399999</v>
      </c>
      <c r="X1789" s="15">
        <v>1295.6627783500001</v>
      </c>
      <c r="Y1789" s="15">
        <v>1291.7785851799999</v>
      </c>
    </row>
    <row r="1790" spans="1:25" ht="18" thickBot="1" x14ac:dyDescent="0.35">
      <c r="A1790" s="66">
        <v>8</v>
      </c>
      <c r="B1790" s="15">
        <v>1290.9741491899999</v>
      </c>
      <c r="C1790" s="15">
        <v>1290.4497678</v>
      </c>
      <c r="D1790" s="15">
        <v>1290.73963211</v>
      </c>
      <c r="E1790" s="15">
        <v>1287.4041672400001</v>
      </c>
      <c r="F1790" s="15">
        <v>1284.3138069900001</v>
      </c>
      <c r="G1790" s="15">
        <v>1278.45409821</v>
      </c>
      <c r="H1790" s="15">
        <v>1280.8818035500001</v>
      </c>
      <c r="I1790" s="15">
        <v>1282.33029081</v>
      </c>
      <c r="J1790" s="15">
        <v>1283.6138375099999</v>
      </c>
      <c r="K1790" s="15">
        <v>1289.19874837</v>
      </c>
      <c r="L1790" s="15">
        <v>1292.7765381900001</v>
      </c>
      <c r="M1790" s="15">
        <v>1296.30900374</v>
      </c>
      <c r="N1790" s="19">
        <v>1295.73769586</v>
      </c>
      <c r="O1790" s="15">
        <v>1299.04419231</v>
      </c>
      <c r="P1790" s="15">
        <v>1297.31695876</v>
      </c>
      <c r="Q1790" s="15">
        <v>1298.4173538300001</v>
      </c>
      <c r="R1790" s="15">
        <v>1300.5635084099999</v>
      </c>
      <c r="S1790" s="15">
        <v>1300.0209051100001</v>
      </c>
      <c r="T1790" s="15">
        <v>1301.4062019800001</v>
      </c>
      <c r="U1790" s="15">
        <v>1303.8151086800001</v>
      </c>
      <c r="V1790" s="15">
        <v>1300.1713358500001</v>
      </c>
      <c r="W1790" s="15">
        <v>1299.2879824000001</v>
      </c>
      <c r="X1790" s="15">
        <v>1294.94638659</v>
      </c>
      <c r="Y1790" s="15">
        <v>1293.79349473</v>
      </c>
    </row>
    <row r="1791" spans="1:25" ht="18" thickBot="1" x14ac:dyDescent="0.35">
      <c r="A1791" s="66">
        <v>9</v>
      </c>
      <c r="B1791" s="15">
        <v>1288.4992311600001</v>
      </c>
      <c r="C1791" s="15">
        <v>1292.12651876</v>
      </c>
      <c r="D1791" s="15">
        <v>1289.15366464</v>
      </c>
      <c r="E1791" s="15">
        <v>1287.4393683000001</v>
      </c>
      <c r="F1791" s="15">
        <v>1288.88058856</v>
      </c>
      <c r="G1791" s="15">
        <v>1288.34248084</v>
      </c>
      <c r="H1791" s="15">
        <v>1298.6589116800001</v>
      </c>
      <c r="I1791" s="15">
        <v>1299.08699273</v>
      </c>
      <c r="J1791" s="15">
        <v>1300.0397479000001</v>
      </c>
      <c r="K1791" s="15">
        <v>1301.42500425</v>
      </c>
      <c r="L1791" s="15">
        <v>1302.79832076</v>
      </c>
      <c r="M1791" s="15">
        <v>1302.3370224499999</v>
      </c>
      <c r="N1791" s="19">
        <v>1307.43094675</v>
      </c>
      <c r="O1791" s="15">
        <v>1305.26935</v>
      </c>
      <c r="P1791" s="15">
        <v>1309.66577611</v>
      </c>
      <c r="Q1791" s="15">
        <v>1305.5466595600001</v>
      </c>
      <c r="R1791" s="15">
        <v>1305.9340316600001</v>
      </c>
      <c r="S1791" s="15">
        <v>1303.6858314999999</v>
      </c>
      <c r="T1791" s="15">
        <v>1307.49863839</v>
      </c>
      <c r="U1791" s="15">
        <v>1306.5456324300001</v>
      </c>
      <c r="V1791" s="15">
        <v>1304.5262103300001</v>
      </c>
      <c r="W1791" s="15">
        <v>1302.7988207600001</v>
      </c>
      <c r="X1791" s="15">
        <v>1300.34672499</v>
      </c>
      <c r="Y1791" s="15">
        <v>1295.7758320200001</v>
      </c>
    </row>
    <row r="1792" spans="1:25" ht="18" thickBot="1" x14ac:dyDescent="0.35">
      <c r="A1792" s="66">
        <v>10</v>
      </c>
      <c r="B1792" s="15">
        <v>1294.9214143700001</v>
      </c>
      <c r="C1792" s="15">
        <v>1290.8787009600001</v>
      </c>
      <c r="D1792" s="15">
        <v>1288.5660376999999</v>
      </c>
      <c r="E1792" s="15">
        <v>1286.6575354300001</v>
      </c>
      <c r="F1792" s="15">
        <v>1286.86483456</v>
      </c>
      <c r="G1792" s="15">
        <v>1293.54958242</v>
      </c>
      <c r="H1792" s="15">
        <v>1293.1773334</v>
      </c>
      <c r="I1792" s="15">
        <v>1296.0643670500001</v>
      </c>
      <c r="J1792" s="15">
        <v>1299.82634392</v>
      </c>
      <c r="K1792" s="15">
        <v>1296.05077861</v>
      </c>
      <c r="L1792" s="15">
        <v>1294.0583994400001</v>
      </c>
      <c r="M1792" s="15">
        <v>1296.00904724</v>
      </c>
      <c r="N1792" s="19">
        <v>1300.21187706</v>
      </c>
      <c r="O1792" s="15">
        <v>1301.7218417399999</v>
      </c>
      <c r="P1792" s="15">
        <v>1299.7852255100001</v>
      </c>
      <c r="Q1792" s="15">
        <v>1303.77073948</v>
      </c>
      <c r="R1792" s="15">
        <v>1301.4971887500001</v>
      </c>
      <c r="S1792" s="15">
        <v>1301.7717732600001</v>
      </c>
      <c r="T1792" s="15">
        <v>1301.75100976</v>
      </c>
      <c r="U1792" s="15">
        <v>1300.7661090900001</v>
      </c>
      <c r="V1792" s="15">
        <v>1301.29863312</v>
      </c>
      <c r="W1792" s="15">
        <v>1301.18088906</v>
      </c>
      <c r="X1792" s="15">
        <v>1297.6486198499999</v>
      </c>
      <c r="Y1792" s="15">
        <v>1298.27074326</v>
      </c>
    </row>
    <row r="1793" spans="1:25" ht="18" thickBot="1" x14ac:dyDescent="0.35">
      <c r="A1793" s="66">
        <v>11</v>
      </c>
      <c r="B1793" s="15">
        <v>1293.48312096</v>
      </c>
      <c r="C1793" s="15">
        <v>1287.7149200000001</v>
      </c>
      <c r="D1793" s="15">
        <v>1286.1356758500001</v>
      </c>
      <c r="E1793" s="15">
        <v>1287.44282608</v>
      </c>
      <c r="F1793" s="15">
        <v>1286.64876486</v>
      </c>
      <c r="G1793" s="15">
        <v>1286.8247678299999</v>
      </c>
      <c r="H1793" s="15">
        <v>1290.35783515</v>
      </c>
      <c r="I1793" s="15">
        <v>1288.6357264600001</v>
      </c>
      <c r="J1793" s="15">
        <v>1292.79038681</v>
      </c>
      <c r="K1793" s="15">
        <v>1291.34801152</v>
      </c>
      <c r="L1793" s="15">
        <v>1296.51211999</v>
      </c>
      <c r="M1793" s="15">
        <v>1300.2636073599999</v>
      </c>
      <c r="N1793" s="19">
        <v>1298.21078014</v>
      </c>
      <c r="O1793" s="15">
        <v>1293.97155604</v>
      </c>
      <c r="P1793" s="15">
        <v>1297.96780111</v>
      </c>
      <c r="Q1793" s="15">
        <v>1297.9479261399999</v>
      </c>
      <c r="R1793" s="15">
        <v>1299.95199974</v>
      </c>
      <c r="S1793" s="15">
        <v>1302.7640562700001</v>
      </c>
      <c r="T1793" s="15">
        <v>1303.6645312200001</v>
      </c>
      <c r="U1793" s="15">
        <v>1307.3537689100001</v>
      </c>
      <c r="V1793" s="15">
        <v>1302.5762208900001</v>
      </c>
      <c r="W1793" s="15">
        <v>1304.9848153099999</v>
      </c>
      <c r="X1793" s="15">
        <v>1303.36721928</v>
      </c>
      <c r="Y1793" s="15">
        <v>1300.4036196900001</v>
      </c>
    </row>
    <row r="1794" spans="1:25" ht="18" thickBot="1" x14ac:dyDescent="0.35">
      <c r="A1794" s="66">
        <v>12</v>
      </c>
      <c r="B1794" s="15">
        <v>1298.47947583</v>
      </c>
      <c r="C1794" s="15">
        <v>1290.6203949000001</v>
      </c>
      <c r="D1794" s="15">
        <v>1293.5899692800001</v>
      </c>
      <c r="E1794" s="15">
        <v>1292.9522041100001</v>
      </c>
      <c r="F1794" s="15">
        <v>1293.0254684199999</v>
      </c>
      <c r="G1794" s="15">
        <v>1293.9878661499999</v>
      </c>
      <c r="H1794" s="15">
        <v>1317.2426148700001</v>
      </c>
      <c r="I1794" s="15">
        <v>1318.4919574</v>
      </c>
      <c r="J1794" s="15">
        <v>1313.70006868</v>
      </c>
      <c r="K1794" s="15">
        <v>1324.0003643100001</v>
      </c>
      <c r="L1794" s="15">
        <v>1335.44098949</v>
      </c>
      <c r="M1794" s="15">
        <v>1335.7416844100001</v>
      </c>
      <c r="N1794" s="19">
        <v>1331.6659302099999</v>
      </c>
      <c r="O1794" s="15">
        <v>1324.58693608</v>
      </c>
      <c r="P1794" s="15">
        <v>1329.5279066400001</v>
      </c>
      <c r="Q1794" s="15">
        <v>1331.6618981300001</v>
      </c>
      <c r="R1794" s="15">
        <v>1332.5744989500001</v>
      </c>
      <c r="S1794" s="15">
        <v>1336.21496774</v>
      </c>
      <c r="T1794" s="15">
        <v>1338.57798761</v>
      </c>
      <c r="U1794" s="15">
        <v>1341.2982059000001</v>
      </c>
      <c r="V1794" s="15">
        <v>1337.8432031699999</v>
      </c>
      <c r="W1794" s="15">
        <v>1340.03587629</v>
      </c>
      <c r="X1794" s="15">
        <v>1322.3400594300001</v>
      </c>
      <c r="Y1794" s="15">
        <v>1297.63238867</v>
      </c>
    </row>
    <row r="1795" spans="1:25" ht="18" thickBot="1" x14ac:dyDescent="0.35">
      <c r="A1795" s="66">
        <v>13</v>
      </c>
      <c r="B1795" s="15">
        <v>1293.84257473</v>
      </c>
      <c r="C1795" s="15">
        <v>1292.76879078</v>
      </c>
      <c r="D1795" s="15">
        <v>1291.45125377</v>
      </c>
      <c r="E1795" s="15">
        <v>1290.3583419000001</v>
      </c>
      <c r="F1795" s="15">
        <v>1292.38017313</v>
      </c>
      <c r="G1795" s="15">
        <v>1290.1560140700001</v>
      </c>
      <c r="H1795" s="15">
        <v>1287.80724319</v>
      </c>
      <c r="I1795" s="15">
        <v>1308.3177779600001</v>
      </c>
      <c r="J1795" s="15">
        <v>1317.28250312</v>
      </c>
      <c r="K1795" s="15">
        <v>1328.44060489</v>
      </c>
      <c r="L1795" s="15">
        <v>1335.1888913600001</v>
      </c>
      <c r="M1795" s="15">
        <v>1332.43562834</v>
      </c>
      <c r="N1795" s="19">
        <v>1331.5678433</v>
      </c>
      <c r="O1795" s="15">
        <v>1340.0056580099999</v>
      </c>
      <c r="P1795" s="15">
        <v>1338.9520019700001</v>
      </c>
      <c r="Q1795" s="15">
        <v>1326.54739961</v>
      </c>
      <c r="R1795" s="15">
        <v>1331.0099007900001</v>
      </c>
      <c r="S1795" s="15">
        <v>1326.9462598</v>
      </c>
      <c r="T1795" s="15">
        <v>1331.9607351100001</v>
      </c>
      <c r="U1795" s="15">
        <v>1325.8719776600001</v>
      </c>
      <c r="V1795" s="15">
        <v>1317.91389693</v>
      </c>
      <c r="W1795" s="15">
        <v>1343.2607708400001</v>
      </c>
      <c r="X1795" s="15">
        <v>1318.5649757599999</v>
      </c>
      <c r="Y1795" s="15">
        <v>1296.54519996</v>
      </c>
    </row>
    <row r="1796" spans="1:25" ht="18" thickBot="1" x14ac:dyDescent="0.35">
      <c r="A1796" s="66">
        <v>14</v>
      </c>
      <c r="B1796" s="15">
        <v>1292.94926186</v>
      </c>
      <c r="C1796" s="15">
        <v>1288.6901988900001</v>
      </c>
      <c r="D1796" s="15">
        <v>1289.01486692</v>
      </c>
      <c r="E1796" s="15">
        <v>1282.01555194</v>
      </c>
      <c r="F1796" s="15">
        <v>1281.2167239800001</v>
      </c>
      <c r="G1796" s="15">
        <v>1281.965598</v>
      </c>
      <c r="H1796" s="15">
        <v>1290.17331829</v>
      </c>
      <c r="I1796" s="15">
        <v>1290.9482214500001</v>
      </c>
      <c r="J1796" s="15">
        <v>1298.0878337300001</v>
      </c>
      <c r="K1796" s="15">
        <v>1301.5559034099999</v>
      </c>
      <c r="L1796" s="15">
        <v>1303.7161820200001</v>
      </c>
      <c r="M1796" s="15">
        <v>1300.5194555600001</v>
      </c>
      <c r="N1796" s="19">
        <v>1299.45287951</v>
      </c>
      <c r="O1796" s="15">
        <v>1299.2369462700001</v>
      </c>
      <c r="P1796" s="15">
        <v>1302.20293846</v>
      </c>
      <c r="Q1796" s="15">
        <v>1300.3714749600001</v>
      </c>
      <c r="R1796" s="15">
        <v>1300.9194519499999</v>
      </c>
      <c r="S1796" s="15">
        <v>1298.8374183999999</v>
      </c>
      <c r="T1796" s="15">
        <v>1297.0726532000001</v>
      </c>
      <c r="U1796" s="15">
        <v>1300.4116184300001</v>
      </c>
      <c r="V1796" s="15">
        <v>1297.6566687300001</v>
      </c>
      <c r="W1796" s="15">
        <v>1298.01349916</v>
      </c>
      <c r="X1796" s="15">
        <v>1294.3285693600001</v>
      </c>
      <c r="Y1796" s="15">
        <v>1294.81917241</v>
      </c>
    </row>
    <row r="1797" spans="1:25" ht="18" thickBot="1" x14ac:dyDescent="0.35">
      <c r="A1797" s="66">
        <v>15</v>
      </c>
      <c r="B1797" s="15">
        <v>1297.4475060100001</v>
      </c>
      <c r="C1797" s="15">
        <v>1290.4155490099999</v>
      </c>
      <c r="D1797" s="15">
        <v>1290.8384454700001</v>
      </c>
      <c r="E1797" s="15">
        <v>1284.1748694099999</v>
      </c>
      <c r="F1797" s="15">
        <v>1285.39168292</v>
      </c>
      <c r="G1797" s="15">
        <v>1281.80149835</v>
      </c>
      <c r="H1797" s="15">
        <v>1293.2817190200001</v>
      </c>
      <c r="I1797" s="15">
        <v>1298.0282414000001</v>
      </c>
      <c r="J1797" s="15">
        <v>1294.46138243</v>
      </c>
      <c r="K1797" s="15">
        <v>1299.6536111099999</v>
      </c>
      <c r="L1797" s="15">
        <v>1298.29591951</v>
      </c>
      <c r="M1797" s="15">
        <v>1298.7575918</v>
      </c>
      <c r="N1797" s="19">
        <v>1299.3887353100001</v>
      </c>
      <c r="O1797" s="15">
        <v>1297.1174290000001</v>
      </c>
      <c r="P1797" s="15">
        <v>1298.7849170700001</v>
      </c>
      <c r="Q1797" s="15">
        <v>1295.9486688</v>
      </c>
      <c r="R1797" s="15">
        <v>1295.9590805100001</v>
      </c>
      <c r="S1797" s="15">
        <v>1295.02828972</v>
      </c>
      <c r="T1797" s="15">
        <v>1299.67399901</v>
      </c>
      <c r="U1797" s="15">
        <v>1294.8583328</v>
      </c>
      <c r="V1797" s="15">
        <v>1292.8786025300001</v>
      </c>
      <c r="W1797" s="15">
        <v>1293.6567714299999</v>
      </c>
      <c r="X1797" s="15">
        <v>1294.3174385</v>
      </c>
      <c r="Y1797" s="15">
        <v>1293.7546178600001</v>
      </c>
    </row>
    <row r="1798" spans="1:25" ht="18" thickBot="1" x14ac:dyDescent="0.35">
      <c r="A1798" s="66">
        <v>16</v>
      </c>
      <c r="B1798" s="15">
        <v>1289.3430330000001</v>
      </c>
      <c r="C1798" s="15">
        <v>1286.0750958200001</v>
      </c>
      <c r="D1798" s="15">
        <v>1281.86194596</v>
      </c>
      <c r="E1798" s="15">
        <v>1273.7559830299999</v>
      </c>
      <c r="F1798" s="15">
        <v>1274.65095305</v>
      </c>
      <c r="G1798" s="15">
        <v>1275.99991671</v>
      </c>
      <c r="H1798" s="15">
        <v>1278.8664146400001</v>
      </c>
      <c r="I1798" s="15">
        <v>1307.6270253800001</v>
      </c>
      <c r="J1798" s="15">
        <v>1316.15262884</v>
      </c>
      <c r="K1798" s="15">
        <v>1319.97831969</v>
      </c>
      <c r="L1798" s="15">
        <v>1321.45719248</v>
      </c>
      <c r="M1798" s="15">
        <v>1320.66370721</v>
      </c>
      <c r="N1798" s="19">
        <v>1322.40462372</v>
      </c>
      <c r="O1798" s="15">
        <v>1324.22018785</v>
      </c>
      <c r="P1798" s="15">
        <v>1324.6119081100001</v>
      </c>
      <c r="Q1798" s="15">
        <v>1321.8661107400001</v>
      </c>
      <c r="R1798" s="15">
        <v>1322.47649103</v>
      </c>
      <c r="S1798" s="15">
        <v>1325.9608707699999</v>
      </c>
      <c r="T1798" s="15">
        <v>1324.1065252200001</v>
      </c>
      <c r="U1798" s="15">
        <v>1320.45251777</v>
      </c>
      <c r="V1798" s="15">
        <v>1308.44493063</v>
      </c>
      <c r="W1798" s="15">
        <v>1323.3376737900001</v>
      </c>
      <c r="X1798" s="15">
        <v>1314.3809395000001</v>
      </c>
      <c r="Y1798" s="15">
        <v>1293.67352433</v>
      </c>
    </row>
    <row r="1799" spans="1:25" ht="18" thickBot="1" x14ac:dyDescent="0.35">
      <c r="A1799" s="66">
        <v>17</v>
      </c>
      <c r="B1799" s="15">
        <v>1292.2508718700001</v>
      </c>
      <c r="C1799" s="15">
        <v>1293.5277781</v>
      </c>
      <c r="D1799" s="15">
        <v>1286.4607419700001</v>
      </c>
      <c r="E1799" s="15">
        <v>1282.65085924</v>
      </c>
      <c r="F1799" s="15">
        <v>1286.1286956599999</v>
      </c>
      <c r="G1799" s="15">
        <v>1289.39469074</v>
      </c>
      <c r="H1799" s="15">
        <v>1292.38181179</v>
      </c>
      <c r="I1799" s="15">
        <v>1317.26744663</v>
      </c>
      <c r="J1799" s="15">
        <v>1321.98409655</v>
      </c>
      <c r="K1799" s="15">
        <v>1332.0648995700001</v>
      </c>
      <c r="L1799" s="15">
        <v>1336.51300894</v>
      </c>
      <c r="M1799" s="15">
        <v>1336.0646716799999</v>
      </c>
      <c r="N1799" s="19">
        <v>1323.2269875900001</v>
      </c>
      <c r="O1799" s="15">
        <v>1326.3595524500001</v>
      </c>
      <c r="P1799" s="15">
        <v>1326.8302702999999</v>
      </c>
      <c r="Q1799" s="15">
        <v>1328.3389426400001</v>
      </c>
      <c r="R1799" s="15">
        <v>1334.0487833100001</v>
      </c>
      <c r="S1799" s="15">
        <v>1329.4832060599999</v>
      </c>
      <c r="T1799" s="15">
        <v>1336.77358979</v>
      </c>
      <c r="U1799" s="15">
        <v>1333.7904631900001</v>
      </c>
      <c r="V1799" s="15">
        <v>1331.6516928600001</v>
      </c>
      <c r="W1799" s="15">
        <v>1321.5953432900001</v>
      </c>
      <c r="X1799" s="15">
        <v>1310.3949403399999</v>
      </c>
      <c r="Y1799" s="15">
        <v>1286.3892012599999</v>
      </c>
    </row>
    <row r="1800" spans="1:25" ht="18" thickBot="1" x14ac:dyDescent="0.35">
      <c r="A1800" s="66">
        <v>18</v>
      </c>
      <c r="B1800" s="15">
        <v>1291.0894613099999</v>
      </c>
      <c r="C1800" s="15">
        <v>1292.2520693200001</v>
      </c>
      <c r="D1800" s="15">
        <v>1286.29756535</v>
      </c>
      <c r="E1800" s="15">
        <v>1282.08078632</v>
      </c>
      <c r="F1800" s="15">
        <v>1285.4381590400001</v>
      </c>
      <c r="G1800" s="15">
        <v>1286.9184051700001</v>
      </c>
      <c r="H1800" s="15">
        <v>1313.2184225200001</v>
      </c>
      <c r="I1800" s="15">
        <v>1309.2144408900001</v>
      </c>
      <c r="J1800" s="15">
        <v>1310.9747076200001</v>
      </c>
      <c r="K1800" s="15">
        <v>1312.8435279299999</v>
      </c>
      <c r="L1800" s="15">
        <v>1313.0775307599999</v>
      </c>
      <c r="M1800" s="15">
        <v>1316.38185157</v>
      </c>
      <c r="N1800" s="19">
        <v>1311.59478412</v>
      </c>
      <c r="O1800" s="15">
        <v>1312.30370251</v>
      </c>
      <c r="P1800" s="15">
        <v>1311.47285126</v>
      </c>
      <c r="Q1800" s="15">
        <v>1310.69128774</v>
      </c>
      <c r="R1800" s="15">
        <v>1317.5871895</v>
      </c>
      <c r="S1800" s="15">
        <v>1319.5316638700001</v>
      </c>
      <c r="T1800" s="15">
        <v>1316.05955642</v>
      </c>
      <c r="U1800" s="15">
        <v>1316.9792910900001</v>
      </c>
      <c r="V1800" s="15">
        <v>1327.6460965599999</v>
      </c>
      <c r="W1800" s="15">
        <v>1331.2953203100001</v>
      </c>
      <c r="X1800" s="15">
        <v>1312.0872207699999</v>
      </c>
      <c r="Y1800" s="15">
        <v>1282.2881879399999</v>
      </c>
    </row>
    <row r="1801" spans="1:25" ht="18" thickBot="1" x14ac:dyDescent="0.35">
      <c r="A1801" s="66">
        <v>19</v>
      </c>
      <c r="B1801" s="15">
        <v>1291.47037987</v>
      </c>
      <c r="C1801" s="15">
        <v>1290.62896501</v>
      </c>
      <c r="D1801" s="15">
        <v>1292.7688095600001</v>
      </c>
      <c r="E1801" s="15">
        <v>1297.1734054799999</v>
      </c>
      <c r="F1801" s="15">
        <v>1293.23176947</v>
      </c>
      <c r="G1801" s="15">
        <v>1290.36005252</v>
      </c>
      <c r="H1801" s="15">
        <v>1288.9975162800001</v>
      </c>
      <c r="I1801" s="15">
        <v>1290.3896964400001</v>
      </c>
      <c r="J1801" s="15">
        <v>1297.7496278900001</v>
      </c>
      <c r="K1801" s="15">
        <v>1305.94207908</v>
      </c>
      <c r="L1801" s="15">
        <v>1315.14412247</v>
      </c>
      <c r="M1801" s="15">
        <v>1313.3951133600001</v>
      </c>
      <c r="N1801" s="19">
        <v>1314.90418722</v>
      </c>
      <c r="O1801" s="15">
        <v>1321.9112147000001</v>
      </c>
      <c r="P1801" s="15">
        <v>1313.1696534299999</v>
      </c>
      <c r="Q1801" s="15">
        <v>1319.11984618</v>
      </c>
      <c r="R1801" s="15">
        <v>1316.1716667800001</v>
      </c>
      <c r="S1801" s="15">
        <v>1315.52759498</v>
      </c>
      <c r="T1801" s="15">
        <v>1314.14097995</v>
      </c>
      <c r="U1801" s="15">
        <v>1320.91700704</v>
      </c>
      <c r="V1801" s="15">
        <v>1318.3112054000001</v>
      </c>
      <c r="W1801" s="15">
        <v>1324.08565185</v>
      </c>
      <c r="X1801" s="15">
        <v>1313.46547771</v>
      </c>
      <c r="Y1801" s="15">
        <v>1299.9813976200001</v>
      </c>
    </row>
    <row r="1802" spans="1:25" ht="18" thickBot="1" x14ac:dyDescent="0.35">
      <c r="A1802" s="66">
        <v>20</v>
      </c>
      <c r="B1802" s="15">
        <v>1309.4419404</v>
      </c>
      <c r="C1802" s="15">
        <v>1307.7818777100001</v>
      </c>
      <c r="D1802" s="15">
        <v>1310.08848689</v>
      </c>
      <c r="E1802" s="15">
        <v>1303.5382254600001</v>
      </c>
      <c r="F1802" s="15">
        <v>1300.1277377900001</v>
      </c>
      <c r="G1802" s="15">
        <v>1296.20875647</v>
      </c>
      <c r="H1802" s="15">
        <v>1297.47034143</v>
      </c>
      <c r="I1802" s="15">
        <v>1320.4252796600001</v>
      </c>
      <c r="J1802" s="15">
        <v>1340.3597698600001</v>
      </c>
      <c r="K1802" s="15">
        <v>1342.6166363100001</v>
      </c>
      <c r="L1802" s="15">
        <v>1358.9741683500001</v>
      </c>
      <c r="M1802" s="15">
        <v>1355.15975364</v>
      </c>
      <c r="N1802" s="19">
        <v>1352.79847425</v>
      </c>
      <c r="O1802" s="15">
        <v>1357.3321874400001</v>
      </c>
      <c r="P1802" s="15">
        <v>1350.8275488300001</v>
      </c>
      <c r="Q1802" s="15">
        <v>1352.40432867</v>
      </c>
      <c r="R1802" s="15">
        <v>1346.86001214</v>
      </c>
      <c r="S1802" s="15">
        <v>1340.64025386</v>
      </c>
      <c r="T1802" s="15">
        <v>1340.95064626</v>
      </c>
      <c r="U1802" s="15">
        <v>1340.4305143399999</v>
      </c>
      <c r="V1802" s="15">
        <v>1334.35610965</v>
      </c>
      <c r="W1802" s="15">
        <v>1330.30176497</v>
      </c>
      <c r="X1802" s="15">
        <v>1307.81190012</v>
      </c>
      <c r="Y1802" s="15">
        <v>1301.03255033</v>
      </c>
    </row>
    <row r="1803" spans="1:25" ht="18" thickBot="1" x14ac:dyDescent="0.35">
      <c r="A1803" s="66">
        <v>21</v>
      </c>
      <c r="B1803" s="15">
        <v>1308.21076591</v>
      </c>
      <c r="C1803" s="15">
        <v>1308.0530923400001</v>
      </c>
      <c r="D1803" s="15">
        <v>1292.5955558200001</v>
      </c>
      <c r="E1803" s="15">
        <v>1283.9619105500001</v>
      </c>
      <c r="F1803" s="15">
        <v>1280.62045865</v>
      </c>
      <c r="G1803" s="15">
        <v>1285.45521128</v>
      </c>
      <c r="H1803" s="15">
        <v>1286.3352737800001</v>
      </c>
      <c r="I1803" s="15">
        <v>1322.57027894</v>
      </c>
      <c r="J1803" s="15">
        <v>1336.5004732100001</v>
      </c>
      <c r="K1803" s="15">
        <v>1337.2681227600001</v>
      </c>
      <c r="L1803" s="15">
        <v>1334.6753488700001</v>
      </c>
      <c r="M1803" s="15">
        <v>1331.28249443</v>
      </c>
      <c r="N1803" s="19">
        <v>1330.17286562</v>
      </c>
      <c r="O1803" s="15">
        <v>1330.1477364500001</v>
      </c>
      <c r="P1803" s="15">
        <v>1328.9075914300001</v>
      </c>
      <c r="Q1803" s="15">
        <v>1327.3156033600001</v>
      </c>
      <c r="R1803" s="15">
        <v>1330.6285737600001</v>
      </c>
      <c r="S1803" s="15">
        <v>1329.4049289500001</v>
      </c>
      <c r="T1803" s="15">
        <v>1331.3657160400001</v>
      </c>
      <c r="U1803" s="15">
        <v>1330.1787526600001</v>
      </c>
      <c r="V1803" s="15">
        <v>1330.6270805199999</v>
      </c>
      <c r="W1803" s="15">
        <v>1328.1461007600001</v>
      </c>
      <c r="X1803" s="15">
        <v>1320.07449228</v>
      </c>
      <c r="Y1803" s="15">
        <v>1314.13487951</v>
      </c>
    </row>
    <row r="1804" spans="1:25" ht="18" thickBot="1" x14ac:dyDescent="0.35">
      <c r="A1804" s="66">
        <v>22</v>
      </c>
      <c r="B1804" s="15">
        <v>1301.03521464</v>
      </c>
      <c r="C1804" s="15">
        <v>1294.6115760499999</v>
      </c>
      <c r="D1804" s="15">
        <v>1299.7429531499999</v>
      </c>
      <c r="E1804" s="15">
        <v>1296.7086920300001</v>
      </c>
      <c r="F1804" s="15">
        <v>1297.3091240799999</v>
      </c>
      <c r="G1804" s="15">
        <v>1294.6874881799999</v>
      </c>
      <c r="H1804" s="15">
        <v>1298.97470137</v>
      </c>
      <c r="I1804" s="15">
        <v>1300.3206655200001</v>
      </c>
      <c r="J1804" s="15">
        <v>1301.2732195799999</v>
      </c>
      <c r="K1804" s="15">
        <v>1301.1809776300001</v>
      </c>
      <c r="L1804" s="15">
        <v>1305.2390596499999</v>
      </c>
      <c r="M1804" s="15">
        <v>1302.5892655300001</v>
      </c>
      <c r="N1804" s="19">
        <v>1303.5061195600001</v>
      </c>
      <c r="O1804" s="15">
        <v>1302.71057705</v>
      </c>
      <c r="P1804" s="15">
        <v>1298.37638595</v>
      </c>
      <c r="Q1804" s="15">
        <v>1305.38041432</v>
      </c>
      <c r="R1804" s="15">
        <v>1305.04260015</v>
      </c>
      <c r="S1804" s="15">
        <v>1305.6784206100001</v>
      </c>
      <c r="T1804" s="15">
        <v>1304.55048558</v>
      </c>
      <c r="U1804" s="15">
        <v>1304.8993410200001</v>
      </c>
      <c r="V1804" s="15">
        <v>1303.10006544</v>
      </c>
      <c r="W1804" s="15">
        <v>1304.12369629</v>
      </c>
      <c r="X1804" s="15">
        <v>1304.88842583</v>
      </c>
      <c r="Y1804" s="15">
        <v>1306.87810268</v>
      </c>
    </row>
    <row r="1805" spans="1:25" ht="18" thickBot="1" x14ac:dyDescent="0.35">
      <c r="A1805" s="66">
        <v>23</v>
      </c>
      <c r="B1805" s="15">
        <v>1301.8653134799999</v>
      </c>
      <c r="C1805" s="15">
        <v>1301.92745367</v>
      </c>
      <c r="D1805" s="15">
        <v>1300.60626852</v>
      </c>
      <c r="E1805" s="15">
        <v>1303.94461512</v>
      </c>
      <c r="F1805" s="15">
        <v>1302.17489641</v>
      </c>
      <c r="G1805" s="15">
        <v>1302.0418137500001</v>
      </c>
      <c r="H1805" s="15">
        <v>1303.55657969</v>
      </c>
      <c r="I1805" s="15">
        <v>1305.75206035</v>
      </c>
      <c r="J1805" s="15">
        <v>1312.4716178799999</v>
      </c>
      <c r="K1805" s="15">
        <v>1313.34452592</v>
      </c>
      <c r="L1805" s="15">
        <v>1314.9778009700001</v>
      </c>
      <c r="M1805" s="15">
        <v>1311.41443293</v>
      </c>
      <c r="N1805" s="19">
        <v>1310.56608811</v>
      </c>
      <c r="O1805" s="15">
        <v>1311.9233066700001</v>
      </c>
      <c r="P1805" s="15">
        <v>1309.97726259</v>
      </c>
      <c r="Q1805" s="15">
        <v>1305.7228357399999</v>
      </c>
      <c r="R1805" s="15">
        <v>1306.54570446</v>
      </c>
      <c r="S1805" s="15">
        <v>1307.9413797</v>
      </c>
      <c r="T1805" s="15">
        <v>1303.9518618300001</v>
      </c>
      <c r="U1805" s="15">
        <v>1303.84010889</v>
      </c>
      <c r="V1805" s="15">
        <v>1307.77542088</v>
      </c>
      <c r="W1805" s="15">
        <v>1310.5484036800001</v>
      </c>
      <c r="X1805" s="15">
        <v>1307.03202517</v>
      </c>
      <c r="Y1805" s="15">
        <v>1306.3045519500001</v>
      </c>
    </row>
    <row r="1806" spans="1:25" ht="18" thickBot="1" x14ac:dyDescent="0.35">
      <c r="A1806" s="66">
        <v>24</v>
      </c>
      <c r="B1806" s="15">
        <v>1300.9265077699999</v>
      </c>
      <c r="C1806" s="15">
        <v>1303.3101821</v>
      </c>
      <c r="D1806" s="15">
        <v>1303.06668169</v>
      </c>
      <c r="E1806" s="15">
        <v>1302.9062533700001</v>
      </c>
      <c r="F1806" s="15">
        <v>1304.7431217600001</v>
      </c>
      <c r="G1806" s="15">
        <v>1302.24344397</v>
      </c>
      <c r="H1806" s="15">
        <v>1302.9986526</v>
      </c>
      <c r="I1806" s="15">
        <v>1309.1030797800001</v>
      </c>
      <c r="J1806" s="15">
        <v>1311.0799360000001</v>
      </c>
      <c r="K1806" s="15">
        <v>1307.7231561600001</v>
      </c>
      <c r="L1806" s="15">
        <v>1305.96414686</v>
      </c>
      <c r="M1806" s="15">
        <v>1305.79395518</v>
      </c>
      <c r="N1806" s="19">
        <v>1306.4095906300001</v>
      </c>
      <c r="O1806" s="15">
        <v>1309.36897873</v>
      </c>
      <c r="P1806" s="15">
        <v>1307.6409998199999</v>
      </c>
      <c r="Q1806" s="15">
        <v>1306.76994571</v>
      </c>
      <c r="R1806" s="15">
        <v>1304.2080881900001</v>
      </c>
      <c r="S1806" s="15">
        <v>1302.9297202600001</v>
      </c>
      <c r="T1806" s="15">
        <v>1305.6969592200001</v>
      </c>
      <c r="U1806" s="15">
        <v>1305.86286756</v>
      </c>
      <c r="V1806" s="15">
        <v>1306.77322355</v>
      </c>
      <c r="W1806" s="15">
        <v>1303.92399587</v>
      </c>
      <c r="X1806" s="15">
        <v>1310.5659107700001</v>
      </c>
      <c r="Y1806" s="15">
        <v>1303.2499201099999</v>
      </c>
    </row>
    <row r="1807" spans="1:25" ht="18" thickBot="1" x14ac:dyDescent="0.35">
      <c r="A1807" s="66">
        <v>25</v>
      </c>
      <c r="B1807" s="15">
        <v>1300.89187167</v>
      </c>
      <c r="C1807" s="15">
        <v>1302.6577431600001</v>
      </c>
      <c r="D1807" s="15">
        <v>1305.11194245</v>
      </c>
      <c r="E1807" s="15">
        <v>1293.5840285100001</v>
      </c>
      <c r="F1807" s="15">
        <v>1289.9570622700001</v>
      </c>
      <c r="G1807" s="15">
        <v>1288.6515339300001</v>
      </c>
      <c r="H1807" s="15">
        <v>1280.12730956</v>
      </c>
      <c r="I1807" s="15">
        <v>1277.2036161000001</v>
      </c>
      <c r="J1807" s="15">
        <v>1290.9894954200001</v>
      </c>
      <c r="K1807" s="15">
        <v>1297.14993235</v>
      </c>
      <c r="L1807" s="15">
        <v>1309.05442561</v>
      </c>
      <c r="M1807" s="15">
        <v>1309.74996566</v>
      </c>
      <c r="N1807" s="19">
        <v>1303.9524115199999</v>
      </c>
      <c r="O1807" s="15">
        <v>1304.9736283500001</v>
      </c>
      <c r="P1807" s="15">
        <v>1306.8755395600001</v>
      </c>
      <c r="Q1807" s="15">
        <v>1305.37572714</v>
      </c>
      <c r="R1807" s="15">
        <v>1301.9578199699999</v>
      </c>
      <c r="S1807" s="15">
        <v>1301.59411062</v>
      </c>
      <c r="T1807" s="15">
        <v>1302.7523590600001</v>
      </c>
      <c r="U1807" s="15">
        <v>1305.3154857900001</v>
      </c>
      <c r="V1807" s="15">
        <v>1305.6669205000001</v>
      </c>
      <c r="W1807" s="15">
        <v>1302.83887134</v>
      </c>
      <c r="X1807" s="15">
        <v>1302.7630908600001</v>
      </c>
      <c r="Y1807" s="15">
        <v>1307.9910494400001</v>
      </c>
    </row>
    <row r="1808" spans="1:25" ht="18" thickBot="1" x14ac:dyDescent="0.35">
      <c r="A1808" s="66">
        <v>26</v>
      </c>
      <c r="B1808" s="15">
        <v>1306.4572126099999</v>
      </c>
      <c r="C1808" s="15">
        <v>1312.39805071</v>
      </c>
      <c r="D1808" s="15">
        <v>1316.33118483</v>
      </c>
      <c r="E1808" s="15">
        <v>1307.23599223</v>
      </c>
      <c r="F1808" s="15">
        <v>1311.70812133</v>
      </c>
      <c r="G1808" s="15">
        <v>1301.11691739</v>
      </c>
      <c r="H1808" s="15">
        <v>1323.8797330500001</v>
      </c>
      <c r="I1808" s="15">
        <v>1305.2487995700001</v>
      </c>
      <c r="J1808" s="15">
        <v>1287.6208994400001</v>
      </c>
      <c r="K1808" s="15">
        <v>1298.1108569600001</v>
      </c>
      <c r="L1808" s="15">
        <v>1311.42089876</v>
      </c>
      <c r="M1808" s="15">
        <v>1316.9325383800001</v>
      </c>
      <c r="N1808" s="19">
        <v>1314.4815291699999</v>
      </c>
      <c r="O1808" s="15">
        <v>1311.8338080400001</v>
      </c>
      <c r="P1808" s="15">
        <v>1308.74757129</v>
      </c>
      <c r="Q1808" s="15">
        <v>1312.33638051</v>
      </c>
      <c r="R1808" s="15">
        <v>1320.0399751300001</v>
      </c>
      <c r="S1808" s="15">
        <v>1320.43574554</v>
      </c>
      <c r="T1808" s="15">
        <v>1315.3029574700001</v>
      </c>
      <c r="U1808" s="15">
        <v>1318.3341977</v>
      </c>
      <c r="V1808" s="15">
        <v>1319.79779897</v>
      </c>
      <c r="W1808" s="15">
        <v>1315.4999592500001</v>
      </c>
      <c r="X1808" s="15">
        <v>1310.21026882</v>
      </c>
      <c r="Y1808" s="15">
        <v>1296.1716297</v>
      </c>
    </row>
    <row r="1809" spans="1:25" ht="18" thickBot="1" x14ac:dyDescent="0.35">
      <c r="A1809" s="66">
        <v>27</v>
      </c>
      <c r="B1809" s="15">
        <v>1305.4667607900001</v>
      </c>
      <c r="C1809" s="15">
        <v>1307.63300512</v>
      </c>
      <c r="D1809" s="15">
        <v>1304.4562801300001</v>
      </c>
      <c r="E1809" s="15">
        <v>1305.7331459</v>
      </c>
      <c r="F1809" s="15">
        <v>1292.4301627</v>
      </c>
      <c r="G1809" s="15">
        <v>1293.2341773000001</v>
      </c>
      <c r="H1809" s="15">
        <v>1293.17178801</v>
      </c>
      <c r="I1809" s="15">
        <v>1310.60231469</v>
      </c>
      <c r="J1809" s="15">
        <v>1315.0785279500001</v>
      </c>
      <c r="K1809" s="15">
        <v>1313.8218662900001</v>
      </c>
      <c r="L1809" s="15">
        <v>1317.6529402200001</v>
      </c>
      <c r="M1809" s="15">
        <v>1315.8724661799999</v>
      </c>
      <c r="N1809" s="19">
        <v>1311.29378765</v>
      </c>
      <c r="O1809" s="15">
        <v>1313.2864105000001</v>
      </c>
      <c r="P1809" s="15">
        <v>1308.68289785</v>
      </c>
      <c r="Q1809" s="15">
        <v>1305.7812346400001</v>
      </c>
      <c r="R1809" s="15">
        <v>1304.6035969700001</v>
      </c>
      <c r="S1809" s="15">
        <v>1305.7297408700001</v>
      </c>
      <c r="T1809" s="15">
        <v>1304.5564940500001</v>
      </c>
      <c r="U1809" s="15">
        <v>1304.03001539</v>
      </c>
      <c r="V1809" s="15">
        <v>1302.63984142</v>
      </c>
      <c r="W1809" s="15">
        <v>1307.6473440899999</v>
      </c>
      <c r="X1809" s="15">
        <v>1300.89437408</v>
      </c>
      <c r="Y1809" s="15">
        <v>1297.91428509</v>
      </c>
    </row>
    <row r="1810" spans="1:25" ht="18" thickBot="1" x14ac:dyDescent="0.35">
      <c r="A1810" s="66">
        <v>28</v>
      </c>
      <c r="B1810" s="15">
        <v>1302.7931688200001</v>
      </c>
      <c r="C1810" s="15">
        <v>1297.22689221</v>
      </c>
      <c r="D1810" s="15">
        <v>1288.1890920400001</v>
      </c>
      <c r="E1810" s="15">
        <v>1287.3015439800001</v>
      </c>
      <c r="F1810" s="15">
        <v>1285.25951229</v>
      </c>
      <c r="G1810" s="15">
        <v>1286.5410935699999</v>
      </c>
      <c r="H1810" s="15">
        <v>1291.86402939</v>
      </c>
      <c r="I1810" s="15">
        <v>1304.4910077100001</v>
      </c>
      <c r="J1810" s="15">
        <v>1307.78900651</v>
      </c>
      <c r="K1810" s="15">
        <v>1307.7904346</v>
      </c>
      <c r="L1810" s="15">
        <v>1311.8507355300001</v>
      </c>
      <c r="M1810" s="15">
        <v>1311.5081175299999</v>
      </c>
      <c r="N1810" s="19">
        <v>1308.3325340599999</v>
      </c>
      <c r="O1810" s="15">
        <v>1327.55363341</v>
      </c>
      <c r="P1810" s="15">
        <v>1327.4689839600001</v>
      </c>
      <c r="Q1810" s="15">
        <v>1317.5960897300001</v>
      </c>
      <c r="R1810" s="15">
        <v>1320.16269205</v>
      </c>
      <c r="S1810" s="15">
        <v>1318.2797157</v>
      </c>
      <c r="T1810" s="15">
        <v>1317.96608838</v>
      </c>
      <c r="U1810" s="15">
        <v>1321.8748818000001</v>
      </c>
      <c r="V1810" s="15">
        <v>1320.3186243800001</v>
      </c>
      <c r="W1810" s="15">
        <v>1310.15880496</v>
      </c>
      <c r="X1810" s="15">
        <v>1301.3232267200001</v>
      </c>
      <c r="Y1810" s="15">
        <v>1298.74510842</v>
      </c>
    </row>
    <row r="1811" spans="1:25" ht="18" thickBot="1" x14ac:dyDescent="0.35">
      <c r="A1811" s="66">
        <v>29</v>
      </c>
      <c r="B1811" s="15">
        <v>1288.2830594700001</v>
      </c>
      <c r="C1811" s="15">
        <v>1289.0438678400001</v>
      </c>
      <c r="D1811" s="15">
        <v>1289.2294343900001</v>
      </c>
      <c r="E1811" s="15">
        <v>1282.2088154</v>
      </c>
      <c r="F1811" s="15">
        <v>1283.2744100300001</v>
      </c>
      <c r="G1811" s="15">
        <v>1285.8941481700001</v>
      </c>
      <c r="H1811" s="15">
        <v>1291.52639565</v>
      </c>
      <c r="I1811" s="15">
        <v>1307.51981228</v>
      </c>
      <c r="J1811" s="15">
        <v>1312.4587087</v>
      </c>
      <c r="K1811" s="15">
        <v>1313.11529077</v>
      </c>
      <c r="L1811" s="15">
        <v>1316.1407775</v>
      </c>
      <c r="M1811" s="15">
        <v>1315.6416368</v>
      </c>
      <c r="N1811" s="19">
        <v>1313.9582424</v>
      </c>
      <c r="O1811" s="15">
        <v>1315.55182924</v>
      </c>
      <c r="P1811" s="15">
        <v>1316.7406189600001</v>
      </c>
      <c r="Q1811" s="15">
        <v>1315.7292246300001</v>
      </c>
      <c r="R1811" s="15">
        <v>1312.9239894699999</v>
      </c>
      <c r="S1811" s="15">
        <v>1312.3611151100001</v>
      </c>
      <c r="T1811" s="15">
        <v>1312.5677226600001</v>
      </c>
      <c r="U1811" s="15">
        <v>1314.8402745000001</v>
      </c>
      <c r="V1811" s="15">
        <v>1313.90126968</v>
      </c>
      <c r="W1811" s="15">
        <v>1313.3365831200001</v>
      </c>
      <c r="X1811" s="15">
        <v>1318.1314101600001</v>
      </c>
      <c r="Y1811" s="15">
        <v>1313.866248</v>
      </c>
    </row>
    <row r="1812" spans="1:25" ht="18" thickBot="1" x14ac:dyDescent="0.35">
      <c r="A1812" s="66">
        <v>30</v>
      </c>
      <c r="B1812" s="15">
        <v>1315.16365176</v>
      </c>
      <c r="C1812" s="15">
        <v>1303.66136562</v>
      </c>
      <c r="D1812" s="15">
        <v>1291.8775323899999</v>
      </c>
      <c r="E1812" s="15">
        <v>1289.35566911</v>
      </c>
      <c r="F1812" s="15">
        <v>1293.5726527100001</v>
      </c>
      <c r="G1812" s="15">
        <v>1295.0143990399999</v>
      </c>
      <c r="H1812" s="15">
        <v>1299.94155277</v>
      </c>
      <c r="I1812" s="15">
        <v>1309.1123557400001</v>
      </c>
      <c r="J1812" s="15">
        <v>1317.17371183</v>
      </c>
      <c r="K1812" s="15">
        <v>1314.99198269</v>
      </c>
      <c r="L1812" s="15">
        <v>1311.5375871799999</v>
      </c>
      <c r="M1812" s="15">
        <v>1316.42260298</v>
      </c>
      <c r="N1812" s="19">
        <v>1310.8124596600001</v>
      </c>
      <c r="O1812" s="15">
        <v>1312.0302109300001</v>
      </c>
      <c r="P1812" s="15">
        <v>1305.9726296700001</v>
      </c>
      <c r="Q1812" s="15">
        <v>1307.2948578600001</v>
      </c>
      <c r="R1812" s="15">
        <v>1307.2465420400001</v>
      </c>
      <c r="S1812" s="15">
        <v>1308.72784226</v>
      </c>
      <c r="T1812" s="15">
        <v>1308.8418705399999</v>
      </c>
      <c r="U1812" s="15">
        <v>1311.42563541</v>
      </c>
      <c r="V1812" s="15">
        <v>1312.27082</v>
      </c>
      <c r="W1812" s="15">
        <v>1312.0819279300001</v>
      </c>
      <c r="X1812" s="15">
        <v>1312.82693232</v>
      </c>
      <c r="Y1812" s="15">
        <v>1305.2771178</v>
      </c>
    </row>
    <row r="1813" spans="1:25" ht="18" thickBot="1" x14ac:dyDescent="0.35">
      <c r="A1813" s="66">
        <v>31</v>
      </c>
      <c r="B1813" s="15">
        <v>1296.05160712</v>
      </c>
      <c r="C1813" s="15">
        <v>1293.4809600799999</v>
      </c>
      <c r="D1813" s="15">
        <v>1278.33748055</v>
      </c>
      <c r="E1813" s="15">
        <v>1280.04394166</v>
      </c>
      <c r="F1813" s="15">
        <v>1273.26938724</v>
      </c>
      <c r="G1813" s="15">
        <v>1279.77384837</v>
      </c>
      <c r="H1813" s="15">
        <v>1293.05359533</v>
      </c>
      <c r="I1813" s="15">
        <v>1308.53579696</v>
      </c>
      <c r="J1813" s="15">
        <v>1313.3540762300001</v>
      </c>
      <c r="K1813" s="15">
        <v>1312.19479985</v>
      </c>
      <c r="L1813" s="15">
        <v>1311.0231160999999</v>
      </c>
      <c r="M1813" s="15">
        <v>1311.14730246</v>
      </c>
      <c r="N1813" s="19">
        <v>1311.4751648200001</v>
      </c>
      <c r="O1813" s="15">
        <v>1309.36998051</v>
      </c>
      <c r="P1813" s="15">
        <v>1313.94260319</v>
      </c>
      <c r="Q1813" s="15">
        <v>1310.76218584</v>
      </c>
      <c r="R1813" s="15">
        <v>1308.3323864900001</v>
      </c>
      <c r="S1813" s="15">
        <v>1309.7734275</v>
      </c>
      <c r="T1813" s="15">
        <v>1308.08897927</v>
      </c>
      <c r="U1813" s="15">
        <v>1310.9230295899999</v>
      </c>
      <c r="V1813" s="15">
        <v>1308.7286677300001</v>
      </c>
      <c r="W1813" s="15">
        <v>1312.4465291900001</v>
      </c>
      <c r="X1813" s="15">
        <v>1311.19473616</v>
      </c>
      <c r="Y1813" s="15">
        <v>1308.81206815</v>
      </c>
    </row>
    <row r="1814" spans="1:25" ht="18" thickBot="1" x14ac:dyDescent="0.35"/>
    <row r="1815" spans="1:25" ht="18" thickBot="1" x14ac:dyDescent="0.35">
      <c r="A1815" s="113" t="s">
        <v>0</v>
      </c>
      <c r="B1815" s="115" t="s">
        <v>63</v>
      </c>
      <c r="C1815" s="116"/>
      <c r="D1815" s="116"/>
      <c r="E1815" s="116"/>
      <c r="F1815" s="116"/>
      <c r="G1815" s="116"/>
      <c r="H1815" s="116"/>
      <c r="I1815" s="116"/>
      <c r="J1815" s="116"/>
      <c r="K1815" s="116"/>
      <c r="L1815" s="116"/>
      <c r="M1815" s="116"/>
      <c r="N1815" s="116"/>
      <c r="O1815" s="116"/>
      <c r="P1815" s="116"/>
      <c r="Q1815" s="116"/>
      <c r="R1815" s="116"/>
      <c r="S1815" s="116"/>
      <c r="T1815" s="116"/>
      <c r="U1815" s="116"/>
      <c r="V1815" s="116"/>
      <c r="W1815" s="116"/>
      <c r="X1815" s="116"/>
      <c r="Y1815" s="117"/>
    </row>
    <row r="1816" spans="1:25" ht="33.75" thickBot="1" x14ac:dyDescent="0.35">
      <c r="A1816" s="114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1331.1201429400001</v>
      </c>
      <c r="C1817" s="15">
        <v>1332.2827462800001</v>
      </c>
      <c r="D1817" s="15">
        <v>1331.90871883</v>
      </c>
      <c r="E1817" s="15">
        <v>1332.1667599100001</v>
      </c>
      <c r="F1817" s="15">
        <v>1329.4728851899999</v>
      </c>
      <c r="G1817" s="15">
        <v>1334.06239304</v>
      </c>
      <c r="H1817" s="15">
        <v>1328.7382450600001</v>
      </c>
      <c r="I1817" s="15">
        <v>1328.59421174</v>
      </c>
      <c r="J1817" s="15">
        <v>1329.1656676699999</v>
      </c>
      <c r="K1817" s="15">
        <v>1332.57046453</v>
      </c>
      <c r="L1817" s="15">
        <v>1334.1030588600001</v>
      </c>
      <c r="M1817" s="15">
        <v>1334.63374118</v>
      </c>
      <c r="N1817" s="17">
        <v>1330.7121382</v>
      </c>
      <c r="O1817" s="18">
        <v>1335.58164162</v>
      </c>
      <c r="P1817" s="18">
        <v>1338.8246820100001</v>
      </c>
      <c r="Q1817" s="18">
        <v>1335.42047912</v>
      </c>
      <c r="R1817" s="18">
        <v>1333.37993805</v>
      </c>
      <c r="S1817" s="18">
        <v>1333.1586943700001</v>
      </c>
      <c r="T1817" s="18">
        <v>1334.52096441</v>
      </c>
      <c r="U1817" s="18">
        <v>1333.34029046</v>
      </c>
      <c r="V1817" s="18">
        <v>1334.7788071</v>
      </c>
      <c r="W1817" s="18">
        <v>1337.51473938</v>
      </c>
      <c r="X1817" s="18">
        <v>1335.4813902000001</v>
      </c>
      <c r="Y1817" s="18">
        <v>1339.53576069</v>
      </c>
    </row>
    <row r="1818" spans="1:25" ht="18" thickBot="1" x14ac:dyDescent="0.35">
      <c r="A1818" s="66">
        <v>2</v>
      </c>
      <c r="B1818" s="15">
        <v>1342.2420972699999</v>
      </c>
      <c r="C1818" s="15">
        <v>1329.5994876500001</v>
      </c>
      <c r="D1818" s="15">
        <v>1327.46110546</v>
      </c>
      <c r="E1818" s="15">
        <v>1321.2398562600001</v>
      </c>
      <c r="F1818" s="15">
        <v>1321.93336559</v>
      </c>
      <c r="G1818" s="15">
        <v>1323.6070938099999</v>
      </c>
      <c r="H1818" s="15">
        <v>1322.41080601</v>
      </c>
      <c r="I1818" s="15">
        <v>1323.3038540699999</v>
      </c>
      <c r="J1818" s="15">
        <v>1326.03416268</v>
      </c>
      <c r="K1818" s="15">
        <v>1323.9060830200001</v>
      </c>
      <c r="L1818" s="15">
        <v>1329.70201288</v>
      </c>
      <c r="M1818" s="15">
        <v>1334.7329369399999</v>
      </c>
      <c r="N1818" s="19">
        <v>1330.6829752600001</v>
      </c>
      <c r="O1818" s="15">
        <v>1329.6184974</v>
      </c>
      <c r="P1818" s="15">
        <v>1340.0662698400001</v>
      </c>
      <c r="Q1818" s="15">
        <v>1334.3474665700001</v>
      </c>
      <c r="R1818" s="15">
        <v>1331.92703992</v>
      </c>
      <c r="S1818" s="15">
        <v>1334.3111538800001</v>
      </c>
      <c r="T1818" s="15">
        <v>1336.40468629</v>
      </c>
      <c r="U1818" s="15">
        <v>1339.9339864600001</v>
      </c>
      <c r="V1818" s="15">
        <v>1335.6515243200001</v>
      </c>
      <c r="W1818" s="15">
        <v>1337.4048483000001</v>
      </c>
      <c r="X1818" s="15">
        <v>1331.18270465</v>
      </c>
      <c r="Y1818" s="15">
        <v>1335.0660288900001</v>
      </c>
    </row>
    <row r="1819" spans="1:25" ht="18" thickBot="1" x14ac:dyDescent="0.35">
      <c r="A1819" s="66">
        <v>3</v>
      </c>
      <c r="B1819" s="15">
        <v>1335.59991317</v>
      </c>
      <c r="C1819" s="15">
        <v>1331.7424204700001</v>
      </c>
      <c r="D1819" s="15">
        <v>1324.8972828400001</v>
      </c>
      <c r="E1819" s="15">
        <v>1325.2103591800001</v>
      </c>
      <c r="F1819" s="15">
        <v>1318.6814343000001</v>
      </c>
      <c r="G1819" s="15">
        <v>1325.72681263</v>
      </c>
      <c r="H1819" s="15">
        <v>1323.5528882600001</v>
      </c>
      <c r="I1819" s="15">
        <v>1322.5887380000001</v>
      </c>
      <c r="J1819" s="15">
        <v>1323.1199543600001</v>
      </c>
      <c r="K1819" s="15">
        <v>1326.5320866900001</v>
      </c>
      <c r="L1819" s="15">
        <v>1328.6014917100001</v>
      </c>
      <c r="M1819" s="15">
        <v>1328.7742458800001</v>
      </c>
      <c r="N1819" s="19">
        <v>1327.50433651</v>
      </c>
      <c r="O1819" s="15">
        <v>1328.6003634400001</v>
      </c>
      <c r="P1819" s="15">
        <v>1333.0936722399999</v>
      </c>
      <c r="Q1819" s="15">
        <v>1337.0499414400001</v>
      </c>
      <c r="R1819" s="15">
        <v>1334.1644545199999</v>
      </c>
      <c r="S1819" s="15">
        <v>1334.0257151800001</v>
      </c>
      <c r="T1819" s="15">
        <v>1333.06825482</v>
      </c>
      <c r="U1819" s="15">
        <v>1336.12823671</v>
      </c>
      <c r="V1819" s="15">
        <v>1335.33492907</v>
      </c>
      <c r="W1819" s="15">
        <v>1332.3200667600001</v>
      </c>
      <c r="X1819" s="15">
        <v>1331.2140394600001</v>
      </c>
      <c r="Y1819" s="15">
        <v>1332.8345479100001</v>
      </c>
    </row>
    <row r="1820" spans="1:25" ht="18" thickBot="1" x14ac:dyDescent="0.35">
      <c r="A1820" s="66">
        <v>4</v>
      </c>
      <c r="B1820" s="15">
        <v>1329.29447456</v>
      </c>
      <c r="C1820" s="15">
        <v>1324.0652224400001</v>
      </c>
      <c r="D1820" s="15">
        <v>1318.1083770299999</v>
      </c>
      <c r="E1820" s="15">
        <v>1318.9814650200001</v>
      </c>
      <c r="F1820" s="15">
        <v>1320.3603951800001</v>
      </c>
      <c r="G1820" s="15">
        <v>1324.0314643900001</v>
      </c>
      <c r="H1820" s="15">
        <v>1319.2806858500001</v>
      </c>
      <c r="I1820" s="15">
        <v>1317.0806662300001</v>
      </c>
      <c r="J1820" s="15">
        <v>1318.47349951</v>
      </c>
      <c r="K1820" s="15">
        <v>1328.4946694499999</v>
      </c>
      <c r="L1820" s="15">
        <v>1327.6657733100001</v>
      </c>
      <c r="M1820" s="15">
        <v>1328.0670696899999</v>
      </c>
      <c r="N1820" s="19">
        <v>1331.3340300899999</v>
      </c>
      <c r="O1820" s="15">
        <v>1330.2249305299999</v>
      </c>
      <c r="P1820" s="15">
        <v>1335.38773741</v>
      </c>
      <c r="Q1820" s="15">
        <v>1331.5571263300001</v>
      </c>
      <c r="R1820" s="15">
        <v>1331.1891566199999</v>
      </c>
      <c r="S1820" s="15">
        <v>1331.3374375800001</v>
      </c>
      <c r="T1820" s="15">
        <v>1331.76706046</v>
      </c>
      <c r="U1820" s="15">
        <v>1334.78813236</v>
      </c>
      <c r="V1820" s="15">
        <v>1333.55677298</v>
      </c>
      <c r="W1820" s="15">
        <v>1335.1051441300001</v>
      </c>
      <c r="X1820" s="15">
        <v>1338.4778388</v>
      </c>
      <c r="Y1820" s="15">
        <v>1335.00238747</v>
      </c>
    </row>
    <row r="1821" spans="1:25" ht="18" thickBot="1" x14ac:dyDescent="0.35">
      <c r="A1821" s="66">
        <v>5</v>
      </c>
      <c r="B1821" s="15">
        <v>1333.4456619600001</v>
      </c>
      <c r="C1821" s="15">
        <v>1331.36922067</v>
      </c>
      <c r="D1821" s="15">
        <v>1325.0166315399999</v>
      </c>
      <c r="E1821" s="15">
        <v>1328.0300620600001</v>
      </c>
      <c r="F1821" s="15">
        <v>1325.7702649099999</v>
      </c>
      <c r="G1821" s="15">
        <v>1325.5570416200001</v>
      </c>
      <c r="H1821" s="15">
        <v>1319.15377745</v>
      </c>
      <c r="I1821" s="15">
        <v>1318.50377164</v>
      </c>
      <c r="J1821" s="15">
        <v>1319.5334914699999</v>
      </c>
      <c r="K1821" s="15">
        <v>1327.31331271</v>
      </c>
      <c r="L1821" s="15">
        <v>1327.1988640500001</v>
      </c>
      <c r="M1821" s="15">
        <v>1330.3051475700001</v>
      </c>
      <c r="N1821" s="19">
        <v>1330.6305381</v>
      </c>
      <c r="O1821" s="15">
        <v>1330.4780250900001</v>
      </c>
      <c r="P1821" s="15">
        <v>1330.1989923200001</v>
      </c>
      <c r="Q1821" s="15">
        <v>1329.7640271800001</v>
      </c>
      <c r="R1821" s="15">
        <v>1330.9842790800001</v>
      </c>
      <c r="S1821" s="15">
        <v>1331.38255383</v>
      </c>
      <c r="T1821" s="15">
        <v>1329.7222012500001</v>
      </c>
      <c r="U1821" s="15">
        <v>1333.66096244</v>
      </c>
      <c r="V1821" s="15">
        <v>1334.0153452</v>
      </c>
      <c r="W1821" s="15">
        <v>1328.48074309</v>
      </c>
      <c r="X1821" s="15">
        <v>1330.29299732</v>
      </c>
      <c r="Y1821" s="15">
        <v>1329.6684200899999</v>
      </c>
    </row>
    <row r="1822" spans="1:25" ht="18" thickBot="1" x14ac:dyDescent="0.35">
      <c r="A1822" s="66">
        <v>6</v>
      </c>
      <c r="B1822" s="15">
        <v>1327.5988064600001</v>
      </c>
      <c r="C1822" s="15">
        <v>1329.62801732</v>
      </c>
      <c r="D1822" s="15">
        <v>1329.2377744</v>
      </c>
      <c r="E1822" s="15">
        <v>1330.69995161</v>
      </c>
      <c r="F1822" s="15">
        <v>1329.8968603000001</v>
      </c>
      <c r="G1822" s="15">
        <v>1326.3128785399999</v>
      </c>
      <c r="H1822" s="15">
        <v>1321.70658349</v>
      </c>
      <c r="I1822" s="15">
        <v>1322.36844071</v>
      </c>
      <c r="J1822" s="15">
        <v>1325.5686179500001</v>
      </c>
      <c r="K1822" s="15">
        <v>1324.3951136200001</v>
      </c>
      <c r="L1822" s="15">
        <v>1325.2670113500001</v>
      </c>
      <c r="M1822" s="15">
        <v>1329.09599916</v>
      </c>
      <c r="N1822" s="19">
        <v>1332.7491780299999</v>
      </c>
      <c r="O1822" s="15">
        <v>1334.36537679</v>
      </c>
      <c r="P1822" s="15">
        <v>1331.0995034499999</v>
      </c>
      <c r="Q1822" s="15">
        <v>1326.3706377600001</v>
      </c>
      <c r="R1822" s="15">
        <v>1327.0950499</v>
      </c>
      <c r="S1822" s="15">
        <v>1330.8070931300001</v>
      </c>
      <c r="T1822" s="15">
        <v>1326.8250018200001</v>
      </c>
      <c r="U1822" s="15">
        <v>1329.81175183</v>
      </c>
      <c r="V1822" s="15">
        <v>1330.52367385</v>
      </c>
      <c r="W1822" s="15">
        <v>1328.1999737900001</v>
      </c>
      <c r="X1822" s="15">
        <v>1329.1359403700001</v>
      </c>
      <c r="Y1822" s="15">
        <v>1331.0470342799999</v>
      </c>
    </row>
    <row r="1823" spans="1:25" ht="18" thickBot="1" x14ac:dyDescent="0.35">
      <c r="A1823" s="66">
        <v>7</v>
      </c>
      <c r="B1823" s="15">
        <v>1329.59096995</v>
      </c>
      <c r="C1823" s="15">
        <v>1331.1137596000001</v>
      </c>
      <c r="D1823" s="15">
        <v>1321.8633961800001</v>
      </c>
      <c r="E1823" s="15">
        <v>1321.26901148</v>
      </c>
      <c r="F1823" s="15">
        <v>1322.5886787500001</v>
      </c>
      <c r="G1823" s="15">
        <v>1318.81540212</v>
      </c>
      <c r="H1823" s="15">
        <v>1315.3687207800001</v>
      </c>
      <c r="I1823" s="15">
        <v>1316.33870462</v>
      </c>
      <c r="J1823" s="15">
        <v>1318.4626091600001</v>
      </c>
      <c r="K1823" s="15">
        <v>1322.8171061400001</v>
      </c>
      <c r="L1823" s="15">
        <v>1322.25404654</v>
      </c>
      <c r="M1823" s="15">
        <v>1331.7442662400001</v>
      </c>
      <c r="N1823" s="19">
        <v>1330.96128527</v>
      </c>
      <c r="O1823" s="15">
        <v>1330.8393150300001</v>
      </c>
      <c r="P1823" s="15">
        <v>1331.2713566899999</v>
      </c>
      <c r="Q1823" s="15">
        <v>1328.57523423</v>
      </c>
      <c r="R1823" s="15">
        <v>1329.5379495300001</v>
      </c>
      <c r="S1823" s="15">
        <v>1334.6660565300001</v>
      </c>
      <c r="T1823" s="15">
        <v>1332.6414291799999</v>
      </c>
      <c r="U1823" s="15">
        <v>1334.3160634800001</v>
      </c>
      <c r="V1823" s="15">
        <v>1330.3178665400001</v>
      </c>
      <c r="W1823" s="15">
        <v>1332.3718026399999</v>
      </c>
      <c r="X1823" s="15">
        <v>1331.6627783500001</v>
      </c>
      <c r="Y1823" s="15">
        <v>1327.7785851799999</v>
      </c>
    </row>
    <row r="1824" spans="1:25" ht="18" thickBot="1" x14ac:dyDescent="0.35">
      <c r="A1824" s="66">
        <v>8</v>
      </c>
      <c r="B1824" s="15">
        <v>1326.9741491899999</v>
      </c>
      <c r="C1824" s="15">
        <v>1326.4497678</v>
      </c>
      <c r="D1824" s="15">
        <v>1326.73963211</v>
      </c>
      <c r="E1824" s="15">
        <v>1323.4041672400001</v>
      </c>
      <c r="F1824" s="15">
        <v>1320.3138069900001</v>
      </c>
      <c r="G1824" s="15">
        <v>1314.45409821</v>
      </c>
      <c r="H1824" s="15">
        <v>1316.8818035500001</v>
      </c>
      <c r="I1824" s="15">
        <v>1318.33029081</v>
      </c>
      <c r="J1824" s="15">
        <v>1319.6138375099999</v>
      </c>
      <c r="K1824" s="15">
        <v>1325.19874837</v>
      </c>
      <c r="L1824" s="15">
        <v>1328.7765381900001</v>
      </c>
      <c r="M1824" s="15">
        <v>1332.30900374</v>
      </c>
      <c r="N1824" s="19">
        <v>1331.73769586</v>
      </c>
      <c r="O1824" s="15">
        <v>1335.04419231</v>
      </c>
      <c r="P1824" s="15">
        <v>1333.31695876</v>
      </c>
      <c r="Q1824" s="15">
        <v>1334.4173538300001</v>
      </c>
      <c r="R1824" s="15">
        <v>1336.5635084099999</v>
      </c>
      <c r="S1824" s="15">
        <v>1336.0209051100001</v>
      </c>
      <c r="T1824" s="15">
        <v>1337.4062019800001</v>
      </c>
      <c r="U1824" s="15">
        <v>1339.8151086800001</v>
      </c>
      <c r="V1824" s="15">
        <v>1336.1713358500001</v>
      </c>
      <c r="W1824" s="15">
        <v>1335.2879824000001</v>
      </c>
      <c r="X1824" s="15">
        <v>1330.94638659</v>
      </c>
      <c r="Y1824" s="15">
        <v>1329.79349473</v>
      </c>
    </row>
    <row r="1825" spans="1:25" ht="18" thickBot="1" x14ac:dyDescent="0.35">
      <c r="A1825" s="66">
        <v>9</v>
      </c>
      <c r="B1825" s="15">
        <v>1324.4992311600001</v>
      </c>
      <c r="C1825" s="15">
        <v>1328.12651876</v>
      </c>
      <c r="D1825" s="15">
        <v>1325.15366464</v>
      </c>
      <c r="E1825" s="15">
        <v>1323.4393683000001</v>
      </c>
      <c r="F1825" s="15">
        <v>1324.88058856</v>
      </c>
      <c r="G1825" s="15">
        <v>1324.34248084</v>
      </c>
      <c r="H1825" s="15">
        <v>1334.6589116800001</v>
      </c>
      <c r="I1825" s="15">
        <v>1335.08699273</v>
      </c>
      <c r="J1825" s="15">
        <v>1336.0397479000001</v>
      </c>
      <c r="K1825" s="15">
        <v>1337.42500425</v>
      </c>
      <c r="L1825" s="15">
        <v>1338.79832076</v>
      </c>
      <c r="M1825" s="15">
        <v>1338.3370224499999</v>
      </c>
      <c r="N1825" s="19">
        <v>1343.43094675</v>
      </c>
      <c r="O1825" s="15">
        <v>1341.26935</v>
      </c>
      <c r="P1825" s="15">
        <v>1345.66577611</v>
      </c>
      <c r="Q1825" s="15">
        <v>1341.5466595600001</v>
      </c>
      <c r="R1825" s="15">
        <v>1341.9340316600001</v>
      </c>
      <c r="S1825" s="15">
        <v>1339.6858314999999</v>
      </c>
      <c r="T1825" s="15">
        <v>1343.49863839</v>
      </c>
      <c r="U1825" s="15">
        <v>1342.5456324300001</v>
      </c>
      <c r="V1825" s="15">
        <v>1340.5262103300001</v>
      </c>
      <c r="W1825" s="15">
        <v>1338.7988207600001</v>
      </c>
      <c r="X1825" s="15">
        <v>1336.34672499</v>
      </c>
      <c r="Y1825" s="15">
        <v>1331.7758320200001</v>
      </c>
    </row>
    <row r="1826" spans="1:25" ht="18" thickBot="1" x14ac:dyDescent="0.35">
      <c r="A1826" s="66">
        <v>10</v>
      </c>
      <c r="B1826" s="15">
        <v>1330.9214143700001</v>
      </c>
      <c r="C1826" s="15">
        <v>1326.8787009600001</v>
      </c>
      <c r="D1826" s="15">
        <v>1324.5660376999999</v>
      </c>
      <c r="E1826" s="15">
        <v>1322.6575354300001</v>
      </c>
      <c r="F1826" s="15">
        <v>1322.86483456</v>
      </c>
      <c r="G1826" s="15">
        <v>1329.54958242</v>
      </c>
      <c r="H1826" s="15">
        <v>1329.1773334</v>
      </c>
      <c r="I1826" s="15">
        <v>1332.0643670500001</v>
      </c>
      <c r="J1826" s="15">
        <v>1335.82634392</v>
      </c>
      <c r="K1826" s="15">
        <v>1332.05077861</v>
      </c>
      <c r="L1826" s="15">
        <v>1330.0583994400001</v>
      </c>
      <c r="M1826" s="15">
        <v>1332.00904724</v>
      </c>
      <c r="N1826" s="19">
        <v>1336.21187706</v>
      </c>
      <c r="O1826" s="15">
        <v>1337.7218417399999</v>
      </c>
      <c r="P1826" s="15">
        <v>1335.7852255100001</v>
      </c>
      <c r="Q1826" s="15">
        <v>1339.77073948</v>
      </c>
      <c r="R1826" s="15">
        <v>1337.4971887500001</v>
      </c>
      <c r="S1826" s="15">
        <v>1337.7717732600001</v>
      </c>
      <c r="T1826" s="15">
        <v>1337.75100976</v>
      </c>
      <c r="U1826" s="15">
        <v>1336.7661090900001</v>
      </c>
      <c r="V1826" s="15">
        <v>1337.29863312</v>
      </c>
      <c r="W1826" s="15">
        <v>1337.18088906</v>
      </c>
      <c r="X1826" s="15">
        <v>1333.6486198499999</v>
      </c>
      <c r="Y1826" s="15">
        <v>1334.27074326</v>
      </c>
    </row>
    <row r="1827" spans="1:25" ht="18" thickBot="1" x14ac:dyDescent="0.35">
      <c r="A1827" s="66">
        <v>11</v>
      </c>
      <c r="B1827" s="15">
        <v>1329.48312096</v>
      </c>
      <c r="C1827" s="15">
        <v>1323.7149200000001</v>
      </c>
      <c r="D1827" s="15">
        <v>1322.1356758500001</v>
      </c>
      <c r="E1827" s="15">
        <v>1323.44282608</v>
      </c>
      <c r="F1827" s="15">
        <v>1322.64876486</v>
      </c>
      <c r="G1827" s="15">
        <v>1322.8247678299999</v>
      </c>
      <c r="H1827" s="15">
        <v>1326.35783515</v>
      </c>
      <c r="I1827" s="15">
        <v>1324.6357264600001</v>
      </c>
      <c r="J1827" s="15">
        <v>1328.79038681</v>
      </c>
      <c r="K1827" s="15">
        <v>1327.34801152</v>
      </c>
      <c r="L1827" s="15">
        <v>1332.51211999</v>
      </c>
      <c r="M1827" s="15">
        <v>1336.2636073599999</v>
      </c>
      <c r="N1827" s="19">
        <v>1334.21078014</v>
      </c>
      <c r="O1827" s="15">
        <v>1329.97155604</v>
      </c>
      <c r="P1827" s="15">
        <v>1333.96780111</v>
      </c>
      <c r="Q1827" s="15">
        <v>1333.9479261399999</v>
      </c>
      <c r="R1827" s="15">
        <v>1335.95199974</v>
      </c>
      <c r="S1827" s="15">
        <v>1338.7640562700001</v>
      </c>
      <c r="T1827" s="15">
        <v>1339.6645312200001</v>
      </c>
      <c r="U1827" s="15">
        <v>1343.3537689100001</v>
      </c>
      <c r="V1827" s="15">
        <v>1338.5762208900001</v>
      </c>
      <c r="W1827" s="15">
        <v>1340.9848153099999</v>
      </c>
      <c r="X1827" s="15">
        <v>1339.36721928</v>
      </c>
      <c r="Y1827" s="15">
        <v>1336.4036196900001</v>
      </c>
    </row>
    <row r="1828" spans="1:25" ht="18" thickBot="1" x14ac:dyDescent="0.35">
      <c r="A1828" s="66">
        <v>12</v>
      </c>
      <c r="B1828" s="15">
        <v>1334.47947583</v>
      </c>
      <c r="C1828" s="15">
        <v>1326.6203949000001</v>
      </c>
      <c r="D1828" s="15">
        <v>1329.5899692800001</v>
      </c>
      <c r="E1828" s="15">
        <v>1328.9522041100001</v>
      </c>
      <c r="F1828" s="15">
        <v>1329.0254684199999</v>
      </c>
      <c r="G1828" s="15">
        <v>1329.9878661499999</v>
      </c>
      <c r="H1828" s="15">
        <v>1353.2426148700001</v>
      </c>
      <c r="I1828" s="15">
        <v>1354.4919574</v>
      </c>
      <c r="J1828" s="15">
        <v>1349.70006868</v>
      </c>
      <c r="K1828" s="15">
        <v>1360.0003643100001</v>
      </c>
      <c r="L1828" s="15">
        <v>1371.44098949</v>
      </c>
      <c r="M1828" s="15">
        <v>1371.7416844100001</v>
      </c>
      <c r="N1828" s="19">
        <v>1367.6659302099999</v>
      </c>
      <c r="O1828" s="15">
        <v>1360.58693608</v>
      </c>
      <c r="P1828" s="15">
        <v>1365.5279066400001</v>
      </c>
      <c r="Q1828" s="15">
        <v>1367.6618981300001</v>
      </c>
      <c r="R1828" s="15">
        <v>1368.5744989500001</v>
      </c>
      <c r="S1828" s="15">
        <v>1372.21496774</v>
      </c>
      <c r="T1828" s="15">
        <v>1374.57798761</v>
      </c>
      <c r="U1828" s="15">
        <v>1377.2982059000001</v>
      </c>
      <c r="V1828" s="15">
        <v>1373.8432031699999</v>
      </c>
      <c r="W1828" s="15">
        <v>1376.03587629</v>
      </c>
      <c r="X1828" s="15">
        <v>1358.3400594300001</v>
      </c>
      <c r="Y1828" s="15">
        <v>1333.63238867</v>
      </c>
    </row>
    <row r="1829" spans="1:25" ht="18" thickBot="1" x14ac:dyDescent="0.35">
      <c r="A1829" s="66">
        <v>13</v>
      </c>
      <c r="B1829" s="15">
        <v>1329.84257473</v>
      </c>
      <c r="C1829" s="15">
        <v>1328.76879078</v>
      </c>
      <c r="D1829" s="15">
        <v>1327.45125377</v>
      </c>
      <c r="E1829" s="15">
        <v>1326.3583419000001</v>
      </c>
      <c r="F1829" s="15">
        <v>1328.38017313</v>
      </c>
      <c r="G1829" s="15">
        <v>1326.1560140700001</v>
      </c>
      <c r="H1829" s="15">
        <v>1323.80724319</v>
      </c>
      <c r="I1829" s="15">
        <v>1344.3177779600001</v>
      </c>
      <c r="J1829" s="15">
        <v>1353.28250312</v>
      </c>
      <c r="K1829" s="15">
        <v>1364.44060489</v>
      </c>
      <c r="L1829" s="15">
        <v>1371.1888913600001</v>
      </c>
      <c r="M1829" s="15">
        <v>1368.43562834</v>
      </c>
      <c r="N1829" s="19">
        <v>1367.5678433</v>
      </c>
      <c r="O1829" s="15">
        <v>1376.0056580099999</v>
      </c>
      <c r="P1829" s="15">
        <v>1374.9520019700001</v>
      </c>
      <c r="Q1829" s="15">
        <v>1362.54739961</v>
      </c>
      <c r="R1829" s="15">
        <v>1367.0099007900001</v>
      </c>
      <c r="S1829" s="15">
        <v>1362.9462598</v>
      </c>
      <c r="T1829" s="15">
        <v>1367.9607351100001</v>
      </c>
      <c r="U1829" s="15">
        <v>1361.8719776600001</v>
      </c>
      <c r="V1829" s="15">
        <v>1353.91389693</v>
      </c>
      <c r="W1829" s="15">
        <v>1379.2607708400001</v>
      </c>
      <c r="X1829" s="15">
        <v>1354.5649757599999</v>
      </c>
      <c r="Y1829" s="15">
        <v>1332.54519996</v>
      </c>
    </row>
    <row r="1830" spans="1:25" ht="18" thickBot="1" x14ac:dyDescent="0.35">
      <c r="A1830" s="66">
        <v>14</v>
      </c>
      <c r="B1830" s="15">
        <v>1328.94926186</v>
      </c>
      <c r="C1830" s="15">
        <v>1324.6901988900001</v>
      </c>
      <c r="D1830" s="15">
        <v>1325.01486692</v>
      </c>
      <c r="E1830" s="15">
        <v>1318.01555194</v>
      </c>
      <c r="F1830" s="15">
        <v>1317.2167239800001</v>
      </c>
      <c r="G1830" s="15">
        <v>1317.965598</v>
      </c>
      <c r="H1830" s="15">
        <v>1326.17331829</v>
      </c>
      <c r="I1830" s="15">
        <v>1326.9482214500001</v>
      </c>
      <c r="J1830" s="15">
        <v>1334.0878337300001</v>
      </c>
      <c r="K1830" s="15">
        <v>1337.5559034099999</v>
      </c>
      <c r="L1830" s="15">
        <v>1339.7161820200001</v>
      </c>
      <c r="M1830" s="15">
        <v>1336.5194555600001</v>
      </c>
      <c r="N1830" s="19">
        <v>1335.45287951</v>
      </c>
      <c r="O1830" s="15">
        <v>1335.2369462700001</v>
      </c>
      <c r="P1830" s="15">
        <v>1338.20293846</v>
      </c>
      <c r="Q1830" s="15">
        <v>1336.3714749600001</v>
      </c>
      <c r="R1830" s="15">
        <v>1336.9194519499999</v>
      </c>
      <c r="S1830" s="15">
        <v>1334.8374183999999</v>
      </c>
      <c r="T1830" s="15">
        <v>1333.0726532000001</v>
      </c>
      <c r="U1830" s="15">
        <v>1336.4116184300001</v>
      </c>
      <c r="V1830" s="15">
        <v>1333.6566687300001</v>
      </c>
      <c r="W1830" s="15">
        <v>1334.01349916</v>
      </c>
      <c r="X1830" s="15">
        <v>1330.3285693600001</v>
      </c>
      <c r="Y1830" s="15">
        <v>1330.81917241</v>
      </c>
    </row>
    <row r="1831" spans="1:25" ht="18" thickBot="1" x14ac:dyDescent="0.35">
      <c r="A1831" s="66">
        <v>15</v>
      </c>
      <c r="B1831" s="15">
        <v>1333.4475060100001</v>
      </c>
      <c r="C1831" s="15">
        <v>1326.4155490099999</v>
      </c>
      <c r="D1831" s="15">
        <v>1326.8384454700001</v>
      </c>
      <c r="E1831" s="15">
        <v>1320.1748694099999</v>
      </c>
      <c r="F1831" s="15">
        <v>1321.39168292</v>
      </c>
      <c r="G1831" s="15">
        <v>1317.80149835</v>
      </c>
      <c r="H1831" s="15">
        <v>1329.2817190200001</v>
      </c>
      <c r="I1831" s="15">
        <v>1334.0282414000001</v>
      </c>
      <c r="J1831" s="15">
        <v>1330.46138243</v>
      </c>
      <c r="K1831" s="15">
        <v>1335.6536111099999</v>
      </c>
      <c r="L1831" s="15">
        <v>1334.29591951</v>
      </c>
      <c r="M1831" s="15">
        <v>1334.7575918</v>
      </c>
      <c r="N1831" s="19">
        <v>1335.3887353100001</v>
      </c>
      <c r="O1831" s="15">
        <v>1333.1174290000001</v>
      </c>
      <c r="P1831" s="15">
        <v>1334.7849170700001</v>
      </c>
      <c r="Q1831" s="15">
        <v>1331.9486688</v>
      </c>
      <c r="R1831" s="15">
        <v>1331.9590805100001</v>
      </c>
      <c r="S1831" s="15">
        <v>1331.02828972</v>
      </c>
      <c r="T1831" s="15">
        <v>1335.67399901</v>
      </c>
      <c r="U1831" s="15">
        <v>1330.8583328</v>
      </c>
      <c r="V1831" s="15">
        <v>1328.8786025300001</v>
      </c>
      <c r="W1831" s="15">
        <v>1329.6567714299999</v>
      </c>
      <c r="X1831" s="15">
        <v>1330.3174385</v>
      </c>
      <c r="Y1831" s="15">
        <v>1329.7546178600001</v>
      </c>
    </row>
    <row r="1832" spans="1:25" ht="18" thickBot="1" x14ac:dyDescent="0.35">
      <c r="A1832" s="66">
        <v>16</v>
      </c>
      <c r="B1832" s="15">
        <v>1325.3430330000001</v>
      </c>
      <c r="C1832" s="15">
        <v>1322.0750958200001</v>
      </c>
      <c r="D1832" s="15">
        <v>1317.86194596</v>
      </c>
      <c r="E1832" s="15">
        <v>1309.7559830299999</v>
      </c>
      <c r="F1832" s="15">
        <v>1310.65095305</v>
      </c>
      <c r="G1832" s="15">
        <v>1311.99991671</v>
      </c>
      <c r="H1832" s="15">
        <v>1314.8664146400001</v>
      </c>
      <c r="I1832" s="15">
        <v>1343.6270253800001</v>
      </c>
      <c r="J1832" s="15">
        <v>1352.15262884</v>
      </c>
      <c r="K1832" s="15">
        <v>1355.97831969</v>
      </c>
      <c r="L1832" s="15">
        <v>1357.45719248</v>
      </c>
      <c r="M1832" s="15">
        <v>1356.66370721</v>
      </c>
      <c r="N1832" s="19">
        <v>1358.40462372</v>
      </c>
      <c r="O1832" s="15">
        <v>1360.22018785</v>
      </c>
      <c r="P1832" s="15">
        <v>1360.6119081100001</v>
      </c>
      <c r="Q1832" s="15">
        <v>1357.8661107400001</v>
      </c>
      <c r="R1832" s="15">
        <v>1358.47649103</v>
      </c>
      <c r="S1832" s="15">
        <v>1361.9608707699999</v>
      </c>
      <c r="T1832" s="15">
        <v>1360.1065252200001</v>
      </c>
      <c r="U1832" s="15">
        <v>1356.45251777</v>
      </c>
      <c r="V1832" s="15">
        <v>1344.44493063</v>
      </c>
      <c r="W1832" s="15">
        <v>1359.3376737900001</v>
      </c>
      <c r="X1832" s="15">
        <v>1350.3809395000001</v>
      </c>
      <c r="Y1832" s="15">
        <v>1329.67352433</v>
      </c>
    </row>
    <row r="1833" spans="1:25" ht="18" thickBot="1" x14ac:dyDescent="0.35">
      <c r="A1833" s="66">
        <v>17</v>
      </c>
      <c r="B1833" s="15">
        <v>1328.2508718700001</v>
      </c>
      <c r="C1833" s="15">
        <v>1329.5277781</v>
      </c>
      <c r="D1833" s="15">
        <v>1322.4607419700001</v>
      </c>
      <c r="E1833" s="15">
        <v>1318.65085924</v>
      </c>
      <c r="F1833" s="15">
        <v>1322.1286956599999</v>
      </c>
      <c r="G1833" s="15">
        <v>1325.39469074</v>
      </c>
      <c r="H1833" s="15">
        <v>1328.38181179</v>
      </c>
      <c r="I1833" s="15">
        <v>1353.26744663</v>
      </c>
      <c r="J1833" s="15">
        <v>1357.98409655</v>
      </c>
      <c r="K1833" s="15">
        <v>1368.0648995700001</v>
      </c>
      <c r="L1833" s="15">
        <v>1372.51300894</v>
      </c>
      <c r="M1833" s="15">
        <v>1372.0646716799999</v>
      </c>
      <c r="N1833" s="19">
        <v>1359.2269875900001</v>
      </c>
      <c r="O1833" s="15">
        <v>1362.3595524500001</v>
      </c>
      <c r="P1833" s="15">
        <v>1362.8302702999999</v>
      </c>
      <c r="Q1833" s="15">
        <v>1364.3389426400001</v>
      </c>
      <c r="R1833" s="15">
        <v>1370.0487833100001</v>
      </c>
      <c r="S1833" s="15">
        <v>1365.4832060599999</v>
      </c>
      <c r="T1833" s="15">
        <v>1372.77358979</v>
      </c>
      <c r="U1833" s="15">
        <v>1369.7904631900001</v>
      </c>
      <c r="V1833" s="15">
        <v>1367.6516928600001</v>
      </c>
      <c r="W1833" s="15">
        <v>1357.5953432900001</v>
      </c>
      <c r="X1833" s="15">
        <v>1346.3949403399999</v>
      </c>
      <c r="Y1833" s="15">
        <v>1322.3892012599999</v>
      </c>
    </row>
    <row r="1834" spans="1:25" ht="18" thickBot="1" x14ac:dyDescent="0.35">
      <c r="A1834" s="66">
        <v>18</v>
      </c>
      <c r="B1834" s="15">
        <v>1327.0894613099999</v>
      </c>
      <c r="C1834" s="15">
        <v>1328.2520693200001</v>
      </c>
      <c r="D1834" s="15">
        <v>1322.29756535</v>
      </c>
      <c r="E1834" s="15">
        <v>1318.08078632</v>
      </c>
      <c r="F1834" s="15">
        <v>1321.4381590400001</v>
      </c>
      <c r="G1834" s="15">
        <v>1322.9184051700001</v>
      </c>
      <c r="H1834" s="15">
        <v>1349.2184225200001</v>
      </c>
      <c r="I1834" s="15">
        <v>1345.2144408900001</v>
      </c>
      <c r="J1834" s="15">
        <v>1346.9747076200001</v>
      </c>
      <c r="K1834" s="15">
        <v>1348.8435279299999</v>
      </c>
      <c r="L1834" s="15">
        <v>1349.0775307599999</v>
      </c>
      <c r="M1834" s="15">
        <v>1352.38185157</v>
      </c>
      <c r="N1834" s="19">
        <v>1347.59478412</v>
      </c>
      <c r="O1834" s="15">
        <v>1348.30370251</v>
      </c>
      <c r="P1834" s="15">
        <v>1347.47285126</v>
      </c>
      <c r="Q1834" s="15">
        <v>1346.69128774</v>
      </c>
      <c r="R1834" s="15">
        <v>1353.5871895</v>
      </c>
      <c r="S1834" s="15">
        <v>1355.5316638700001</v>
      </c>
      <c r="T1834" s="15">
        <v>1352.05955642</v>
      </c>
      <c r="U1834" s="15">
        <v>1352.9792910900001</v>
      </c>
      <c r="V1834" s="15">
        <v>1363.6460965599999</v>
      </c>
      <c r="W1834" s="15">
        <v>1367.2953203100001</v>
      </c>
      <c r="X1834" s="15">
        <v>1348.0872207699999</v>
      </c>
      <c r="Y1834" s="15">
        <v>1318.2881879399999</v>
      </c>
    </row>
    <row r="1835" spans="1:25" ht="18" thickBot="1" x14ac:dyDescent="0.35">
      <c r="A1835" s="66">
        <v>19</v>
      </c>
      <c r="B1835" s="15">
        <v>1327.47037987</v>
      </c>
      <c r="C1835" s="15">
        <v>1326.62896501</v>
      </c>
      <c r="D1835" s="15">
        <v>1328.7688095600001</v>
      </c>
      <c r="E1835" s="15">
        <v>1333.1734054799999</v>
      </c>
      <c r="F1835" s="15">
        <v>1329.23176947</v>
      </c>
      <c r="G1835" s="15">
        <v>1326.36005252</v>
      </c>
      <c r="H1835" s="15">
        <v>1324.9975162800001</v>
      </c>
      <c r="I1835" s="15">
        <v>1326.3896964400001</v>
      </c>
      <c r="J1835" s="15">
        <v>1333.7496278900001</v>
      </c>
      <c r="K1835" s="15">
        <v>1341.94207908</v>
      </c>
      <c r="L1835" s="15">
        <v>1351.14412247</v>
      </c>
      <c r="M1835" s="15">
        <v>1349.3951133600001</v>
      </c>
      <c r="N1835" s="19">
        <v>1350.90418722</v>
      </c>
      <c r="O1835" s="15">
        <v>1357.9112147000001</v>
      </c>
      <c r="P1835" s="15">
        <v>1349.1696534299999</v>
      </c>
      <c r="Q1835" s="15">
        <v>1355.11984618</v>
      </c>
      <c r="R1835" s="15">
        <v>1352.1716667800001</v>
      </c>
      <c r="S1835" s="15">
        <v>1351.52759498</v>
      </c>
      <c r="T1835" s="15">
        <v>1350.14097995</v>
      </c>
      <c r="U1835" s="15">
        <v>1356.91700704</v>
      </c>
      <c r="V1835" s="15">
        <v>1354.3112054000001</v>
      </c>
      <c r="W1835" s="15">
        <v>1360.08565185</v>
      </c>
      <c r="X1835" s="15">
        <v>1349.46547771</v>
      </c>
      <c r="Y1835" s="15">
        <v>1335.9813976200001</v>
      </c>
    </row>
    <row r="1836" spans="1:25" ht="18" thickBot="1" x14ac:dyDescent="0.35">
      <c r="A1836" s="66">
        <v>20</v>
      </c>
      <c r="B1836" s="15">
        <v>1345.4419404</v>
      </c>
      <c r="C1836" s="15">
        <v>1343.7818777100001</v>
      </c>
      <c r="D1836" s="15">
        <v>1346.08848689</v>
      </c>
      <c r="E1836" s="15">
        <v>1339.5382254600001</v>
      </c>
      <c r="F1836" s="15">
        <v>1336.1277377900001</v>
      </c>
      <c r="G1836" s="15">
        <v>1332.20875647</v>
      </c>
      <c r="H1836" s="15">
        <v>1333.47034143</v>
      </c>
      <c r="I1836" s="15">
        <v>1356.4252796600001</v>
      </c>
      <c r="J1836" s="15">
        <v>1376.3597698600001</v>
      </c>
      <c r="K1836" s="15">
        <v>1378.6166363100001</v>
      </c>
      <c r="L1836" s="15">
        <v>1394.9741683500001</v>
      </c>
      <c r="M1836" s="15">
        <v>1391.15975364</v>
      </c>
      <c r="N1836" s="19">
        <v>1388.79847425</v>
      </c>
      <c r="O1836" s="15">
        <v>1393.3321874400001</v>
      </c>
      <c r="P1836" s="15">
        <v>1386.8275488300001</v>
      </c>
      <c r="Q1836" s="15">
        <v>1388.40432867</v>
      </c>
      <c r="R1836" s="15">
        <v>1382.86001214</v>
      </c>
      <c r="S1836" s="15">
        <v>1376.64025386</v>
      </c>
      <c r="T1836" s="15">
        <v>1376.95064626</v>
      </c>
      <c r="U1836" s="15">
        <v>1376.4305143399999</v>
      </c>
      <c r="V1836" s="15">
        <v>1370.35610965</v>
      </c>
      <c r="W1836" s="15">
        <v>1366.30176497</v>
      </c>
      <c r="X1836" s="15">
        <v>1343.81190012</v>
      </c>
      <c r="Y1836" s="15">
        <v>1337.03255033</v>
      </c>
    </row>
    <row r="1837" spans="1:25" ht="18" thickBot="1" x14ac:dyDescent="0.35">
      <c r="A1837" s="66">
        <v>21</v>
      </c>
      <c r="B1837" s="15">
        <v>1344.21076591</v>
      </c>
      <c r="C1837" s="15">
        <v>1344.0530923400001</v>
      </c>
      <c r="D1837" s="15">
        <v>1328.5955558200001</v>
      </c>
      <c r="E1837" s="15">
        <v>1319.9619105500001</v>
      </c>
      <c r="F1837" s="15">
        <v>1316.62045865</v>
      </c>
      <c r="G1837" s="15">
        <v>1321.45521128</v>
      </c>
      <c r="H1837" s="15">
        <v>1322.3352737800001</v>
      </c>
      <c r="I1837" s="15">
        <v>1358.57027894</v>
      </c>
      <c r="J1837" s="15">
        <v>1372.5004732100001</v>
      </c>
      <c r="K1837" s="15">
        <v>1373.2681227600001</v>
      </c>
      <c r="L1837" s="15">
        <v>1370.6753488700001</v>
      </c>
      <c r="M1837" s="15">
        <v>1367.28249443</v>
      </c>
      <c r="N1837" s="19">
        <v>1366.17286562</v>
      </c>
      <c r="O1837" s="15">
        <v>1366.1477364500001</v>
      </c>
      <c r="P1837" s="15">
        <v>1364.9075914300001</v>
      </c>
      <c r="Q1837" s="15">
        <v>1363.3156033600001</v>
      </c>
      <c r="R1837" s="15">
        <v>1366.6285737600001</v>
      </c>
      <c r="S1837" s="15">
        <v>1365.4049289500001</v>
      </c>
      <c r="T1837" s="15">
        <v>1367.3657160400001</v>
      </c>
      <c r="U1837" s="15">
        <v>1366.1787526600001</v>
      </c>
      <c r="V1837" s="15">
        <v>1366.6270805199999</v>
      </c>
      <c r="W1837" s="15">
        <v>1364.1461007600001</v>
      </c>
      <c r="X1837" s="15">
        <v>1356.07449228</v>
      </c>
      <c r="Y1837" s="15">
        <v>1350.13487951</v>
      </c>
    </row>
    <row r="1838" spans="1:25" ht="18" thickBot="1" x14ac:dyDescent="0.35">
      <c r="A1838" s="66">
        <v>22</v>
      </c>
      <c r="B1838" s="15">
        <v>1337.03521464</v>
      </c>
      <c r="C1838" s="15">
        <v>1330.6115760499999</v>
      </c>
      <c r="D1838" s="15">
        <v>1335.7429531499999</v>
      </c>
      <c r="E1838" s="15">
        <v>1332.7086920300001</v>
      </c>
      <c r="F1838" s="15">
        <v>1333.3091240799999</v>
      </c>
      <c r="G1838" s="15">
        <v>1330.6874881799999</v>
      </c>
      <c r="H1838" s="15">
        <v>1334.97470137</v>
      </c>
      <c r="I1838" s="15">
        <v>1336.3206655200001</v>
      </c>
      <c r="J1838" s="15">
        <v>1337.2732195799999</v>
      </c>
      <c r="K1838" s="15">
        <v>1337.1809776300001</v>
      </c>
      <c r="L1838" s="15">
        <v>1341.2390596499999</v>
      </c>
      <c r="M1838" s="15">
        <v>1338.5892655300001</v>
      </c>
      <c r="N1838" s="19">
        <v>1339.5061195600001</v>
      </c>
      <c r="O1838" s="15">
        <v>1338.71057705</v>
      </c>
      <c r="P1838" s="15">
        <v>1334.37638595</v>
      </c>
      <c r="Q1838" s="15">
        <v>1341.38041432</v>
      </c>
      <c r="R1838" s="15">
        <v>1341.04260015</v>
      </c>
      <c r="S1838" s="15">
        <v>1341.6784206100001</v>
      </c>
      <c r="T1838" s="15">
        <v>1340.55048558</v>
      </c>
      <c r="U1838" s="15">
        <v>1340.8993410200001</v>
      </c>
      <c r="V1838" s="15">
        <v>1339.10006544</v>
      </c>
      <c r="W1838" s="15">
        <v>1340.12369629</v>
      </c>
      <c r="X1838" s="15">
        <v>1340.88842583</v>
      </c>
      <c r="Y1838" s="15">
        <v>1342.87810268</v>
      </c>
    </row>
    <row r="1839" spans="1:25" ht="18" thickBot="1" x14ac:dyDescent="0.35">
      <c r="A1839" s="66">
        <v>23</v>
      </c>
      <c r="B1839" s="15">
        <v>1337.8653134799999</v>
      </c>
      <c r="C1839" s="15">
        <v>1337.92745367</v>
      </c>
      <c r="D1839" s="15">
        <v>1336.60626852</v>
      </c>
      <c r="E1839" s="15">
        <v>1339.94461512</v>
      </c>
      <c r="F1839" s="15">
        <v>1338.17489641</v>
      </c>
      <c r="G1839" s="15">
        <v>1338.0418137500001</v>
      </c>
      <c r="H1839" s="15">
        <v>1339.55657969</v>
      </c>
      <c r="I1839" s="15">
        <v>1341.75206035</v>
      </c>
      <c r="J1839" s="15">
        <v>1348.4716178799999</v>
      </c>
      <c r="K1839" s="15">
        <v>1349.34452592</v>
      </c>
      <c r="L1839" s="15">
        <v>1350.9778009700001</v>
      </c>
      <c r="M1839" s="15">
        <v>1347.41443293</v>
      </c>
      <c r="N1839" s="19">
        <v>1346.56608811</v>
      </c>
      <c r="O1839" s="15">
        <v>1347.9233066700001</v>
      </c>
      <c r="P1839" s="15">
        <v>1345.97726259</v>
      </c>
      <c r="Q1839" s="15">
        <v>1341.7228357399999</v>
      </c>
      <c r="R1839" s="15">
        <v>1342.54570446</v>
      </c>
      <c r="S1839" s="15">
        <v>1343.9413797</v>
      </c>
      <c r="T1839" s="15">
        <v>1339.9518618300001</v>
      </c>
      <c r="U1839" s="15">
        <v>1339.84010889</v>
      </c>
      <c r="V1839" s="15">
        <v>1343.77542088</v>
      </c>
      <c r="W1839" s="15">
        <v>1346.5484036800001</v>
      </c>
      <c r="X1839" s="15">
        <v>1343.03202517</v>
      </c>
      <c r="Y1839" s="15">
        <v>1342.3045519500001</v>
      </c>
    </row>
    <row r="1840" spans="1:25" ht="18" thickBot="1" x14ac:dyDescent="0.35">
      <c r="A1840" s="66">
        <v>24</v>
      </c>
      <c r="B1840" s="15">
        <v>1336.9265077699999</v>
      </c>
      <c r="C1840" s="15">
        <v>1339.3101821</v>
      </c>
      <c r="D1840" s="15">
        <v>1339.06668169</v>
      </c>
      <c r="E1840" s="15">
        <v>1338.9062533700001</v>
      </c>
      <c r="F1840" s="15">
        <v>1340.7431217600001</v>
      </c>
      <c r="G1840" s="15">
        <v>1338.24344397</v>
      </c>
      <c r="H1840" s="15">
        <v>1338.9986526</v>
      </c>
      <c r="I1840" s="15">
        <v>1345.1030797800001</v>
      </c>
      <c r="J1840" s="15">
        <v>1347.0799360000001</v>
      </c>
      <c r="K1840" s="15">
        <v>1343.7231561600001</v>
      </c>
      <c r="L1840" s="15">
        <v>1341.96414686</v>
      </c>
      <c r="M1840" s="15">
        <v>1341.79395518</v>
      </c>
      <c r="N1840" s="19">
        <v>1342.4095906300001</v>
      </c>
      <c r="O1840" s="15">
        <v>1345.36897873</v>
      </c>
      <c r="P1840" s="15">
        <v>1343.6409998199999</v>
      </c>
      <c r="Q1840" s="15">
        <v>1342.76994571</v>
      </c>
      <c r="R1840" s="15">
        <v>1340.2080881900001</v>
      </c>
      <c r="S1840" s="15">
        <v>1338.9297202600001</v>
      </c>
      <c r="T1840" s="15">
        <v>1341.6969592200001</v>
      </c>
      <c r="U1840" s="15">
        <v>1341.86286756</v>
      </c>
      <c r="V1840" s="15">
        <v>1342.77322355</v>
      </c>
      <c r="W1840" s="15">
        <v>1339.92399587</v>
      </c>
      <c r="X1840" s="15">
        <v>1346.5659107700001</v>
      </c>
      <c r="Y1840" s="15">
        <v>1339.2499201099999</v>
      </c>
    </row>
    <row r="1841" spans="1:25" ht="18" thickBot="1" x14ac:dyDescent="0.35">
      <c r="A1841" s="66">
        <v>25</v>
      </c>
      <c r="B1841" s="15">
        <v>1336.89187167</v>
      </c>
      <c r="C1841" s="15">
        <v>1338.6577431600001</v>
      </c>
      <c r="D1841" s="15">
        <v>1341.11194245</v>
      </c>
      <c r="E1841" s="15">
        <v>1329.5840285100001</v>
      </c>
      <c r="F1841" s="15">
        <v>1325.9570622700001</v>
      </c>
      <c r="G1841" s="15">
        <v>1324.6515339300001</v>
      </c>
      <c r="H1841" s="15">
        <v>1316.12730956</v>
      </c>
      <c r="I1841" s="15">
        <v>1313.2036161000001</v>
      </c>
      <c r="J1841" s="15">
        <v>1326.9894954200001</v>
      </c>
      <c r="K1841" s="15">
        <v>1333.14993235</v>
      </c>
      <c r="L1841" s="15">
        <v>1345.05442561</v>
      </c>
      <c r="M1841" s="15">
        <v>1345.74996566</v>
      </c>
      <c r="N1841" s="19">
        <v>1339.9524115199999</v>
      </c>
      <c r="O1841" s="15">
        <v>1340.9736283500001</v>
      </c>
      <c r="P1841" s="15">
        <v>1342.8755395600001</v>
      </c>
      <c r="Q1841" s="15">
        <v>1341.37572714</v>
      </c>
      <c r="R1841" s="15">
        <v>1337.9578199699999</v>
      </c>
      <c r="S1841" s="15">
        <v>1337.59411062</v>
      </c>
      <c r="T1841" s="15">
        <v>1338.7523590600001</v>
      </c>
      <c r="U1841" s="15">
        <v>1341.3154857900001</v>
      </c>
      <c r="V1841" s="15">
        <v>1341.6669205000001</v>
      </c>
      <c r="W1841" s="15">
        <v>1338.83887134</v>
      </c>
      <c r="X1841" s="15">
        <v>1338.7630908600001</v>
      </c>
      <c r="Y1841" s="15">
        <v>1343.9910494400001</v>
      </c>
    </row>
    <row r="1842" spans="1:25" ht="18" thickBot="1" x14ac:dyDescent="0.35">
      <c r="A1842" s="66">
        <v>26</v>
      </c>
      <c r="B1842" s="15">
        <v>1342.4572126099999</v>
      </c>
      <c r="C1842" s="15">
        <v>1348.39805071</v>
      </c>
      <c r="D1842" s="15">
        <v>1352.33118483</v>
      </c>
      <c r="E1842" s="15">
        <v>1343.23599223</v>
      </c>
      <c r="F1842" s="15">
        <v>1347.70812133</v>
      </c>
      <c r="G1842" s="15">
        <v>1337.11691739</v>
      </c>
      <c r="H1842" s="15">
        <v>1359.8797330500001</v>
      </c>
      <c r="I1842" s="15">
        <v>1341.2487995700001</v>
      </c>
      <c r="J1842" s="15">
        <v>1323.6208994400001</v>
      </c>
      <c r="K1842" s="15">
        <v>1334.1108569600001</v>
      </c>
      <c r="L1842" s="15">
        <v>1347.42089876</v>
      </c>
      <c r="M1842" s="15">
        <v>1352.9325383800001</v>
      </c>
      <c r="N1842" s="19">
        <v>1350.4815291699999</v>
      </c>
      <c r="O1842" s="15">
        <v>1347.8338080400001</v>
      </c>
      <c r="P1842" s="15">
        <v>1344.74757129</v>
      </c>
      <c r="Q1842" s="15">
        <v>1348.33638051</v>
      </c>
      <c r="R1842" s="15">
        <v>1356.0399751300001</v>
      </c>
      <c r="S1842" s="15">
        <v>1356.43574554</v>
      </c>
      <c r="T1842" s="15">
        <v>1351.3029574700001</v>
      </c>
      <c r="U1842" s="15">
        <v>1354.3341977</v>
      </c>
      <c r="V1842" s="15">
        <v>1355.79779897</v>
      </c>
      <c r="W1842" s="15">
        <v>1351.4999592500001</v>
      </c>
      <c r="X1842" s="15">
        <v>1346.21026882</v>
      </c>
      <c r="Y1842" s="15">
        <v>1332.1716297</v>
      </c>
    </row>
    <row r="1843" spans="1:25" ht="18" thickBot="1" x14ac:dyDescent="0.35">
      <c r="A1843" s="66">
        <v>27</v>
      </c>
      <c r="B1843" s="15">
        <v>1341.4667607900001</v>
      </c>
      <c r="C1843" s="15">
        <v>1343.63300512</v>
      </c>
      <c r="D1843" s="15">
        <v>1340.4562801300001</v>
      </c>
      <c r="E1843" s="15">
        <v>1341.7331459</v>
      </c>
      <c r="F1843" s="15">
        <v>1328.4301627</v>
      </c>
      <c r="G1843" s="15">
        <v>1329.2341773000001</v>
      </c>
      <c r="H1843" s="15">
        <v>1329.17178801</v>
      </c>
      <c r="I1843" s="15">
        <v>1346.60231469</v>
      </c>
      <c r="J1843" s="15">
        <v>1351.0785279500001</v>
      </c>
      <c r="K1843" s="15">
        <v>1349.8218662900001</v>
      </c>
      <c r="L1843" s="15">
        <v>1353.6529402200001</v>
      </c>
      <c r="M1843" s="15">
        <v>1351.8724661799999</v>
      </c>
      <c r="N1843" s="19">
        <v>1347.29378765</v>
      </c>
      <c r="O1843" s="15">
        <v>1349.2864105000001</v>
      </c>
      <c r="P1843" s="15">
        <v>1344.68289785</v>
      </c>
      <c r="Q1843" s="15">
        <v>1341.7812346400001</v>
      </c>
      <c r="R1843" s="15">
        <v>1340.6035969700001</v>
      </c>
      <c r="S1843" s="15">
        <v>1341.7297408700001</v>
      </c>
      <c r="T1843" s="15">
        <v>1340.5564940500001</v>
      </c>
      <c r="U1843" s="15">
        <v>1340.03001539</v>
      </c>
      <c r="V1843" s="15">
        <v>1338.63984142</v>
      </c>
      <c r="W1843" s="15">
        <v>1343.6473440899999</v>
      </c>
      <c r="X1843" s="15">
        <v>1336.89437408</v>
      </c>
      <c r="Y1843" s="15">
        <v>1333.91428509</v>
      </c>
    </row>
    <row r="1844" spans="1:25" ht="18" thickBot="1" x14ac:dyDescent="0.35">
      <c r="A1844" s="66">
        <v>28</v>
      </c>
      <c r="B1844" s="15">
        <v>1338.7931688200001</v>
      </c>
      <c r="C1844" s="15">
        <v>1333.22689221</v>
      </c>
      <c r="D1844" s="15">
        <v>1324.1890920400001</v>
      </c>
      <c r="E1844" s="15">
        <v>1323.3015439800001</v>
      </c>
      <c r="F1844" s="15">
        <v>1321.25951229</v>
      </c>
      <c r="G1844" s="15">
        <v>1322.5410935699999</v>
      </c>
      <c r="H1844" s="15">
        <v>1327.86402939</v>
      </c>
      <c r="I1844" s="15">
        <v>1340.4910077100001</v>
      </c>
      <c r="J1844" s="15">
        <v>1343.78900651</v>
      </c>
      <c r="K1844" s="15">
        <v>1343.7904346</v>
      </c>
      <c r="L1844" s="15">
        <v>1347.8507355300001</v>
      </c>
      <c r="M1844" s="15">
        <v>1347.5081175299999</v>
      </c>
      <c r="N1844" s="19">
        <v>1344.3325340599999</v>
      </c>
      <c r="O1844" s="15">
        <v>1363.55363341</v>
      </c>
      <c r="P1844" s="15">
        <v>1363.4689839600001</v>
      </c>
      <c r="Q1844" s="15">
        <v>1353.5960897300001</v>
      </c>
      <c r="R1844" s="15">
        <v>1356.16269205</v>
      </c>
      <c r="S1844" s="15">
        <v>1354.2797157</v>
      </c>
      <c r="T1844" s="15">
        <v>1353.96608838</v>
      </c>
      <c r="U1844" s="15">
        <v>1357.8748818000001</v>
      </c>
      <c r="V1844" s="15">
        <v>1356.3186243800001</v>
      </c>
      <c r="W1844" s="15">
        <v>1346.15880496</v>
      </c>
      <c r="X1844" s="15">
        <v>1337.3232267200001</v>
      </c>
      <c r="Y1844" s="15">
        <v>1334.74510842</v>
      </c>
    </row>
    <row r="1845" spans="1:25" ht="18" thickBot="1" x14ac:dyDescent="0.35">
      <c r="A1845" s="66">
        <v>29</v>
      </c>
      <c r="B1845" s="15">
        <v>1324.2830594700001</v>
      </c>
      <c r="C1845" s="15">
        <v>1325.0438678400001</v>
      </c>
      <c r="D1845" s="15">
        <v>1325.2294343900001</v>
      </c>
      <c r="E1845" s="15">
        <v>1318.2088154</v>
      </c>
      <c r="F1845" s="15">
        <v>1319.2744100300001</v>
      </c>
      <c r="G1845" s="15">
        <v>1321.8941481700001</v>
      </c>
      <c r="H1845" s="15">
        <v>1327.52639565</v>
      </c>
      <c r="I1845" s="15">
        <v>1343.51981228</v>
      </c>
      <c r="J1845" s="15">
        <v>1348.4587087</v>
      </c>
      <c r="K1845" s="15">
        <v>1349.11529077</v>
      </c>
      <c r="L1845" s="15">
        <v>1352.1407775</v>
      </c>
      <c r="M1845" s="15">
        <v>1351.6416368</v>
      </c>
      <c r="N1845" s="19">
        <v>1349.9582424</v>
      </c>
      <c r="O1845" s="15">
        <v>1351.55182924</v>
      </c>
      <c r="P1845" s="15">
        <v>1352.7406189600001</v>
      </c>
      <c r="Q1845" s="15">
        <v>1351.7292246300001</v>
      </c>
      <c r="R1845" s="15">
        <v>1348.9239894699999</v>
      </c>
      <c r="S1845" s="15">
        <v>1348.3611151100001</v>
      </c>
      <c r="T1845" s="15">
        <v>1348.5677226600001</v>
      </c>
      <c r="U1845" s="15">
        <v>1350.8402745000001</v>
      </c>
      <c r="V1845" s="15">
        <v>1349.90126968</v>
      </c>
      <c r="W1845" s="15">
        <v>1349.3365831200001</v>
      </c>
      <c r="X1845" s="15">
        <v>1354.1314101600001</v>
      </c>
      <c r="Y1845" s="15">
        <v>1349.866248</v>
      </c>
    </row>
    <row r="1846" spans="1:25" ht="18" thickBot="1" x14ac:dyDescent="0.35">
      <c r="A1846" s="66">
        <v>30</v>
      </c>
      <c r="B1846" s="15">
        <v>1351.16365176</v>
      </c>
      <c r="C1846" s="15">
        <v>1339.66136562</v>
      </c>
      <c r="D1846" s="15">
        <v>1327.8775323899999</v>
      </c>
      <c r="E1846" s="15">
        <v>1325.35566911</v>
      </c>
      <c r="F1846" s="15">
        <v>1329.5726527100001</v>
      </c>
      <c r="G1846" s="15">
        <v>1331.0143990399999</v>
      </c>
      <c r="H1846" s="15">
        <v>1335.94155277</v>
      </c>
      <c r="I1846" s="15">
        <v>1345.1123557400001</v>
      </c>
      <c r="J1846" s="15">
        <v>1353.17371183</v>
      </c>
      <c r="K1846" s="15">
        <v>1350.99198269</v>
      </c>
      <c r="L1846" s="15">
        <v>1347.5375871799999</v>
      </c>
      <c r="M1846" s="15">
        <v>1352.42260298</v>
      </c>
      <c r="N1846" s="19">
        <v>1346.8124596600001</v>
      </c>
      <c r="O1846" s="15">
        <v>1348.0302109300001</v>
      </c>
      <c r="P1846" s="15">
        <v>1341.9726296700001</v>
      </c>
      <c r="Q1846" s="15">
        <v>1343.2948578600001</v>
      </c>
      <c r="R1846" s="15">
        <v>1343.2465420400001</v>
      </c>
      <c r="S1846" s="15">
        <v>1344.72784226</v>
      </c>
      <c r="T1846" s="15">
        <v>1344.8418705399999</v>
      </c>
      <c r="U1846" s="15">
        <v>1347.42563541</v>
      </c>
      <c r="V1846" s="15">
        <v>1348.27082</v>
      </c>
      <c r="W1846" s="15">
        <v>1348.0819279300001</v>
      </c>
      <c r="X1846" s="15">
        <v>1348.82693232</v>
      </c>
      <c r="Y1846" s="15">
        <v>1341.2771178</v>
      </c>
    </row>
    <row r="1847" spans="1:25" ht="18" thickBot="1" x14ac:dyDescent="0.35">
      <c r="A1847" s="66">
        <v>31</v>
      </c>
      <c r="B1847" s="15">
        <v>1332.05160712</v>
      </c>
      <c r="C1847" s="15">
        <v>1329.4809600799999</v>
      </c>
      <c r="D1847" s="15">
        <v>1314.33748055</v>
      </c>
      <c r="E1847" s="15">
        <v>1316.04394166</v>
      </c>
      <c r="F1847" s="15">
        <v>1309.26938724</v>
      </c>
      <c r="G1847" s="15">
        <v>1315.77384837</v>
      </c>
      <c r="H1847" s="15">
        <v>1329.05359533</v>
      </c>
      <c r="I1847" s="15">
        <v>1344.53579696</v>
      </c>
      <c r="J1847" s="15">
        <v>1349.3540762300001</v>
      </c>
      <c r="K1847" s="15">
        <v>1348.19479985</v>
      </c>
      <c r="L1847" s="15">
        <v>1347.0231160999999</v>
      </c>
      <c r="M1847" s="15">
        <v>1347.14730246</v>
      </c>
      <c r="N1847" s="19">
        <v>1347.4751648200001</v>
      </c>
      <c r="O1847" s="15">
        <v>1345.36998051</v>
      </c>
      <c r="P1847" s="15">
        <v>1349.94260319</v>
      </c>
      <c r="Q1847" s="15">
        <v>1346.76218584</v>
      </c>
      <c r="R1847" s="15">
        <v>1344.3323864900001</v>
      </c>
      <c r="S1847" s="15">
        <v>1345.7734275</v>
      </c>
      <c r="T1847" s="15">
        <v>1344.08897927</v>
      </c>
      <c r="U1847" s="15">
        <v>1346.9230295899999</v>
      </c>
      <c r="V1847" s="15">
        <v>1344.7286677300001</v>
      </c>
      <c r="W1847" s="15">
        <v>1348.4465291900001</v>
      </c>
      <c r="X1847" s="15">
        <v>1347.19473616</v>
      </c>
      <c r="Y1847" s="15">
        <v>1344.81206815</v>
      </c>
    </row>
    <row r="1848" spans="1:25" ht="18" thickBot="1" x14ac:dyDescent="0.35"/>
    <row r="1849" spans="1:25" ht="18" thickBot="1" x14ac:dyDescent="0.35">
      <c r="A1849" s="113" t="s">
        <v>0</v>
      </c>
      <c r="B1849" s="115" t="s">
        <v>64</v>
      </c>
      <c r="C1849" s="116"/>
      <c r="D1849" s="116"/>
      <c r="E1849" s="116"/>
      <c r="F1849" s="116"/>
      <c r="G1849" s="116"/>
      <c r="H1849" s="116"/>
      <c r="I1849" s="116"/>
      <c r="J1849" s="116"/>
      <c r="K1849" s="116"/>
      <c r="L1849" s="116"/>
      <c r="M1849" s="116"/>
      <c r="N1849" s="116"/>
      <c r="O1849" s="116"/>
      <c r="P1849" s="116"/>
      <c r="Q1849" s="116"/>
      <c r="R1849" s="116"/>
      <c r="S1849" s="116"/>
      <c r="T1849" s="116"/>
      <c r="U1849" s="116"/>
      <c r="V1849" s="116"/>
      <c r="W1849" s="116"/>
      <c r="X1849" s="116"/>
      <c r="Y1849" s="117"/>
    </row>
    <row r="1850" spans="1:25" ht="33.75" thickBot="1" x14ac:dyDescent="0.35">
      <c r="A1850" s="114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1425.1201429400001</v>
      </c>
      <c r="C1851" s="15">
        <v>1426.2827462800001</v>
      </c>
      <c r="D1851" s="15">
        <v>1425.90871883</v>
      </c>
      <c r="E1851" s="15">
        <v>1426.1667599100001</v>
      </c>
      <c r="F1851" s="15">
        <v>1423.4728851899999</v>
      </c>
      <c r="G1851" s="15">
        <v>1428.06239304</v>
      </c>
      <c r="H1851" s="15">
        <v>1422.7382450600001</v>
      </c>
      <c r="I1851" s="15">
        <v>1422.59421174</v>
      </c>
      <c r="J1851" s="15">
        <v>1423.1656676699999</v>
      </c>
      <c r="K1851" s="15">
        <v>1426.57046453</v>
      </c>
      <c r="L1851" s="15">
        <v>1428.1030588600001</v>
      </c>
      <c r="M1851" s="15">
        <v>1428.63374118</v>
      </c>
      <c r="N1851" s="17">
        <v>1424.7121382</v>
      </c>
      <c r="O1851" s="18">
        <v>1429.58164162</v>
      </c>
      <c r="P1851" s="18">
        <v>1432.8246820100001</v>
      </c>
      <c r="Q1851" s="18">
        <v>1429.42047912</v>
      </c>
      <c r="R1851" s="18">
        <v>1427.37993805</v>
      </c>
      <c r="S1851" s="18">
        <v>1427.1586943700001</v>
      </c>
      <c r="T1851" s="18">
        <v>1428.52096441</v>
      </c>
      <c r="U1851" s="18">
        <v>1427.34029046</v>
      </c>
      <c r="V1851" s="18">
        <v>1428.7788071</v>
      </c>
      <c r="W1851" s="18">
        <v>1431.51473938</v>
      </c>
      <c r="X1851" s="18">
        <v>1429.4813902000001</v>
      </c>
      <c r="Y1851" s="18">
        <v>1433.53576069</v>
      </c>
    </row>
    <row r="1852" spans="1:25" ht="18" thickBot="1" x14ac:dyDescent="0.35">
      <c r="A1852" s="66">
        <v>2</v>
      </c>
      <c r="B1852" s="15">
        <v>1436.2420972699999</v>
      </c>
      <c r="C1852" s="15">
        <v>1423.5994876500001</v>
      </c>
      <c r="D1852" s="15">
        <v>1421.46110546</v>
      </c>
      <c r="E1852" s="15">
        <v>1415.2398562600001</v>
      </c>
      <c r="F1852" s="15">
        <v>1415.93336559</v>
      </c>
      <c r="G1852" s="15">
        <v>1417.6070938099999</v>
      </c>
      <c r="H1852" s="15">
        <v>1416.41080601</v>
      </c>
      <c r="I1852" s="15">
        <v>1417.3038540699999</v>
      </c>
      <c r="J1852" s="15">
        <v>1420.03416268</v>
      </c>
      <c r="K1852" s="15">
        <v>1417.9060830200001</v>
      </c>
      <c r="L1852" s="15">
        <v>1423.70201288</v>
      </c>
      <c r="M1852" s="15">
        <v>1428.7329369399999</v>
      </c>
      <c r="N1852" s="19">
        <v>1424.6829752600001</v>
      </c>
      <c r="O1852" s="15">
        <v>1423.6184974</v>
      </c>
      <c r="P1852" s="15">
        <v>1434.0662698400001</v>
      </c>
      <c r="Q1852" s="15">
        <v>1428.3474665700001</v>
      </c>
      <c r="R1852" s="15">
        <v>1425.92703992</v>
      </c>
      <c r="S1852" s="15">
        <v>1428.3111538800001</v>
      </c>
      <c r="T1852" s="15">
        <v>1430.40468629</v>
      </c>
      <c r="U1852" s="15">
        <v>1433.9339864600001</v>
      </c>
      <c r="V1852" s="15">
        <v>1429.6515243200001</v>
      </c>
      <c r="W1852" s="15">
        <v>1431.4048483000001</v>
      </c>
      <c r="X1852" s="15">
        <v>1425.18270465</v>
      </c>
      <c r="Y1852" s="15">
        <v>1429.0660288900001</v>
      </c>
    </row>
    <row r="1853" spans="1:25" ht="18" thickBot="1" x14ac:dyDescent="0.35">
      <c r="A1853" s="66">
        <v>3</v>
      </c>
      <c r="B1853" s="15">
        <v>1429.59991317</v>
      </c>
      <c r="C1853" s="15">
        <v>1425.7424204700001</v>
      </c>
      <c r="D1853" s="15">
        <v>1418.8972828400001</v>
      </c>
      <c r="E1853" s="15">
        <v>1419.2103591800001</v>
      </c>
      <c r="F1853" s="15">
        <v>1412.6814343000001</v>
      </c>
      <c r="G1853" s="15">
        <v>1419.72681263</v>
      </c>
      <c r="H1853" s="15">
        <v>1417.5528882600001</v>
      </c>
      <c r="I1853" s="15">
        <v>1416.5887380000001</v>
      </c>
      <c r="J1853" s="15">
        <v>1417.1199543600001</v>
      </c>
      <c r="K1853" s="15">
        <v>1420.5320866900001</v>
      </c>
      <c r="L1853" s="15">
        <v>1422.6014917100001</v>
      </c>
      <c r="M1853" s="15">
        <v>1422.7742458800001</v>
      </c>
      <c r="N1853" s="19">
        <v>1421.50433651</v>
      </c>
      <c r="O1853" s="15">
        <v>1422.6003634400001</v>
      </c>
      <c r="P1853" s="15">
        <v>1427.0936722399999</v>
      </c>
      <c r="Q1853" s="15">
        <v>1431.0499414400001</v>
      </c>
      <c r="R1853" s="15">
        <v>1428.1644545199999</v>
      </c>
      <c r="S1853" s="15">
        <v>1428.0257151800001</v>
      </c>
      <c r="T1853" s="15">
        <v>1427.06825482</v>
      </c>
      <c r="U1853" s="15">
        <v>1430.12823671</v>
      </c>
      <c r="V1853" s="15">
        <v>1429.33492907</v>
      </c>
      <c r="W1853" s="15">
        <v>1426.3200667600001</v>
      </c>
      <c r="X1853" s="15">
        <v>1425.2140394600001</v>
      </c>
      <c r="Y1853" s="15">
        <v>1426.8345479100001</v>
      </c>
    </row>
    <row r="1854" spans="1:25" ht="18" thickBot="1" x14ac:dyDescent="0.35">
      <c r="A1854" s="66">
        <v>4</v>
      </c>
      <c r="B1854" s="15">
        <v>1423.29447456</v>
      </c>
      <c r="C1854" s="15">
        <v>1418.0652224400001</v>
      </c>
      <c r="D1854" s="15">
        <v>1412.1083770299999</v>
      </c>
      <c r="E1854" s="15">
        <v>1412.9814650200001</v>
      </c>
      <c r="F1854" s="15">
        <v>1414.3603951800001</v>
      </c>
      <c r="G1854" s="15">
        <v>1418.0314643900001</v>
      </c>
      <c r="H1854" s="15">
        <v>1413.2806858500001</v>
      </c>
      <c r="I1854" s="15">
        <v>1411.0806662300001</v>
      </c>
      <c r="J1854" s="15">
        <v>1412.47349951</v>
      </c>
      <c r="K1854" s="15">
        <v>1422.4946694499999</v>
      </c>
      <c r="L1854" s="15">
        <v>1421.6657733100001</v>
      </c>
      <c r="M1854" s="15">
        <v>1422.0670696899999</v>
      </c>
      <c r="N1854" s="19">
        <v>1425.3340300899999</v>
      </c>
      <c r="O1854" s="15">
        <v>1424.2249305299999</v>
      </c>
      <c r="P1854" s="15">
        <v>1429.38773741</v>
      </c>
      <c r="Q1854" s="15">
        <v>1425.5571263300001</v>
      </c>
      <c r="R1854" s="15">
        <v>1425.1891566199999</v>
      </c>
      <c r="S1854" s="15">
        <v>1425.3374375800001</v>
      </c>
      <c r="T1854" s="15">
        <v>1425.76706046</v>
      </c>
      <c r="U1854" s="15">
        <v>1428.78813236</v>
      </c>
      <c r="V1854" s="15">
        <v>1427.55677298</v>
      </c>
      <c r="W1854" s="15">
        <v>1429.1051441300001</v>
      </c>
      <c r="X1854" s="15">
        <v>1432.4778388</v>
      </c>
      <c r="Y1854" s="15">
        <v>1429.00238747</v>
      </c>
    </row>
    <row r="1855" spans="1:25" ht="18" thickBot="1" x14ac:dyDescent="0.35">
      <c r="A1855" s="66">
        <v>5</v>
      </c>
      <c r="B1855" s="15">
        <v>1427.4456619600001</v>
      </c>
      <c r="C1855" s="15">
        <v>1425.36922067</v>
      </c>
      <c r="D1855" s="15">
        <v>1419.0166315399999</v>
      </c>
      <c r="E1855" s="15">
        <v>1422.0300620600001</v>
      </c>
      <c r="F1855" s="15">
        <v>1419.7702649099999</v>
      </c>
      <c r="G1855" s="15">
        <v>1419.5570416200001</v>
      </c>
      <c r="H1855" s="15">
        <v>1413.15377745</v>
      </c>
      <c r="I1855" s="15">
        <v>1412.50377164</v>
      </c>
      <c r="J1855" s="15">
        <v>1413.5334914699999</v>
      </c>
      <c r="K1855" s="15">
        <v>1421.31331271</v>
      </c>
      <c r="L1855" s="15">
        <v>1421.1988640500001</v>
      </c>
      <c r="M1855" s="15">
        <v>1424.3051475700001</v>
      </c>
      <c r="N1855" s="19">
        <v>1424.6305381</v>
      </c>
      <c r="O1855" s="15">
        <v>1424.4780250900001</v>
      </c>
      <c r="P1855" s="15">
        <v>1424.1989923200001</v>
      </c>
      <c r="Q1855" s="15">
        <v>1423.7640271800001</v>
      </c>
      <c r="R1855" s="15">
        <v>1424.9842790800001</v>
      </c>
      <c r="S1855" s="15">
        <v>1425.38255383</v>
      </c>
      <c r="T1855" s="15">
        <v>1423.7222012500001</v>
      </c>
      <c r="U1855" s="15">
        <v>1427.66096244</v>
      </c>
      <c r="V1855" s="15">
        <v>1428.0153452</v>
      </c>
      <c r="W1855" s="15">
        <v>1422.48074309</v>
      </c>
      <c r="X1855" s="15">
        <v>1424.29299732</v>
      </c>
      <c r="Y1855" s="15">
        <v>1423.6684200899999</v>
      </c>
    </row>
    <row r="1856" spans="1:25" ht="18" thickBot="1" x14ac:dyDescent="0.35">
      <c r="A1856" s="66">
        <v>6</v>
      </c>
      <c r="B1856" s="15">
        <v>1421.5988064600001</v>
      </c>
      <c r="C1856" s="15">
        <v>1423.62801732</v>
      </c>
      <c r="D1856" s="15">
        <v>1423.2377744</v>
      </c>
      <c r="E1856" s="15">
        <v>1424.69995161</v>
      </c>
      <c r="F1856" s="15">
        <v>1423.8968603000001</v>
      </c>
      <c r="G1856" s="15">
        <v>1420.3128785399999</v>
      </c>
      <c r="H1856" s="15">
        <v>1415.70658349</v>
      </c>
      <c r="I1856" s="15">
        <v>1416.36844071</v>
      </c>
      <c r="J1856" s="15">
        <v>1419.5686179500001</v>
      </c>
      <c r="K1856" s="15">
        <v>1418.3951136200001</v>
      </c>
      <c r="L1856" s="15">
        <v>1419.2670113500001</v>
      </c>
      <c r="M1856" s="15">
        <v>1423.09599916</v>
      </c>
      <c r="N1856" s="19">
        <v>1426.7491780299999</v>
      </c>
      <c r="O1856" s="15">
        <v>1428.36537679</v>
      </c>
      <c r="P1856" s="15">
        <v>1425.0995034499999</v>
      </c>
      <c r="Q1856" s="15">
        <v>1420.3706377600001</v>
      </c>
      <c r="R1856" s="15">
        <v>1421.0950499</v>
      </c>
      <c r="S1856" s="15">
        <v>1424.8070931300001</v>
      </c>
      <c r="T1856" s="15">
        <v>1420.8250018200001</v>
      </c>
      <c r="U1856" s="15">
        <v>1423.81175183</v>
      </c>
      <c r="V1856" s="15">
        <v>1424.52367385</v>
      </c>
      <c r="W1856" s="15">
        <v>1422.1999737900001</v>
      </c>
      <c r="X1856" s="15">
        <v>1423.1359403700001</v>
      </c>
      <c r="Y1856" s="15">
        <v>1425.0470342799999</v>
      </c>
    </row>
    <row r="1857" spans="1:25" ht="18" thickBot="1" x14ac:dyDescent="0.35">
      <c r="A1857" s="66">
        <v>7</v>
      </c>
      <c r="B1857" s="15">
        <v>1423.59096995</v>
      </c>
      <c r="C1857" s="15">
        <v>1425.1137596000001</v>
      </c>
      <c r="D1857" s="15">
        <v>1415.8633961800001</v>
      </c>
      <c r="E1857" s="15">
        <v>1415.26901148</v>
      </c>
      <c r="F1857" s="15">
        <v>1416.5886787500001</v>
      </c>
      <c r="G1857" s="15">
        <v>1412.81540212</v>
      </c>
      <c r="H1857" s="15">
        <v>1409.3687207800001</v>
      </c>
      <c r="I1857" s="15">
        <v>1410.33870462</v>
      </c>
      <c r="J1857" s="15">
        <v>1412.4626091600001</v>
      </c>
      <c r="K1857" s="15">
        <v>1416.8171061400001</v>
      </c>
      <c r="L1857" s="15">
        <v>1416.25404654</v>
      </c>
      <c r="M1857" s="15">
        <v>1425.7442662400001</v>
      </c>
      <c r="N1857" s="19">
        <v>1424.96128527</v>
      </c>
      <c r="O1857" s="15">
        <v>1424.8393150300001</v>
      </c>
      <c r="P1857" s="15">
        <v>1425.2713566899999</v>
      </c>
      <c r="Q1857" s="15">
        <v>1422.57523423</v>
      </c>
      <c r="R1857" s="15">
        <v>1423.5379495300001</v>
      </c>
      <c r="S1857" s="15">
        <v>1428.6660565300001</v>
      </c>
      <c r="T1857" s="15">
        <v>1426.6414291799999</v>
      </c>
      <c r="U1857" s="15">
        <v>1428.3160634800001</v>
      </c>
      <c r="V1857" s="15">
        <v>1424.3178665400001</v>
      </c>
      <c r="W1857" s="15">
        <v>1426.3718026399999</v>
      </c>
      <c r="X1857" s="15">
        <v>1425.6627783500001</v>
      </c>
      <c r="Y1857" s="15">
        <v>1421.7785851799999</v>
      </c>
    </row>
    <row r="1858" spans="1:25" ht="18" thickBot="1" x14ac:dyDescent="0.35">
      <c r="A1858" s="66">
        <v>8</v>
      </c>
      <c r="B1858" s="15">
        <v>1420.9741491899999</v>
      </c>
      <c r="C1858" s="15">
        <v>1420.4497678</v>
      </c>
      <c r="D1858" s="15">
        <v>1420.73963211</v>
      </c>
      <c r="E1858" s="15">
        <v>1417.4041672400001</v>
      </c>
      <c r="F1858" s="15">
        <v>1414.3138069900001</v>
      </c>
      <c r="G1858" s="15">
        <v>1408.45409821</v>
      </c>
      <c r="H1858" s="15">
        <v>1410.8818035500001</v>
      </c>
      <c r="I1858" s="15">
        <v>1412.33029081</v>
      </c>
      <c r="J1858" s="15">
        <v>1413.6138375099999</v>
      </c>
      <c r="K1858" s="15">
        <v>1419.19874837</v>
      </c>
      <c r="L1858" s="15">
        <v>1422.7765381900001</v>
      </c>
      <c r="M1858" s="15">
        <v>1426.30900374</v>
      </c>
      <c r="N1858" s="19">
        <v>1425.73769586</v>
      </c>
      <c r="O1858" s="15">
        <v>1429.04419231</v>
      </c>
      <c r="P1858" s="15">
        <v>1427.31695876</v>
      </c>
      <c r="Q1858" s="15">
        <v>1428.4173538300001</v>
      </c>
      <c r="R1858" s="15">
        <v>1430.5635084099999</v>
      </c>
      <c r="S1858" s="15">
        <v>1430.0209051100001</v>
      </c>
      <c r="T1858" s="15">
        <v>1431.4062019800001</v>
      </c>
      <c r="U1858" s="15">
        <v>1433.8151086800001</v>
      </c>
      <c r="V1858" s="15">
        <v>1430.1713358500001</v>
      </c>
      <c r="W1858" s="15">
        <v>1429.2879824000001</v>
      </c>
      <c r="X1858" s="15">
        <v>1424.94638659</v>
      </c>
      <c r="Y1858" s="15">
        <v>1423.79349473</v>
      </c>
    </row>
    <row r="1859" spans="1:25" ht="18" thickBot="1" x14ac:dyDescent="0.35">
      <c r="A1859" s="66">
        <v>9</v>
      </c>
      <c r="B1859" s="15">
        <v>1418.4992311600001</v>
      </c>
      <c r="C1859" s="15">
        <v>1422.12651876</v>
      </c>
      <c r="D1859" s="15">
        <v>1419.15366464</v>
      </c>
      <c r="E1859" s="15">
        <v>1417.4393683000001</v>
      </c>
      <c r="F1859" s="15">
        <v>1418.88058856</v>
      </c>
      <c r="G1859" s="15">
        <v>1418.34248084</v>
      </c>
      <c r="H1859" s="15">
        <v>1428.6589116800001</v>
      </c>
      <c r="I1859" s="15">
        <v>1429.08699273</v>
      </c>
      <c r="J1859" s="15">
        <v>1430.0397479000001</v>
      </c>
      <c r="K1859" s="15">
        <v>1431.42500425</v>
      </c>
      <c r="L1859" s="15">
        <v>1432.79832076</v>
      </c>
      <c r="M1859" s="15">
        <v>1432.3370224499999</v>
      </c>
      <c r="N1859" s="19">
        <v>1437.43094675</v>
      </c>
      <c r="O1859" s="15">
        <v>1435.26935</v>
      </c>
      <c r="P1859" s="15">
        <v>1439.66577611</v>
      </c>
      <c r="Q1859" s="15">
        <v>1435.5466595600001</v>
      </c>
      <c r="R1859" s="15">
        <v>1435.9340316600001</v>
      </c>
      <c r="S1859" s="15">
        <v>1433.6858314999999</v>
      </c>
      <c r="T1859" s="15">
        <v>1437.49863839</v>
      </c>
      <c r="U1859" s="15">
        <v>1436.5456324300001</v>
      </c>
      <c r="V1859" s="15">
        <v>1434.5262103300001</v>
      </c>
      <c r="W1859" s="15">
        <v>1432.7988207600001</v>
      </c>
      <c r="X1859" s="15">
        <v>1430.34672499</v>
      </c>
      <c r="Y1859" s="15">
        <v>1425.7758320200001</v>
      </c>
    </row>
    <row r="1860" spans="1:25" ht="18" thickBot="1" x14ac:dyDescent="0.35">
      <c r="A1860" s="66">
        <v>10</v>
      </c>
      <c r="B1860" s="15">
        <v>1424.9214143700001</v>
      </c>
      <c r="C1860" s="15">
        <v>1420.8787009600001</v>
      </c>
      <c r="D1860" s="15">
        <v>1418.5660376999999</v>
      </c>
      <c r="E1860" s="15">
        <v>1416.6575354300001</v>
      </c>
      <c r="F1860" s="15">
        <v>1416.86483456</v>
      </c>
      <c r="G1860" s="15">
        <v>1423.54958242</v>
      </c>
      <c r="H1860" s="15">
        <v>1423.1773334</v>
      </c>
      <c r="I1860" s="15">
        <v>1426.0643670500001</v>
      </c>
      <c r="J1860" s="15">
        <v>1429.82634392</v>
      </c>
      <c r="K1860" s="15">
        <v>1426.05077861</v>
      </c>
      <c r="L1860" s="15">
        <v>1424.0583994400001</v>
      </c>
      <c r="M1860" s="15">
        <v>1426.00904724</v>
      </c>
      <c r="N1860" s="19">
        <v>1430.21187706</v>
      </c>
      <c r="O1860" s="15">
        <v>1431.7218417399999</v>
      </c>
      <c r="P1860" s="15">
        <v>1429.7852255100001</v>
      </c>
      <c r="Q1860" s="15">
        <v>1433.77073948</v>
      </c>
      <c r="R1860" s="15">
        <v>1431.4971887500001</v>
      </c>
      <c r="S1860" s="15">
        <v>1431.7717732600001</v>
      </c>
      <c r="T1860" s="15">
        <v>1431.75100976</v>
      </c>
      <c r="U1860" s="15">
        <v>1430.7661090900001</v>
      </c>
      <c r="V1860" s="15">
        <v>1431.29863312</v>
      </c>
      <c r="W1860" s="15">
        <v>1431.18088906</v>
      </c>
      <c r="X1860" s="15">
        <v>1427.6486198499999</v>
      </c>
      <c r="Y1860" s="15">
        <v>1428.27074326</v>
      </c>
    </row>
    <row r="1861" spans="1:25" ht="18" thickBot="1" x14ac:dyDescent="0.35">
      <c r="A1861" s="66">
        <v>11</v>
      </c>
      <c r="B1861" s="15">
        <v>1423.48312096</v>
      </c>
      <c r="C1861" s="15">
        <v>1417.7149200000001</v>
      </c>
      <c r="D1861" s="15">
        <v>1416.1356758500001</v>
      </c>
      <c r="E1861" s="15">
        <v>1417.44282608</v>
      </c>
      <c r="F1861" s="15">
        <v>1416.64876486</v>
      </c>
      <c r="G1861" s="15">
        <v>1416.8247678299999</v>
      </c>
      <c r="H1861" s="15">
        <v>1420.35783515</v>
      </c>
      <c r="I1861" s="15">
        <v>1418.6357264600001</v>
      </c>
      <c r="J1861" s="15">
        <v>1422.79038681</v>
      </c>
      <c r="K1861" s="15">
        <v>1421.34801152</v>
      </c>
      <c r="L1861" s="15">
        <v>1426.51211999</v>
      </c>
      <c r="M1861" s="15">
        <v>1430.2636073599999</v>
      </c>
      <c r="N1861" s="19">
        <v>1428.21078014</v>
      </c>
      <c r="O1861" s="15">
        <v>1423.97155604</v>
      </c>
      <c r="P1861" s="15">
        <v>1427.96780111</v>
      </c>
      <c r="Q1861" s="15">
        <v>1427.9479261399999</v>
      </c>
      <c r="R1861" s="15">
        <v>1429.95199974</v>
      </c>
      <c r="S1861" s="15">
        <v>1432.7640562700001</v>
      </c>
      <c r="T1861" s="15">
        <v>1433.6645312200001</v>
      </c>
      <c r="U1861" s="15">
        <v>1437.3537689100001</v>
      </c>
      <c r="V1861" s="15">
        <v>1432.5762208900001</v>
      </c>
      <c r="W1861" s="15">
        <v>1434.9848153099999</v>
      </c>
      <c r="X1861" s="15">
        <v>1433.36721928</v>
      </c>
      <c r="Y1861" s="15">
        <v>1430.4036196900001</v>
      </c>
    </row>
    <row r="1862" spans="1:25" ht="18" thickBot="1" x14ac:dyDescent="0.35">
      <c r="A1862" s="66">
        <v>12</v>
      </c>
      <c r="B1862" s="15">
        <v>1428.47947583</v>
      </c>
      <c r="C1862" s="15">
        <v>1420.6203949000001</v>
      </c>
      <c r="D1862" s="15">
        <v>1423.5899692800001</v>
      </c>
      <c r="E1862" s="15">
        <v>1422.9522041100001</v>
      </c>
      <c r="F1862" s="15">
        <v>1423.0254684199999</v>
      </c>
      <c r="G1862" s="15">
        <v>1423.9878661499999</v>
      </c>
      <c r="H1862" s="15">
        <v>1447.2426148700001</v>
      </c>
      <c r="I1862" s="15">
        <v>1448.4919574</v>
      </c>
      <c r="J1862" s="15">
        <v>1443.70006868</v>
      </c>
      <c r="K1862" s="15">
        <v>1454.0003643100001</v>
      </c>
      <c r="L1862" s="15">
        <v>1465.44098949</v>
      </c>
      <c r="M1862" s="15">
        <v>1465.7416844100001</v>
      </c>
      <c r="N1862" s="19">
        <v>1461.6659302099999</v>
      </c>
      <c r="O1862" s="15">
        <v>1454.58693608</v>
      </c>
      <c r="P1862" s="15">
        <v>1459.5279066400001</v>
      </c>
      <c r="Q1862" s="15">
        <v>1461.6618981300001</v>
      </c>
      <c r="R1862" s="15">
        <v>1462.5744989500001</v>
      </c>
      <c r="S1862" s="15">
        <v>1466.21496774</v>
      </c>
      <c r="T1862" s="15">
        <v>1468.57798761</v>
      </c>
      <c r="U1862" s="15">
        <v>1471.2982059000001</v>
      </c>
      <c r="V1862" s="15">
        <v>1467.8432031699999</v>
      </c>
      <c r="W1862" s="15">
        <v>1470.03587629</v>
      </c>
      <c r="X1862" s="15">
        <v>1452.3400594300001</v>
      </c>
      <c r="Y1862" s="15">
        <v>1427.63238867</v>
      </c>
    </row>
    <row r="1863" spans="1:25" ht="18" thickBot="1" x14ac:dyDescent="0.35">
      <c r="A1863" s="66">
        <v>13</v>
      </c>
      <c r="B1863" s="15">
        <v>1423.84257473</v>
      </c>
      <c r="C1863" s="15">
        <v>1422.76879078</v>
      </c>
      <c r="D1863" s="15">
        <v>1421.45125377</v>
      </c>
      <c r="E1863" s="15">
        <v>1420.3583419000001</v>
      </c>
      <c r="F1863" s="15">
        <v>1422.38017313</v>
      </c>
      <c r="G1863" s="15">
        <v>1420.1560140700001</v>
      </c>
      <c r="H1863" s="15">
        <v>1417.80724319</v>
      </c>
      <c r="I1863" s="15">
        <v>1438.3177779600001</v>
      </c>
      <c r="J1863" s="15">
        <v>1447.28250312</v>
      </c>
      <c r="K1863" s="15">
        <v>1458.44060489</v>
      </c>
      <c r="L1863" s="15">
        <v>1465.1888913600001</v>
      </c>
      <c r="M1863" s="15">
        <v>1462.43562834</v>
      </c>
      <c r="N1863" s="19">
        <v>1461.5678433</v>
      </c>
      <c r="O1863" s="15">
        <v>1470.0056580099999</v>
      </c>
      <c r="P1863" s="15">
        <v>1468.9520019700001</v>
      </c>
      <c r="Q1863" s="15">
        <v>1456.54739961</v>
      </c>
      <c r="R1863" s="15">
        <v>1461.0099007900001</v>
      </c>
      <c r="S1863" s="15">
        <v>1456.9462598</v>
      </c>
      <c r="T1863" s="15">
        <v>1461.9607351100001</v>
      </c>
      <c r="U1863" s="15">
        <v>1455.8719776600001</v>
      </c>
      <c r="V1863" s="15">
        <v>1447.91389693</v>
      </c>
      <c r="W1863" s="15">
        <v>1473.2607708400001</v>
      </c>
      <c r="X1863" s="15">
        <v>1448.5649757599999</v>
      </c>
      <c r="Y1863" s="15">
        <v>1426.54519996</v>
      </c>
    </row>
    <row r="1864" spans="1:25" ht="18" thickBot="1" x14ac:dyDescent="0.35">
      <c r="A1864" s="66">
        <v>14</v>
      </c>
      <c r="B1864" s="15">
        <v>1422.94926186</v>
      </c>
      <c r="C1864" s="15">
        <v>1418.6901988900001</v>
      </c>
      <c r="D1864" s="15">
        <v>1419.01486692</v>
      </c>
      <c r="E1864" s="15">
        <v>1412.01555194</v>
      </c>
      <c r="F1864" s="15">
        <v>1411.2167239800001</v>
      </c>
      <c r="G1864" s="15">
        <v>1411.965598</v>
      </c>
      <c r="H1864" s="15">
        <v>1420.17331829</v>
      </c>
      <c r="I1864" s="15">
        <v>1420.9482214500001</v>
      </c>
      <c r="J1864" s="15">
        <v>1428.0878337300001</v>
      </c>
      <c r="K1864" s="15">
        <v>1431.5559034099999</v>
      </c>
      <c r="L1864" s="15">
        <v>1433.7161820200001</v>
      </c>
      <c r="M1864" s="15">
        <v>1430.5194555600001</v>
      </c>
      <c r="N1864" s="19">
        <v>1429.45287951</v>
      </c>
      <c r="O1864" s="15">
        <v>1429.2369462700001</v>
      </c>
      <c r="P1864" s="15">
        <v>1432.20293846</v>
      </c>
      <c r="Q1864" s="15">
        <v>1430.3714749600001</v>
      </c>
      <c r="R1864" s="15">
        <v>1430.9194519499999</v>
      </c>
      <c r="S1864" s="15">
        <v>1428.8374183999999</v>
      </c>
      <c r="T1864" s="15">
        <v>1427.0726532000001</v>
      </c>
      <c r="U1864" s="15">
        <v>1430.4116184300001</v>
      </c>
      <c r="V1864" s="15">
        <v>1427.6566687300001</v>
      </c>
      <c r="W1864" s="15">
        <v>1428.01349916</v>
      </c>
      <c r="X1864" s="15">
        <v>1424.3285693600001</v>
      </c>
      <c r="Y1864" s="15">
        <v>1424.81917241</v>
      </c>
    </row>
    <row r="1865" spans="1:25" ht="18" thickBot="1" x14ac:dyDescent="0.35">
      <c r="A1865" s="66">
        <v>15</v>
      </c>
      <c r="B1865" s="15">
        <v>1427.4475060100001</v>
      </c>
      <c r="C1865" s="15">
        <v>1420.4155490099999</v>
      </c>
      <c r="D1865" s="15">
        <v>1420.8384454700001</v>
      </c>
      <c r="E1865" s="15">
        <v>1414.1748694099999</v>
      </c>
      <c r="F1865" s="15">
        <v>1415.39168292</v>
      </c>
      <c r="G1865" s="15">
        <v>1411.80149835</v>
      </c>
      <c r="H1865" s="15">
        <v>1423.2817190200001</v>
      </c>
      <c r="I1865" s="15">
        <v>1428.0282414000001</v>
      </c>
      <c r="J1865" s="15">
        <v>1424.46138243</v>
      </c>
      <c r="K1865" s="15">
        <v>1429.6536111099999</v>
      </c>
      <c r="L1865" s="15">
        <v>1428.29591951</v>
      </c>
      <c r="M1865" s="15">
        <v>1428.7575918</v>
      </c>
      <c r="N1865" s="19">
        <v>1429.3887353100001</v>
      </c>
      <c r="O1865" s="15">
        <v>1427.1174290000001</v>
      </c>
      <c r="P1865" s="15">
        <v>1428.7849170700001</v>
      </c>
      <c r="Q1865" s="15">
        <v>1425.9486688</v>
      </c>
      <c r="R1865" s="15">
        <v>1425.9590805100001</v>
      </c>
      <c r="S1865" s="15">
        <v>1425.02828972</v>
      </c>
      <c r="T1865" s="15">
        <v>1429.67399901</v>
      </c>
      <c r="U1865" s="15">
        <v>1424.8583328</v>
      </c>
      <c r="V1865" s="15">
        <v>1422.8786025300001</v>
      </c>
      <c r="W1865" s="15">
        <v>1423.6567714299999</v>
      </c>
      <c r="X1865" s="15">
        <v>1424.3174385</v>
      </c>
      <c r="Y1865" s="15">
        <v>1423.7546178600001</v>
      </c>
    </row>
    <row r="1866" spans="1:25" ht="18" thickBot="1" x14ac:dyDescent="0.35">
      <c r="A1866" s="66">
        <v>16</v>
      </c>
      <c r="B1866" s="15">
        <v>1419.3430330000001</v>
      </c>
      <c r="C1866" s="15">
        <v>1416.0750958200001</v>
      </c>
      <c r="D1866" s="15">
        <v>1411.86194596</v>
      </c>
      <c r="E1866" s="15">
        <v>1403.7559830299999</v>
      </c>
      <c r="F1866" s="15">
        <v>1404.65095305</v>
      </c>
      <c r="G1866" s="15">
        <v>1405.99991671</v>
      </c>
      <c r="H1866" s="15">
        <v>1408.8664146400001</v>
      </c>
      <c r="I1866" s="15">
        <v>1437.6270253800001</v>
      </c>
      <c r="J1866" s="15">
        <v>1446.15262884</v>
      </c>
      <c r="K1866" s="15">
        <v>1449.97831969</v>
      </c>
      <c r="L1866" s="15">
        <v>1451.45719248</v>
      </c>
      <c r="M1866" s="15">
        <v>1450.66370721</v>
      </c>
      <c r="N1866" s="19">
        <v>1452.40462372</v>
      </c>
      <c r="O1866" s="15">
        <v>1454.22018785</v>
      </c>
      <c r="P1866" s="15">
        <v>1454.6119081100001</v>
      </c>
      <c r="Q1866" s="15">
        <v>1451.8661107400001</v>
      </c>
      <c r="R1866" s="15">
        <v>1452.47649103</v>
      </c>
      <c r="S1866" s="15">
        <v>1455.9608707699999</v>
      </c>
      <c r="T1866" s="15">
        <v>1454.1065252200001</v>
      </c>
      <c r="U1866" s="15">
        <v>1450.45251777</v>
      </c>
      <c r="V1866" s="15">
        <v>1438.44493063</v>
      </c>
      <c r="W1866" s="15">
        <v>1453.3376737900001</v>
      </c>
      <c r="X1866" s="15">
        <v>1444.3809395000001</v>
      </c>
      <c r="Y1866" s="15">
        <v>1423.67352433</v>
      </c>
    </row>
    <row r="1867" spans="1:25" ht="18" thickBot="1" x14ac:dyDescent="0.35">
      <c r="A1867" s="66">
        <v>17</v>
      </c>
      <c r="B1867" s="15">
        <v>1422.2508718700001</v>
      </c>
      <c r="C1867" s="15">
        <v>1423.5277781</v>
      </c>
      <c r="D1867" s="15">
        <v>1416.4607419700001</v>
      </c>
      <c r="E1867" s="15">
        <v>1412.65085924</v>
      </c>
      <c r="F1867" s="15">
        <v>1416.1286956599999</v>
      </c>
      <c r="G1867" s="15">
        <v>1419.39469074</v>
      </c>
      <c r="H1867" s="15">
        <v>1422.38181179</v>
      </c>
      <c r="I1867" s="15">
        <v>1447.26744663</v>
      </c>
      <c r="J1867" s="15">
        <v>1451.98409655</v>
      </c>
      <c r="K1867" s="15">
        <v>1462.0648995700001</v>
      </c>
      <c r="L1867" s="15">
        <v>1466.51300894</v>
      </c>
      <c r="M1867" s="15">
        <v>1466.0646716799999</v>
      </c>
      <c r="N1867" s="19">
        <v>1453.2269875900001</v>
      </c>
      <c r="O1867" s="15">
        <v>1456.3595524500001</v>
      </c>
      <c r="P1867" s="15">
        <v>1456.8302702999999</v>
      </c>
      <c r="Q1867" s="15">
        <v>1458.3389426400001</v>
      </c>
      <c r="R1867" s="15">
        <v>1464.0487833100001</v>
      </c>
      <c r="S1867" s="15">
        <v>1459.4832060599999</v>
      </c>
      <c r="T1867" s="15">
        <v>1466.77358979</v>
      </c>
      <c r="U1867" s="15">
        <v>1463.7904631900001</v>
      </c>
      <c r="V1867" s="15">
        <v>1461.6516928600001</v>
      </c>
      <c r="W1867" s="15">
        <v>1451.5953432900001</v>
      </c>
      <c r="X1867" s="15">
        <v>1440.3949403399999</v>
      </c>
      <c r="Y1867" s="15">
        <v>1416.3892012599999</v>
      </c>
    </row>
    <row r="1868" spans="1:25" ht="18" thickBot="1" x14ac:dyDescent="0.35">
      <c r="A1868" s="66">
        <v>18</v>
      </c>
      <c r="B1868" s="15">
        <v>1421.0894613099999</v>
      </c>
      <c r="C1868" s="15">
        <v>1422.2520693200001</v>
      </c>
      <c r="D1868" s="15">
        <v>1416.29756535</v>
      </c>
      <c r="E1868" s="15">
        <v>1412.08078632</v>
      </c>
      <c r="F1868" s="15">
        <v>1415.4381590400001</v>
      </c>
      <c r="G1868" s="15">
        <v>1416.9184051700001</v>
      </c>
      <c r="H1868" s="15">
        <v>1443.2184225200001</v>
      </c>
      <c r="I1868" s="15">
        <v>1439.2144408900001</v>
      </c>
      <c r="J1868" s="15">
        <v>1440.9747076200001</v>
      </c>
      <c r="K1868" s="15">
        <v>1442.8435279299999</v>
      </c>
      <c r="L1868" s="15">
        <v>1443.0775307599999</v>
      </c>
      <c r="M1868" s="15">
        <v>1446.38185157</v>
      </c>
      <c r="N1868" s="19">
        <v>1441.59478412</v>
      </c>
      <c r="O1868" s="15">
        <v>1442.30370251</v>
      </c>
      <c r="P1868" s="15">
        <v>1441.47285126</v>
      </c>
      <c r="Q1868" s="15">
        <v>1440.69128774</v>
      </c>
      <c r="R1868" s="15">
        <v>1447.5871895</v>
      </c>
      <c r="S1868" s="15">
        <v>1449.5316638700001</v>
      </c>
      <c r="T1868" s="15">
        <v>1446.05955642</v>
      </c>
      <c r="U1868" s="15">
        <v>1446.9792910900001</v>
      </c>
      <c r="V1868" s="15">
        <v>1457.6460965599999</v>
      </c>
      <c r="W1868" s="15">
        <v>1461.2953203100001</v>
      </c>
      <c r="X1868" s="15">
        <v>1442.0872207699999</v>
      </c>
      <c r="Y1868" s="15">
        <v>1412.2881879399999</v>
      </c>
    </row>
    <row r="1869" spans="1:25" ht="18" thickBot="1" x14ac:dyDescent="0.35">
      <c r="A1869" s="66">
        <v>19</v>
      </c>
      <c r="B1869" s="15">
        <v>1421.47037987</v>
      </c>
      <c r="C1869" s="15">
        <v>1420.62896501</v>
      </c>
      <c r="D1869" s="15">
        <v>1422.7688095600001</v>
      </c>
      <c r="E1869" s="15">
        <v>1427.1734054799999</v>
      </c>
      <c r="F1869" s="15">
        <v>1423.23176947</v>
      </c>
      <c r="G1869" s="15">
        <v>1420.36005252</v>
      </c>
      <c r="H1869" s="15">
        <v>1418.9975162800001</v>
      </c>
      <c r="I1869" s="15">
        <v>1420.3896964400001</v>
      </c>
      <c r="J1869" s="15">
        <v>1427.7496278900001</v>
      </c>
      <c r="K1869" s="15">
        <v>1435.94207908</v>
      </c>
      <c r="L1869" s="15">
        <v>1445.14412247</v>
      </c>
      <c r="M1869" s="15">
        <v>1443.3951133600001</v>
      </c>
      <c r="N1869" s="19">
        <v>1444.90418722</v>
      </c>
      <c r="O1869" s="15">
        <v>1451.9112147000001</v>
      </c>
      <c r="P1869" s="15">
        <v>1443.1696534299999</v>
      </c>
      <c r="Q1869" s="15">
        <v>1449.11984618</v>
      </c>
      <c r="R1869" s="15">
        <v>1446.1716667800001</v>
      </c>
      <c r="S1869" s="15">
        <v>1445.52759498</v>
      </c>
      <c r="T1869" s="15">
        <v>1444.14097995</v>
      </c>
      <c r="U1869" s="15">
        <v>1450.91700704</v>
      </c>
      <c r="V1869" s="15">
        <v>1448.3112054000001</v>
      </c>
      <c r="W1869" s="15">
        <v>1454.08565185</v>
      </c>
      <c r="X1869" s="15">
        <v>1443.46547771</v>
      </c>
      <c r="Y1869" s="15">
        <v>1429.9813976200001</v>
      </c>
    </row>
    <row r="1870" spans="1:25" ht="18" thickBot="1" x14ac:dyDescent="0.35">
      <c r="A1870" s="66">
        <v>20</v>
      </c>
      <c r="B1870" s="15">
        <v>1439.4419404</v>
      </c>
      <c r="C1870" s="15">
        <v>1437.7818777100001</v>
      </c>
      <c r="D1870" s="15">
        <v>1440.08848689</v>
      </c>
      <c r="E1870" s="15">
        <v>1433.5382254600001</v>
      </c>
      <c r="F1870" s="15">
        <v>1430.1277377900001</v>
      </c>
      <c r="G1870" s="15">
        <v>1426.20875647</v>
      </c>
      <c r="H1870" s="15">
        <v>1427.47034143</v>
      </c>
      <c r="I1870" s="15">
        <v>1450.4252796600001</v>
      </c>
      <c r="J1870" s="15">
        <v>1470.3597698600001</v>
      </c>
      <c r="K1870" s="15">
        <v>1472.6166363100001</v>
      </c>
      <c r="L1870" s="15">
        <v>1488.9741683500001</v>
      </c>
      <c r="M1870" s="15">
        <v>1485.15975364</v>
      </c>
      <c r="N1870" s="19">
        <v>1482.79847425</v>
      </c>
      <c r="O1870" s="15">
        <v>1487.3321874400001</v>
      </c>
      <c r="P1870" s="15">
        <v>1480.8275488300001</v>
      </c>
      <c r="Q1870" s="15">
        <v>1482.40432867</v>
      </c>
      <c r="R1870" s="15">
        <v>1476.86001214</v>
      </c>
      <c r="S1870" s="15">
        <v>1470.64025386</v>
      </c>
      <c r="T1870" s="15">
        <v>1470.95064626</v>
      </c>
      <c r="U1870" s="15">
        <v>1470.4305143399999</v>
      </c>
      <c r="V1870" s="15">
        <v>1464.35610965</v>
      </c>
      <c r="W1870" s="15">
        <v>1460.30176497</v>
      </c>
      <c r="X1870" s="15">
        <v>1437.81190012</v>
      </c>
      <c r="Y1870" s="15">
        <v>1431.03255033</v>
      </c>
    </row>
    <row r="1871" spans="1:25" ht="18" thickBot="1" x14ac:dyDescent="0.35">
      <c r="A1871" s="66">
        <v>21</v>
      </c>
      <c r="B1871" s="15">
        <v>1438.21076591</v>
      </c>
      <c r="C1871" s="15">
        <v>1438.0530923400001</v>
      </c>
      <c r="D1871" s="15">
        <v>1422.5955558200001</v>
      </c>
      <c r="E1871" s="15">
        <v>1413.9619105500001</v>
      </c>
      <c r="F1871" s="15">
        <v>1410.62045865</v>
      </c>
      <c r="G1871" s="15">
        <v>1415.45521128</v>
      </c>
      <c r="H1871" s="15">
        <v>1416.3352737800001</v>
      </c>
      <c r="I1871" s="15">
        <v>1452.57027894</v>
      </c>
      <c r="J1871" s="15">
        <v>1466.5004732100001</v>
      </c>
      <c r="K1871" s="15">
        <v>1467.2681227600001</v>
      </c>
      <c r="L1871" s="15">
        <v>1464.6753488700001</v>
      </c>
      <c r="M1871" s="15">
        <v>1461.28249443</v>
      </c>
      <c r="N1871" s="19">
        <v>1460.17286562</v>
      </c>
      <c r="O1871" s="15">
        <v>1460.1477364500001</v>
      </c>
      <c r="P1871" s="15">
        <v>1458.9075914300001</v>
      </c>
      <c r="Q1871" s="15">
        <v>1457.3156033600001</v>
      </c>
      <c r="R1871" s="15">
        <v>1460.6285737600001</v>
      </c>
      <c r="S1871" s="15">
        <v>1459.4049289500001</v>
      </c>
      <c r="T1871" s="15">
        <v>1461.3657160400001</v>
      </c>
      <c r="U1871" s="15">
        <v>1460.1787526600001</v>
      </c>
      <c r="V1871" s="15">
        <v>1460.6270805199999</v>
      </c>
      <c r="W1871" s="15">
        <v>1458.1461007600001</v>
      </c>
      <c r="X1871" s="15">
        <v>1450.07449228</v>
      </c>
      <c r="Y1871" s="15">
        <v>1444.13487951</v>
      </c>
    </row>
    <row r="1872" spans="1:25" ht="18" thickBot="1" x14ac:dyDescent="0.35">
      <c r="A1872" s="66">
        <v>22</v>
      </c>
      <c r="B1872" s="15">
        <v>1431.03521464</v>
      </c>
      <c r="C1872" s="15">
        <v>1424.6115760499999</v>
      </c>
      <c r="D1872" s="15">
        <v>1429.7429531499999</v>
      </c>
      <c r="E1872" s="15">
        <v>1426.7086920300001</v>
      </c>
      <c r="F1872" s="15">
        <v>1427.3091240799999</v>
      </c>
      <c r="G1872" s="15">
        <v>1424.6874881799999</v>
      </c>
      <c r="H1872" s="15">
        <v>1428.97470137</v>
      </c>
      <c r="I1872" s="15">
        <v>1430.3206655200001</v>
      </c>
      <c r="J1872" s="15">
        <v>1431.2732195799999</v>
      </c>
      <c r="K1872" s="15">
        <v>1431.1809776300001</v>
      </c>
      <c r="L1872" s="15">
        <v>1435.2390596499999</v>
      </c>
      <c r="M1872" s="15">
        <v>1432.5892655300001</v>
      </c>
      <c r="N1872" s="19">
        <v>1433.5061195600001</v>
      </c>
      <c r="O1872" s="15">
        <v>1432.71057705</v>
      </c>
      <c r="P1872" s="15">
        <v>1428.37638595</v>
      </c>
      <c r="Q1872" s="15">
        <v>1435.38041432</v>
      </c>
      <c r="R1872" s="15">
        <v>1435.04260015</v>
      </c>
      <c r="S1872" s="15">
        <v>1435.6784206100001</v>
      </c>
      <c r="T1872" s="15">
        <v>1434.55048558</v>
      </c>
      <c r="U1872" s="15">
        <v>1434.8993410200001</v>
      </c>
      <c r="V1872" s="15">
        <v>1433.10006544</v>
      </c>
      <c r="W1872" s="15">
        <v>1434.12369629</v>
      </c>
      <c r="X1872" s="15">
        <v>1434.88842583</v>
      </c>
      <c r="Y1872" s="15">
        <v>1436.87810268</v>
      </c>
    </row>
    <row r="1873" spans="1:25" ht="18" thickBot="1" x14ac:dyDescent="0.35">
      <c r="A1873" s="66">
        <v>23</v>
      </c>
      <c r="B1873" s="15">
        <v>1431.8653134799999</v>
      </c>
      <c r="C1873" s="15">
        <v>1431.92745367</v>
      </c>
      <c r="D1873" s="15">
        <v>1430.60626852</v>
      </c>
      <c r="E1873" s="15">
        <v>1433.94461512</v>
      </c>
      <c r="F1873" s="15">
        <v>1432.17489641</v>
      </c>
      <c r="G1873" s="15">
        <v>1432.0418137500001</v>
      </c>
      <c r="H1873" s="15">
        <v>1433.55657969</v>
      </c>
      <c r="I1873" s="15">
        <v>1435.75206035</v>
      </c>
      <c r="J1873" s="15">
        <v>1442.4716178799999</v>
      </c>
      <c r="K1873" s="15">
        <v>1443.34452592</v>
      </c>
      <c r="L1873" s="15">
        <v>1444.9778009700001</v>
      </c>
      <c r="M1873" s="15">
        <v>1441.41443293</v>
      </c>
      <c r="N1873" s="19">
        <v>1440.56608811</v>
      </c>
      <c r="O1873" s="15">
        <v>1441.9233066700001</v>
      </c>
      <c r="P1873" s="15">
        <v>1439.97726259</v>
      </c>
      <c r="Q1873" s="15">
        <v>1435.7228357399999</v>
      </c>
      <c r="R1873" s="15">
        <v>1436.54570446</v>
      </c>
      <c r="S1873" s="15">
        <v>1437.9413797</v>
      </c>
      <c r="T1873" s="15">
        <v>1433.9518618300001</v>
      </c>
      <c r="U1873" s="15">
        <v>1433.84010889</v>
      </c>
      <c r="V1873" s="15">
        <v>1437.77542088</v>
      </c>
      <c r="W1873" s="15">
        <v>1440.5484036800001</v>
      </c>
      <c r="X1873" s="15">
        <v>1437.03202517</v>
      </c>
      <c r="Y1873" s="15">
        <v>1436.3045519500001</v>
      </c>
    </row>
    <row r="1874" spans="1:25" ht="18" thickBot="1" x14ac:dyDescent="0.35">
      <c r="A1874" s="66">
        <v>24</v>
      </c>
      <c r="B1874" s="15">
        <v>1430.9265077699999</v>
      </c>
      <c r="C1874" s="15">
        <v>1433.3101821</v>
      </c>
      <c r="D1874" s="15">
        <v>1433.06668169</v>
      </c>
      <c r="E1874" s="15">
        <v>1432.9062533700001</v>
      </c>
      <c r="F1874" s="15">
        <v>1434.7431217600001</v>
      </c>
      <c r="G1874" s="15">
        <v>1432.24344397</v>
      </c>
      <c r="H1874" s="15">
        <v>1432.9986526</v>
      </c>
      <c r="I1874" s="15">
        <v>1439.1030797800001</v>
      </c>
      <c r="J1874" s="15">
        <v>1441.0799360000001</v>
      </c>
      <c r="K1874" s="15">
        <v>1437.7231561600001</v>
      </c>
      <c r="L1874" s="15">
        <v>1435.96414686</v>
      </c>
      <c r="M1874" s="15">
        <v>1435.79395518</v>
      </c>
      <c r="N1874" s="19">
        <v>1436.4095906300001</v>
      </c>
      <c r="O1874" s="15">
        <v>1439.36897873</v>
      </c>
      <c r="P1874" s="15">
        <v>1437.6409998199999</v>
      </c>
      <c r="Q1874" s="15">
        <v>1436.76994571</v>
      </c>
      <c r="R1874" s="15">
        <v>1434.2080881900001</v>
      </c>
      <c r="S1874" s="15">
        <v>1432.9297202600001</v>
      </c>
      <c r="T1874" s="15">
        <v>1435.6969592200001</v>
      </c>
      <c r="U1874" s="15">
        <v>1435.86286756</v>
      </c>
      <c r="V1874" s="15">
        <v>1436.77322355</v>
      </c>
      <c r="W1874" s="15">
        <v>1433.92399587</v>
      </c>
      <c r="X1874" s="15">
        <v>1440.5659107700001</v>
      </c>
      <c r="Y1874" s="15">
        <v>1433.2499201099999</v>
      </c>
    </row>
    <row r="1875" spans="1:25" ht="18" thickBot="1" x14ac:dyDescent="0.35">
      <c r="A1875" s="66">
        <v>25</v>
      </c>
      <c r="B1875" s="15">
        <v>1430.89187167</v>
      </c>
      <c r="C1875" s="15">
        <v>1432.6577431600001</v>
      </c>
      <c r="D1875" s="15">
        <v>1435.11194245</v>
      </c>
      <c r="E1875" s="15">
        <v>1423.5840285100001</v>
      </c>
      <c r="F1875" s="15">
        <v>1419.9570622700001</v>
      </c>
      <c r="G1875" s="15">
        <v>1418.6515339300001</v>
      </c>
      <c r="H1875" s="15">
        <v>1410.12730956</v>
      </c>
      <c r="I1875" s="15">
        <v>1407.2036161000001</v>
      </c>
      <c r="J1875" s="15">
        <v>1420.9894954200001</v>
      </c>
      <c r="K1875" s="15">
        <v>1427.14993235</v>
      </c>
      <c r="L1875" s="15">
        <v>1439.05442561</v>
      </c>
      <c r="M1875" s="15">
        <v>1439.74996566</v>
      </c>
      <c r="N1875" s="19">
        <v>1433.9524115199999</v>
      </c>
      <c r="O1875" s="15">
        <v>1434.9736283500001</v>
      </c>
      <c r="P1875" s="15">
        <v>1436.8755395600001</v>
      </c>
      <c r="Q1875" s="15">
        <v>1435.37572714</v>
      </c>
      <c r="R1875" s="15">
        <v>1431.9578199699999</v>
      </c>
      <c r="S1875" s="15">
        <v>1431.59411062</v>
      </c>
      <c r="T1875" s="15">
        <v>1432.7523590600001</v>
      </c>
      <c r="U1875" s="15">
        <v>1435.3154857900001</v>
      </c>
      <c r="V1875" s="15">
        <v>1435.6669205000001</v>
      </c>
      <c r="W1875" s="15">
        <v>1432.83887134</v>
      </c>
      <c r="X1875" s="15">
        <v>1432.7630908600001</v>
      </c>
      <c r="Y1875" s="15">
        <v>1437.9910494400001</v>
      </c>
    </row>
    <row r="1876" spans="1:25" ht="18" thickBot="1" x14ac:dyDescent="0.35">
      <c r="A1876" s="66">
        <v>26</v>
      </c>
      <c r="B1876" s="15">
        <v>1436.4572126099999</v>
      </c>
      <c r="C1876" s="15">
        <v>1442.39805071</v>
      </c>
      <c r="D1876" s="15">
        <v>1446.33118483</v>
      </c>
      <c r="E1876" s="15">
        <v>1437.23599223</v>
      </c>
      <c r="F1876" s="15">
        <v>1441.70812133</v>
      </c>
      <c r="G1876" s="15">
        <v>1431.11691739</v>
      </c>
      <c r="H1876" s="15">
        <v>1453.8797330500001</v>
      </c>
      <c r="I1876" s="15">
        <v>1435.2487995700001</v>
      </c>
      <c r="J1876" s="15">
        <v>1417.6208994400001</v>
      </c>
      <c r="K1876" s="15">
        <v>1428.1108569600001</v>
      </c>
      <c r="L1876" s="15">
        <v>1441.42089876</v>
      </c>
      <c r="M1876" s="15">
        <v>1446.9325383800001</v>
      </c>
      <c r="N1876" s="19">
        <v>1444.4815291699999</v>
      </c>
      <c r="O1876" s="15">
        <v>1441.8338080400001</v>
      </c>
      <c r="P1876" s="15">
        <v>1438.74757129</v>
      </c>
      <c r="Q1876" s="15">
        <v>1442.33638051</v>
      </c>
      <c r="R1876" s="15">
        <v>1450.0399751300001</v>
      </c>
      <c r="S1876" s="15">
        <v>1450.43574554</v>
      </c>
      <c r="T1876" s="15">
        <v>1445.3029574700001</v>
      </c>
      <c r="U1876" s="15">
        <v>1448.3341977</v>
      </c>
      <c r="V1876" s="15">
        <v>1449.79779897</v>
      </c>
      <c r="W1876" s="15">
        <v>1445.4999592500001</v>
      </c>
      <c r="X1876" s="15">
        <v>1440.21026882</v>
      </c>
      <c r="Y1876" s="15">
        <v>1426.1716297</v>
      </c>
    </row>
    <row r="1877" spans="1:25" ht="18" thickBot="1" x14ac:dyDescent="0.35">
      <c r="A1877" s="66">
        <v>27</v>
      </c>
      <c r="B1877" s="15">
        <v>1435.4667607900001</v>
      </c>
      <c r="C1877" s="15">
        <v>1437.63300512</v>
      </c>
      <c r="D1877" s="15">
        <v>1434.4562801300001</v>
      </c>
      <c r="E1877" s="15">
        <v>1435.7331459</v>
      </c>
      <c r="F1877" s="15">
        <v>1422.4301627</v>
      </c>
      <c r="G1877" s="15">
        <v>1423.2341773000001</v>
      </c>
      <c r="H1877" s="15">
        <v>1423.17178801</v>
      </c>
      <c r="I1877" s="15">
        <v>1440.60231469</v>
      </c>
      <c r="J1877" s="15">
        <v>1445.0785279500001</v>
      </c>
      <c r="K1877" s="15">
        <v>1443.8218662900001</v>
      </c>
      <c r="L1877" s="15">
        <v>1447.6529402200001</v>
      </c>
      <c r="M1877" s="15">
        <v>1445.8724661799999</v>
      </c>
      <c r="N1877" s="19">
        <v>1441.29378765</v>
      </c>
      <c r="O1877" s="15">
        <v>1443.2864105000001</v>
      </c>
      <c r="P1877" s="15">
        <v>1438.68289785</v>
      </c>
      <c r="Q1877" s="15">
        <v>1435.7812346400001</v>
      </c>
      <c r="R1877" s="15">
        <v>1434.6035969700001</v>
      </c>
      <c r="S1877" s="15">
        <v>1435.7297408700001</v>
      </c>
      <c r="T1877" s="15">
        <v>1434.5564940500001</v>
      </c>
      <c r="U1877" s="15">
        <v>1434.03001539</v>
      </c>
      <c r="V1877" s="15">
        <v>1432.63984142</v>
      </c>
      <c r="W1877" s="15">
        <v>1437.6473440899999</v>
      </c>
      <c r="X1877" s="15">
        <v>1430.89437408</v>
      </c>
      <c r="Y1877" s="15">
        <v>1427.91428509</v>
      </c>
    </row>
    <row r="1878" spans="1:25" ht="18" thickBot="1" x14ac:dyDescent="0.35">
      <c r="A1878" s="66">
        <v>28</v>
      </c>
      <c r="B1878" s="15">
        <v>1432.7931688200001</v>
      </c>
      <c r="C1878" s="15">
        <v>1427.22689221</v>
      </c>
      <c r="D1878" s="15">
        <v>1418.1890920400001</v>
      </c>
      <c r="E1878" s="15">
        <v>1417.3015439800001</v>
      </c>
      <c r="F1878" s="15">
        <v>1415.25951229</v>
      </c>
      <c r="G1878" s="15">
        <v>1416.5410935699999</v>
      </c>
      <c r="H1878" s="15">
        <v>1421.86402939</v>
      </c>
      <c r="I1878" s="15">
        <v>1434.4910077100001</v>
      </c>
      <c r="J1878" s="15">
        <v>1437.78900651</v>
      </c>
      <c r="K1878" s="15">
        <v>1437.7904346</v>
      </c>
      <c r="L1878" s="15">
        <v>1441.8507355300001</v>
      </c>
      <c r="M1878" s="15">
        <v>1441.5081175299999</v>
      </c>
      <c r="N1878" s="19">
        <v>1438.3325340599999</v>
      </c>
      <c r="O1878" s="15">
        <v>1457.55363341</v>
      </c>
      <c r="P1878" s="15">
        <v>1457.4689839600001</v>
      </c>
      <c r="Q1878" s="15">
        <v>1447.5960897300001</v>
      </c>
      <c r="R1878" s="15">
        <v>1450.16269205</v>
      </c>
      <c r="S1878" s="15">
        <v>1448.2797157</v>
      </c>
      <c r="T1878" s="15">
        <v>1447.96608838</v>
      </c>
      <c r="U1878" s="15">
        <v>1451.8748818000001</v>
      </c>
      <c r="V1878" s="15">
        <v>1450.3186243800001</v>
      </c>
      <c r="W1878" s="15">
        <v>1440.15880496</v>
      </c>
      <c r="X1878" s="15">
        <v>1431.3232267200001</v>
      </c>
      <c r="Y1878" s="15">
        <v>1428.74510842</v>
      </c>
    </row>
    <row r="1879" spans="1:25" ht="18" thickBot="1" x14ac:dyDescent="0.35">
      <c r="A1879" s="66">
        <v>29</v>
      </c>
      <c r="B1879" s="15">
        <v>1418.2830594700001</v>
      </c>
      <c r="C1879" s="15">
        <v>1419.0438678400001</v>
      </c>
      <c r="D1879" s="15">
        <v>1419.2294343900001</v>
      </c>
      <c r="E1879" s="15">
        <v>1412.2088154</v>
      </c>
      <c r="F1879" s="15">
        <v>1413.2744100300001</v>
      </c>
      <c r="G1879" s="15">
        <v>1415.8941481700001</v>
      </c>
      <c r="H1879" s="15">
        <v>1421.52639565</v>
      </c>
      <c r="I1879" s="15">
        <v>1437.51981228</v>
      </c>
      <c r="J1879" s="15">
        <v>1442.4587087</v>
      </c>
      <c r="K1879" s="15">
        <v>1443.11529077</v>
      </c>
      <c r="L1879" s="15">
        <v>1446.1407775</v>
      </c>
      <c r="M1879" s="15">
        <v>1445.6416368</v>
      </c>
      <c r="N1879" s="19">
        <v>1443.9582424</v>
      </c>
      <c r="O1879" s="15">
        <v>1445.55182924</v>
      </c>
      <c r="P1879" s="15">
        <v>1446.7406189600001</v>
      </c>
      <c r="Q1879" s="15">
        <v>1445.7292246300001</v>
      </c>
      <c r="R1879" s="15">
        <v>1442.9239894699999</v>
      </c>
      <c r="S1879" s="15">
        <v>1442.3611151100001</v>
      </c>
      <c r="T1879" s="15">
        <v>1442.5677226600001</v>
      </c>
      <c r="U1879" s="15">
        <v>1444.8402745000001</v>
      </c>
      <c r="V1879" s="15">
        <v>1443.90126968</v>
      </c>
      <c r="W1879" s="15">
        <v>1443.3365831200001</v>
      </c>
      <c r="X1879" s="15">
        <v>1448.1314101600001</v>
      </c>
      <c r="Y1879" s="15">
        <v>1443.866248</v>
      </c>
    </row>
    <row r="1880" spans="1:25" ht="18" thickBot="1" x14ac:dyDescent="0.35">
      <c r="A1880" s="66">
        <v>30</v>
      </c>
      <c r="B1880" s="15">
        <v>1445.16365176</v>
      </c>
      <c r="C1880" s="15">
        <v>1433.66136562</v>
      </c>
      <c r="D1880" s="15">
        <v>1421.8775323899999</v>
      </c>
      <c r="E1880" s="15">
        <v>1419.35566911</v>
      </c>
      <c r="F1880" s="15">
        <v>1423.5726527100001</v>
      </c>
      <c r="G1880" s="15">
        <v>1425.0143990399999</v>
      </c>
      <c r="H1880" s="15">
        <v>1429.94155277</v>
      </c>
      <c r="I1880" s="15">
        <v>1439.1123557400001</v>
      </c>
      <c r="J1880" s="15">
        <v>1447.17371183</v>
      </c>
      <c r="K1880" s="15">
        <v>1444.99198269</v>
      </c>
      <c r="L1880" s="15">
        <v>1441.5375871799999</v>
      </c>
      <c r="M1880" s="15">
        <v>1446.42260298</v>
      </c>
      <c r="N1880" s="19">
        <v>1440.8124596600001</v>
      </c>
      <c r="O1880" s="15">
        <v>1442.0302109300001</v>
      </c>
      <c r="P1880" s="15">
        <v>1435.9726296700001</v>
      </c>
      <c r="Q1880" s="15">
        <v>1437.2948578600001</v>
      </c>
      <c r="R1880" s="15">
        <v>1437.2465420400001</v>
      </c>
      <c r="S1880" s="15">
        <v>1438.72784226</v>
      </c>
      <c r="T1880" s="15">
        <v>1438.8418705399999</v>
      </c>
      <c r="U1880" s="15">
        <v>1441.42563541</v>
      </c>
      <c r="V1880" s="15">
        <v>1442.27082</v>
      </c>
      <c r="W1880" s="15">
        <v>1442.0819279300001</v>
      </c>
      <c r="X1880" s="15">
        <v>1442.82693232</v>
      </c>
      <c r="Y1880" s="15">
        <v>1435.2771178</v>
      </c>
    </row>
    <row r="1881" spans="1:25" ht="18" thickBot="1" x14ac:dyDescent="0.35">
      <c r="A1881" s="66">
        <v>31</v>
      </c>
      <c r="B1881" s="15">
        <v>1426.05160712</v>
      </c>
      <c r="C1881" s="15">
        <v>1423.4809600799999</v>
      </c>
      <c r="D1881" s="15">
        <v>1408.33748055</v>
      </c>
      <c r="E1881" s="15">
        <v>1410.04394166</v>
      </c>
      <c r="F1881" s="15">
        <v>1403.26938724</v>
      </c>
      <c r="G1881" s="15">
        <v>1409.77384837</v>
      </c>
      <c r="H1881" s="15">
        <v>1423.05359533</v>
      </c>
      <c r="I1881" s="15">
        <v>1438.53579696</v>
      </c>
      <c r="J1881" s="15">
        <v>1443.3540762300001</v>
      </c>
      <c r="K1881" s="15">
        <v>1442.19479985</v>
      </c>
      <c r="L1881" s="15">
        <v>1441.0231160999999</v>
      </c>
      <c r="M1881" s="15">
        <v>1441.14730246</v>
      </c>
      <c r="N1881" s="19">
        <v>1441.4751648200001</v>
      </c>
      <c r="O1881" s="15">
        <v>1439.36998051</v>
      </c>
      <c r="P1881" s="15">
        <v>1443.94260319</v>
      </c>
      <c r="Q1881" s="15">
        <v>1440.76218584</v>
      </c>
      <c r="R1881" s="15">
        <v>1438.3323864900001</v>
      </c>
      <c r="S1881" s="15">
        <v>1439.7734275</v>
      </c>
      <c r="T1881" s="15">
        <v>1438.08897927</v>
      </c>
      <c r="U1881" s="15">
        <v>1440.9230295899999</v>
      </c>
      <c r="V1881" s="15">
        <v>1438.7286677300001</v>
      </c>
      <c r="W1881" s="15">
        <v>1442.4465291900001</v>
      </c>
      <c r="X1881" s="15">
        <v>1441.19473616</v>
      </c>
      <c r="Y1881" s="15">
        <v>1438.81206815</v>
      </c>
    </row>
    <row r="1882" spans="1:25" ht="18" thickBot="1" x14ac:dyDescent="0.35"/>
    <row r="1883" spans="1:25" ht="18" thickBot="1" x14ac:dyDescent="0.35">
      <c r="A1883" s="113" t="s">
        <v>0</v>
      </c>
      <c r="B1883" s="115" t="s">
        <v>65</v>
      </c>
      <c r="C1883" s="116"/>
      <c r="D1883" s="116"/>
      <c r="E1883" s="116"/>
      <c r="F1883" s="116"/>
      <c r="G1883" s="116"/>
      <c r="H1883" s="116"/>
      <c r="I1883" s="116"/>
      <c r="J1883" s="116"/>
      <c r="K1883" s="116"/>
      <c r="L1883" s="116"/>
      <c r="M1883" s="116"/>
      <c r="N1883" s="116"/>
      <c r="O1883" s="116"/>
      <c r="P1883" s="116"/>
      <c r="Q1883" s="116"/>
      <c r="R1883" s="116"/>
      <c r="S1883" s="116"/>
      <c r="T1883" s="116"/>
      <c r="U1883" s="116"/>
      <c r="V1883" s="116"/>
      <c r="W1883" s="116"/>
      <c r="X1883" s="116"/>
      <c r="Y1883" s="117"/>
    </row>
    <row r="1884" spans="1:25" ht="33.75" thickBot="1" x14ac:dyDescent="0.35">
      <c r="A1884" s="114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1892.1201429400001</v>
      </c>
      <c r="C1885" s="15">
        <v>1893.2827462800001</v>
      </c>
      <c r="D1885" s="15">
        <v>1892.90871883</v>
      </c>
      <c r="E1885" s="15">
        <v>1893.1667599100001</v>
      </c>
      <c r="F1885" s="15">
        <v>1890.4728851899999</v>
      </c>
      <c r="G1885" s="15">
        <v>1895.06239304</v>
      </c>
      <c r="H1885" s="15">
        <v>1889.7382450600001</v>
      </c>
      <c r="I1885" s="15">
        <v>1889.59421174</v>
      </c>
      <c r="J1885" s="15">
        <v>1890.1656676699999</v>
      </c>
      <c r="K1885" s="15">
        <v>1893.57046453</v>
      </c>
      <c r="L1885" s="15">
        <v>1895.1030588600001</v>
      </c>
      <c r="M1885" s="15">
        <v>1895.63374118</v>
      </c>
      <c r="N1885" s="17">
        <v>1891.7121382</v>
      </c>
      <c r="O1885" s="18">
        <v>1896.58164162</v>
      </c>
      <c r="P1885" s="18">
        <v>1899.8246820100001</v>
      </c>
      <c r="Q1885" s="18">
        <v>1896.42047912</v>
      </c>
      <c r="R1885" s="18">
        <v>1894.37993805</v>
      </c>
      <c r="S1885" s="18">
        <v>1894.1586943700001</v>
      </c>
      <c r="T1885" s="18">
        <v>1895.52096441</v>
      </c>
      <c r="U1885" s="18">
        <v>1894.34029046</v>
      </c>
      <c r="V1885" s="18">
        <v>1895.7788071</v>
      </c>
      <c r="W1885" s="18">
        <v>1898.51473938</v>
      </c>
      <c r="X1885" s="18">
        <v>1896.4813902000001</v>
      </c>
      <c r="Y1885" s="18">
        <v>1900.53576069</v>
      </c>
    </row>
    <row r="1886" spans="1:25" ht="18" thickBot="1" x14ac:dyDescent="0.35">
      <c r="A1886" s="66">
        <v>2</v>
      </c>
      <c r="B1886" s="15">
        <v>1903.2420972699999</v>
      </c>
      <c r="C1886" s="15">
        <v>1890.5994876500001</v>
      </c>
      <c r="D1886" s="15">
        <v>1888.46110546</v>
      </c>
      <c r="E1886" s="15">
        <v>1882.2398562600001</v>
      </c>
      <c r="F1886" s="15">
        <v>1882.93336559</v>
      </c>
      <c r="G1886" s="15">
        <v>1884.6070938099999</v>
      </c>
      <c r="H1886" s="15">
        <v>1883.41080601</v>
      </c>
      <c r="I1886" s="15">
        <v>1884.3038540699999</v>
      </c>
      <c r="J1886" s="15">
        <v>1887.03416268</v>
      </c>
      <c r="K1886" s="15">
        <v>1884.9060830200001</v>
      </c>
      <c r="L1886" s="15">
        <v>1890.70201288</v>
      </c>
      <c r="M1886" s="15">
        <v>1895.7329369399999</v>
      </c>
      <c r="N1886" s="19">
        <v>1891.6829752600001</v>
      </c>
      <c r="O1886" s="15">
        <v>1890.6184974</v>
      </c>
      <c r="P1886" s="15">
        <v>1901.0662698400001</v>
      </c>
      <c r="Q1886" s="15">
        <v>1895.3474665700001</v>
      </c>
      <c r="R1886" s="15">
        <v>1892.92703992</v>
      </c>
      <c r="S1886" s="15">
        <v>1895.3111538800001</v>
      </c>
      <c r="T1886" s="15">
        <v>1897.40468629</v>
      </c>
      <c r="U1886" s="15">
        <v>1900.9339864600001</v>
      </c>
      <c r="V1886" s="15">
        <v>1896.6515243200001</v>
      </c>
      <c r="W1886" s="15">
        <v>1898.4048483000001</v>
      </c>
      <c r="X1886" s="15">
        <v>1892.18270465</v>
      </c>
      <c r="Y1886" s="15">
        <v>1896.0660288900001</v>
      </c>
    </row>
    <row r="1887" spans="1:25" ht="18" thickBot="1" x14ac:dyDescent="0.35">
      <c r="A1887" s="66">
        <v>3</v>
      </c>
      <c r="B1887" s="15">
        <v>1896.59991317</v>
      </c>
      <c r="C1887" s="15">
        <v>1892.7424204700001</v>
      </c>
      <c r="D1887" s="15">
        <v>1885.8972828400001</v>
      </c>
      <c r="E1887" s="15">
        <v>1886.2103591800001</v>
      </c>
      <c r="F1887" s="15">
        <v>1879.6814343000001</v>
      </c>
      <c r="G1887" s="15">
        <v>1886.72681263</v>
      </c>
      <c r="H1887" s="15">
        <v>1884.5528882600001</v>
      </c>
      <c r="I1887" s="15">
        <v>1883.5887380000001</v>
      </c>
      <c r="J1887" s="15">
        <v>1884.1199543600001</v>
      </c>
      <c r="K1887" s="15">
        <v>1887.5320866900001</v>
      </c>
      <c r="L1887" s="15">
        <v>1889.6014917100001</v>
      </c>
      <c r="M1887" s="15">
        <v>1889.7742458800001</v>
      </c>
      <c r="N1887" s="19">
        <v>1888.50433651</v>
      </c>
      <c r="O1887" s="15">
        <v>1889.6003634400001</v>
      </c>
      <c r="P1887" s="15">
        <v>1894.0936722399999</v>
      </c>
      <c r="Q1887" s="15">
        <v>1898.0499414400001</v>
      </c>
      <c r="R1887" s="15">
        <v>1895.1644545199999</v>
      </c>
      <c r="S1887" s="15">
        <v>1895.0257151800001</v>
      </c>
      <c r="T1887" s="15">
        <v>1894.06825482</v>
      </c>
      <c r="U1887" s="15">
        <v>1897.12823671</v>
      </c>
      <c r="V1887" s="15">
        <v>1896.33492907</v>
      </c>
      <c r="W1887" s="15">
        <v>1893.3200667600001</v>
      </c>
      <c r="X1887" s="15">
        <v>1892.2140394600001</v>
      </c>
      <c r="Y1887" s="15">
        <v>1893.8345479100001</v>
      </c>
    </row>
    <row r="1888" spans="1:25" ht="18" thickBot="1" x14ac:dyDescent="0.35">
      <c r="A1888" s="66">
        <v>4</v>
      </c>
      <c r="B1888" s="15">
        <v>1890.29447456</v>
      </c>
      <c r="C1888" s="15">
        <v>1885.0652224400001</v>
      </c>
      <c r="D1888" s="15">
        <v>1879.1083770299999</v>
      </c>
      <c r="E1888" s="15">
        <v>1879.9814650200001</v>
      </c>
      <c r="F1888" s="15">
        <v>1881.3603951800001</v>
      </c>
      <c r="G1888" s="15">
        <v>1885.0314643900001</v>
      </c>
      <c r="H1888" s="15">
        <v>1880.2806858500001</v>
      </c>
      <c r="I1888" s="15">
        <v>1878.0806662300001</v>
      </c>
      <c r="J1888" s="15">
        <v>1879.47349951</v>
      </c>
      <c r="K1888" s="15">
        <v>1889.4946694499999</v>
      </c>
      <c r="L1888" s="15">
        <v>1888.6657733100001</v>
      </c>
      <c r="M1888" s="15">
        <v>1889.0670696899999</v>
      </c>
      <c r="N1888" s="19">
        <v>1892.3340300899999</v>
      </c>
      <c r="O1888" s="15">
        <v>1891.2249305299999</v>
      </c>
      <c r="P1888" s="15">
        <v>1896.38773741</v>
      </c>
      <c r="Q1888" s="15">
        <v>1892.5571263300001</v>
      </c>
      <c r="R1888" s="15">
        <v>1892.1891566199999</v>
      </c>
      <c r="S1888" s="15">
        <v>1892.3374375800001</v>
      </c>
      <c r="T1888" s="15">
        <v>1892.76706046</v>
      </c>
      <c r="U1888" s="15">
        <v>1895.78813236</v>
      </c>
      <c r="V1888" s="15">
        <v>1894.55677298</v>
      </c>
      <c r="W1888" s="15">
        <v>1896.1051441300001</v>
      </c>
      <c r="X1888" s="15">
        <v>1899.4778388</v>
      </c>
      <c r="Y1888" s="15">
        <v>1896.00238747</v>
      </c>
    </row>
    <row r="1889" spans="1:25" ht="18" thickBot="1" x14ac:dyDescent="0.35">
      <c r="A1889" s="66">
        <v>5</v>
      </c>
      <c r="B1889" s="15">
        <v>1894.4456619600001</v>
      </c>
      <c r="C1889" s="15">
        <v>1892.36922067</v>
      </c>
      <c r="D1889" s="15">
        <v>1886.0166315399999</v>
      </c>
      <c r="E1889" s="15">
        <v>1889.0300620600001</v>
      </c>
      <c r="F1889" s="15">
        <v>1886.7702649099999</v>
      </c>
      <c r="G1889" s="15">
        <v>1886.5570416200001</v>
      </c>
      <c r="H1889" s="15">
        <v>1880.15377745</v>
      </c>
      <c r="I1889" s="15">
        <v>1879.50377164</v>
      </c>
      <c r="J1889" s="15">
        <v>1880.5334914699999</v>
      </c>
      <c r="K1889" s="15">
        <v>1888.31331271</v>
      </c>
      <c r="L1889" s="15">
        <v>1888.1988640500001</v>
      </c>
      <c r="M1889" s="15">
        <v>1891.3051475700001</v>
      </c>
      <c r="N1889" s="19">
        <v>1891.6305381</v>
      </c>
      <c r="O1889" s="15">
        <v>1891.4780250900001</v>
      </c>
      <c r="P1889" s="15">
        <v>1891.1989923200001</v>
      </c>
      <c r="Q1889" s="15">
        <v>1890.7640271800001</v>
      </c>
      <c r="R1889" s="15">
        <v>1891.9842790800001</v>
      </c>
      <c r="S1889" s="15">
        <v>1892.38255383</v>
      </c>
      <c r="T1889" s="15">
        <v>1890.7222012500001</v>
      </c>
      <c r="U1889" s="15">
        <v>1894.66096244</v>
      </c>
      <c r="V1889" s="15">
        <v>1895.0153452</v>
      </c>
      <c r="W1889" s="15">
        <v>1889.48074309</v>
      </c>
      <c r="X1889" s="15">
        <v>1891.29299732</v>
      </c>
      <c r="Y1889" s="15">
        <v>1890.6684200899999</v>
      </c>
    </row>
    <row r="1890" spans="1:25" ht="18" thickBot="1" x14ac:dyDescent="0.35">
      <c r="A1890" s="66">
        <v>6</v>
      </c>
      <c r="B1890" s="15">
        <v>1888.5988064600001</v>
      </c>
      <c r="C1890" s="15">
        <v>1890.62801732</v>
      </c>
      <c r="D1890" s="15">
        <v>1890.2377744</v>
      </c>
      <c r="E1890" s="15">
        <v>1891.69995161</v>
      </c>
      <c r="F1890" s="15">
        <v>1890.8968603000001</v>
      </c>
      <c r="G1890" s="15">
        <v>1887.3128785399999</v>
      </c>
      <c r="H1890" s="15">
        <v>1882.70658349</v>
      </c>
      <c r="I1890" s="15">
        <v>1883.36844071</v>
      </c>
      <c r="J1890" s="15">
        <v>1886.5686179500001</v>
      </c>
      <c r="K1890" s="15">
        <v>1885.3951136200001</v>
      </c>
      <c r="L1890" s="15">
        <v>1886.2670113500001</v>
      </c>
      <c r="M1890" s="15">
        <v>1890.09599916</v>
      </c>
      <c r="N1890" s="19">
        <v>1893.7491780299999</v>
      </c>
      <c r="O1890" s="15">
        <v>1895.36537679</v>
      </c>
      <c r="P1890" s="15">
        <v>1892.0995034499999</v>
      </c>
      <c r="Q1890" s="15">
        <v>1887.3706377600001</v>
      </c>
      <c r="R1890" s="15">
        <v>1888.0950499</v>
      </c>
      <c r="S1890" s="15">
        <v>1891.8070931300001</v>
      </c>
      <c r="T1890" s="15">
        <v>1887.8250018200001</v>
      </c>
      <c r="U1890" s="15">
        <v>1890.81175183</v>
      </c>
      <c r="V1890" s="15">
        <v>1891.52367385</v>
      </c>
      <c r="W1890" s="15">
        <v>1889.1999737900001</v>
      </c>
      <c r="X1890" s="15">
        <v>1890.1359403700001</v>
      </c>
      <c r="Y1890" s="15">
        <v>1892.0470342799999</v>
      </c>
    </row>
    <row r="1891" spans="1:25" ht="18" thickBot="1" x14ac:dyDescent="0.35">
      <c r="A1891" s="66">
        <v>7</v>
      </c>
      <c r="B1891" s="15">
        <v>1890.59096995</v>
      </c>
      <c r="C1891" s="15">
        <v>1892.1137596000001</v>
      </c>
      <c r="D1891" s="15">
        <v>1882.8633961800001</v>
      </c>
      <c r="E1891" s="15">
        <v>1882.26901148</v>
      </c>
      <c r="F1891" s="15">
        <v>1883.5886787500001</v>
      </c>
      <c r="G1891" s="15">
        <v>1879.81540212</v>
      </c>
      <c r="H1891" s="15">
        <v>1876.3687207800001</v>
      </c>
      <c r="I1891" s="15">
        <v>1877.33870462</v>
      </c>
      <c r="J1891" s="15">
        <v>1879.4626091600001</v>
      </c>
      <c r="K1891" s="15">
        <v>1883.8171061400001</v>
      </c>
      <c r="L1891" s="15">
        <v>1883.25404654</v>
      </c>
      <c r="M1891" s="15">
        <v>1892.7442662400001</v>
      </c>
      <c r="N1891" s="19">
        <v>1891.96128527</v>
      </c>
      <c r="O1891" s="15">
        <v>1891.8393150300001</v>
      </c>
      <c r="P1891" s="15">
        <v>1892.2713566899999</v>
      </c>
      <c r="Q1891" s="15">
        <v>1889.57523423</v>
      </c>
      <c r="R1891" s="15">
        <v>1890.5379495300001</v>
      </c>
      <c r="S1891" s="15">
        <v>1895.6660565300001</v>
      </c>
      <c r="T1891" s="15">
        <v>1893.6414291799999</v>
      </c>
      <c r="U1891" s="15">
        <v>1895.3160634800001</v>
      </c>
      <c r="V1891" s="15">
        <v>1891.3178665400001</v>
      </c>
      <c r="W1891" s="15">
        <v>1893.3718026399999</v>
      </c>
      <c r="X1891" s="15">
        <v>1892.6627783500001</v>
      </c>
      <c r="Y1891" s="15">
        <v>1888.7785851799999</v>
      </c>
    </row>
    <row r="1892" spans="1:25" ht="18" thickBot="1" x14ac:dyDescent="0.35">
      <c r="A1892" s="66">
        <v>8</v>
      </c>
      <c r="B1892" s="15">
        <v>1887.9741491899999</v>
      </c>
      <c r="C1892" s="15">
        <v>1887.4497678</v>
      </c>
      <c r="D1892" s="15">
        <v>1887.73963211</v>
      </c>
      <c r="E1892" s="15">
        <v>1884.4041672400001</v>
      </c>
      <c r="F1892" s="15">
        <v>1881.3138069900001</v>
      </c>
      <c r="G1892" s="15">
        <v>1875.45409821</v>
      </c>
      <c r="H1892" s="15">
        <v>1877.8818035500001</v>
      </c>
      <c r="I1892" s="15">
        <v>1879.33029081</v>
      </c>
      <c r="J1892" s="15">
        <v>1880.6138375099999</v>
      </c>
      <c r="K1892" s="15">
        <v>1886.19874837</v>
      </c>
      <c r="L1892" s="15">
        <v>1889.7765381900001</v>
      </c>
      <c r="M1892" s="15">
        <v>1893.30900374</v>
      </c>
      <c r="N1892" s="19">
        <v>1892.73769586</v>
      </c>
      <c r="O1892" s="15">
        <v>1896.04419231</v>
      </c>
      <c r="P1892" s="15">
        <v>1894.31695876</v>
      </c>
      <c r="Q1892" s="15">
        <v>1895.4173538300001</v>
      </c>
      <c r="R1892" s="15">
        <v>1897.5635084099999</v>
      </c>
      <c r="S1892" s="15">
        <v>1897.0209051100001</v>
      </c>
      <c r="T1892" s="15">
        <v>1898.4062019800001</v>
      </c>
      <c r="U1892" s="15">
        <v>1900.8151086800001</v>
      </c>
      <c r="V1892" s="15">
        <v>1897.1713358500001</v>
      </c>
      <c r="W1892" s="15">
        <v>1896.2879824000001</v>
      </c>
      <c r="X1892" s="15">
        <v>1891.94638659</v>
      </c>
      <c r="Y1892" s="15">
        <v>1890.79349473</v>
      </c>
    </row>
    <row r="1893" spans="1:25" ht="18" thickBot="1" x14ac:dyDescent="0.35">
      <c r="A1893" s="66">
        <v>9</v>
      </c>
      <c r="B1893" s="15">
        <v>1885.4992311600001</v>
      </c>
      <c r="C1893" s="15">
        <v>1889.12651876</v>
      </c>
      <c r="D1893" s="15">
        <v>1886.15366464</v>
      </c>
      <c r="E1893" s="15">
        <v>1884.4393683000001</v>
      </c>
      <c r="F1893" s="15">
        <v>1885.88058856</v>
      </c>
      <c r="G1893" s="15">
        <v>1885.34248084</v>
      </c>
      <c r="H1893" s="15">
        <v>1895.6589116800001</v>
      </c>
      <c r="I1893" s="15">
        <v>1896.08699273</v>
      </c>
      <c r="J1893" s="15">
        <v>1897.0397479000001</v>
      </c>
      <c r="K1893" s="15">
        <v>1898.42500425</v>
      </c>
      <c r="L1893" s="15">
        <v>1899.79832076</v>
      </c>
      <c r="M1893" s="15">
        <v>1899.3370224499999</v>
      </c>
      <c r="N1893" s="19">
        <v>1904.43094675</v>
      </c>
      <c r="O1893" s="15">
        <v>1902.26935</v>
      </c>
      <c r="P1893" s="15">
        <v>1906.66577611</v>
      </c>
      <c r="Q1893" s="15">
        <v>1902.5466595600001</v>
      </c>
      <c r="R1893" s="15">
        <v>1902.9340316600001</v>
      </c>
      <c r="S1893" s="15">
        <v>1900.6858314999999</v>
      </c>
      <c r="T1893" s="15">
        <v>1904.49863839</v>
      </c>
      <c r="U1893" s="15">
        <v>1903.5456324300001</v>
      </c>
      <c r="V1893" s="15">
        <v>1901.5262103300001</v>
      </c>
      <c r="W1893" s="15">
        <v>1899.7988207600001</v>
      </c>
      <c r="X1893" s="15">
        <v>1897.34672499</v>
      </c>
      <c r="Y1893" s="15">
        <v>1892.7758320200001</v>
      </c>
    </row>
    <row r="1894" spans="1:25" ht="18" thickBot="1" x14ac:dyDescent="0.35">
      <c r="A1894" s="66">
        <v>10</v>
      </c>
      <c r="B1894" s="15">
        <v>1891.9214143700001</v>
      </c>
      <c r="C1894" s="15">
        <v>1887.8787009600001</v>
      </c>
      <c r="D1894" s="15">
        <v>1885.5660376999999</v>
      </c>
      <c r="E1894" s="15">
        <v>1883.6575354300001</v>
      </c>
      <c r="F1894" s="15">
        <v>1883.86483456</v>
      </c>
      <c r="G1894" s="15">
        <v>1890.54958242</v>
      </c>
      <c r="H1894" s="15">
        <v>1890.1773334</v>
      </c>
      <c r="I1894" s="15">
        <v>1893.0643670500001</v>
      </c>
      <c r="J1894" s="15">
        <v>1896.82634392</v>
      </c>
      <c r="K1894" s="15">
        <v>1893.05077861</v>
      </c>
      <c r="L1894" s="15">
        <v>1891.0583994400001</v>
      </c>
      <c r="M1894" s="15">
        <v>1893.00904724</v>
      </c>
      <c r="N1894" s="19">
        <v>1897.21187706</v>
      </c>
      <c r="O1894" s="15">
        <v>1898.7218417399999</v>
      </c>
      <c r="P1894" s="15">
        <v>1896.7852255100001</v>
      </c>
      <c r="Q1894" s="15">
        <v>1900.77073948</v>
      </c>
      <c r="R1894" s="15">
        <v>1898.4971887500001</v>
      </c>
      <c r="S1894" s="15">
        <v>1898.7717732600001</v>
      </c>
      <c r="T1894" s="15">
        <v>1898.75100976</v>
      </c>
      <c r="U1894" s="15">
        <v>1897.7661090900001</v>
      </c>
      <c r="V1894" s="15">
        <v>1898.29863312</v>
      </c>
      <c r="W1894" s="15">
        <v>1898.18088906</v>
      </c>
      <c r="X1894" s="15">
        <v>1894.6486198499999</v>
      </c>
      <c r="Y1894" s="15">
        <v>1895.27074326</v>
      </c>
    </row>
    <row r="1895" spans="1:25" ht="18" thickBot="1" x14ac:dyDescent="0.35">
      <c r="A1895" s="66">
        <v>11</v>
      </c>
      <c r="B1895" s="15">
        <v>1890.48312096</v>
      </c>
      <c r="C1895" s="15">
        <v>1884.7149200000001</v>
      </c>
      <c r="D1895" s="15">
        <v>1883.1356758500001</v>
      </c>
      <c r="E1895" s="15">
        <v>1884.44282608</v>
      </c>
      <c r="F1895" s="15">
        <v>1883.64876486</v>
      </c>
      <c r="G1895" s="15">
        <v>1883.8247678299999</v>
      </c>
      <c r="H1895" s="15">
        <v>1887.35783515</v>
      </c>
      <c r="I1895" s="15">
        <v>1885.6357264600001</v>
      </c>
      <c r="J1895" s="15">
        <v>1889.79038681</v>
      </c>
      <c r="K1895" s="15">
        <v>1888.34801152</v>
      </c>
      <c r="L1895" s="15">
        <v>1893.51211999</v>
      </c>
      <c r="M1895" s="15">
        <v>1897.2636073599999</v>
      </c>
      <c r="N1895" s="19">
        <v>1895.21078014</v>
      </c>
      <c r="O1895" s="15">
        <v>1890.97155604</v>
      </c>
      <c r="P1895" s="15">
        <v>1894.96780111</v>
      </c>
      <c r="Q1895" s="15">
        <v>1894.9479261399999</v>
      </c>
      <c r="R1895" s="15">
        <v>1896.95199974</v>
      </c>
      <c r="S1895" s="15">
        <v>1899.7640562700001</v>
      </c>
      <c r="T1895" s="15">
        <v>1900.6645312200001</v>
      </c>
      <c r="U1895" s="15">
        <v>1904.3537689100001</v>
      </c>
      <c r="V1895" s="15">
        <v>1899.5762208900001</v>
      </c>
      <c r="W1895" s="15">
        <v>1901.9848153099999</v>
      </c>
      <c r="X1895" s="15">
        <v>1900.36721928</v>
      </c>
      <c r="Y1895" s="15">
        <v>1897.4036196900001</v>
      </c>
    </row>
    <row r="1896" spans="1:25" ht="18" thickBot="1" x14ac:dyDescent="0.35">
      <c r="A1896" s="66">
        <v>12</v>
      </c>
      <c r="B1896" s="15">
        <v>1895.47947583</v>
      </c>
      <c r="C1896" s="15">
        <v>1887.6203949000001</v>
      </c>
      <c r="D1896" s="15">
        <v>1890.5899692800001</v>
      </c>
      <c r="E1896" s="15">
        <v>1889.9522041100001</v>
      </c>
      <c r="F1896" s="15">
        <v>1890.0254684199999</v>
      </c>
      <c r="G1896" s="15">
        <v>1890.9878661499999</v>
      </c>
      <c r="H1896" s="15">
        <v>1914.2426148700001</v>
      </c>
      <c r="I1896" s="15">
        <v>1915.4919574</v>
      </c>
      <c r="J1896" s="15">
        <v>1910.70006868</v>
      </c>
      <c r="K1896" s="15">
        <v>1921.0003643100001</v>
      </c>
      <c r="L1896" s="15">
        <v>1932.44098949</v>
      </c>
      <c r="M1896" s="15">
        <v>1932.7416844100001</v>
      </c>
      <c r="N1896" s="19">
        <v>1928.6659302099999</v>
      </c>
      <c r="O1896" s="15">
        <v>1921.58693608</v>
      </c>
      <c r="P1896" s="15">
        <v>1926.5279066400001</v>
      </c>
      <c r="Q1896" s="15">
        <v>1928.6618981300001</v>
      </c>
      <c r="R1896" s="15">
        <v>1929.5744989500001</v>
      </c>
      <c r="S1896" s="15">
        <v>1933.21496774</v>
      </c>
      <c r="T1896" s="15">
        <v>1935.57798761</v>
      </c>
      <c r="U1896" s="15">
        <v>1938.2982059000001</v>
      </c>
      <c r="V1896" s="15">
        <v>1934.8432031699999</v>
      </c>
      <c r="W1896" s="15">
        <v>1937.03587629</v>
      </c>
      <c r="X1896" s="15">
        <v>1919.3400594300001</v>
      </c>
      <c r="Y1896" s="15">
        <v>1894.63238867</v>
      </c>
    </row>
    <row r="1897" spans="1:25" ht="18" thickBot="1" x14ac:dyDescent="0.35">
      <c r="A1897" s="66">
        <v>13</v>
      </c>
      <c r="B1897" s="15">
        <v>1890.84257473</v>
      </c>
      <c r="C1897" s="15">
        <v>1889.76879078</v>
      </c>
      <c r="D1897" s="15">
        <v>1888.45125377</v>
      </c>
      <c r="E1897" s="15">
        <v>1887.3583419000001</v>
      </c>
      <c r="F1897" s="15">
        <v>1889.38017313</v>
      </c>
      <c r="G1897" s="15">
        <v>1887.1560140700001</v>
      </c>
      <c r="H1897" s="15">
        <v>1884.80724319</v>
      </c>
      <c r="I1897" s="15">
        <v>1905.3177779600001</v>
      </c>
      <c r="J1897" s="15">
        <v>1914.28250312</v>
      </c>
      <c r="K1897" s="15">
        <v>1925.44060489</v>
      </c>
      <c r="L1897" s="15">
        <v>1932.1888913600001</v>
      </c>
      <c r="M1897" s="15">
        <v>1929.43562834</v>
      </c>
      <c r="N1897" s="19">
        <v>1928.5678433</v>
      </c>
      <c r="O1897" s="15">
        <v>1937.0056580099999</v>
      </c>
      <c r="P1897" s="15">
        <v>1935.9520019700001</v>
      </c>
      <c r="Q1897" s="15">
        <v>1923.54739961</v>
      </c>
      <c r="R1897" s="15">
        <v>1928.0099007900001</v>
      </c>
      <c r="S1897" s="15">
        <v>1923.9462598</v>
      </c>
      <c r="T1897" s="15">
        <v>1928.9607351100001</v>
      </c>
      <c r="U1897" s="15">
        <v>1922.8719776600001</v>
      </c>
      <c r="V1897" s="15">
        <v>1914.91389693</v>
      </c>
      <c r="W1897" s="15">
        <v>1940.2607708400001</v>
      </c>
      <c r="X1897" s="15">
        <v>1915.5649757599999</v>
      </c>
      <c r="Y1897" s="15">
        <v>1893.54519996</v>
      </c>
    </row>
    <row r="1898" spans="1:25" ht="18" thickBot="1" x14ac:dyDescent="0.35">
      <c r="A1898" s="66">
        <v>14</v>
      </c>
      <c r="B1898" s="15">
        <v>1889.94926186</v>
      </c>
      <c r="C1898" s="15">
        <v>1885.6901988900001</v>
      </c>
      <c r="D1898" s="15">
        <v>1886.01486692</v>
      </c>
      <c r="E1898" s="15">
        <v>1879.01555194</v>
      </c>
      <c r="F1898" s="15">
        <v>1878.2167239800001</v>
      </c>
      <c r="G1898" s="15">
        <v>1878.965598</v>
      </c>
      <c r="H1898" s="15">
        <v>1887.17331829</v>
      </c>
      <c r="I1898" s="15">
        <v>1887.9482214500001</v>
      </c>
      <c r="J1898" s="15">
        <v>1895.0878337300001</v>
      </c>
      <c r="K1898" s="15">
        <v>1898.5559034099999</v>
      </c>
      <c r="L1898" s="15">
        <v>1900.7161820200001</v>
      </c>
      <c r="M1898" s="15">
        <v>1897.5194555600001</v>
      </c>
      <c r="N1898" s="19">
        <v>1896.45287951</v>
      </c>
      <c r="O1898" s="15">
        <v>1896.2369462700001</v>
      </c>
      <c r="P1898" s="15">
        <v>1899.20293846</v>
      </c>
      <c r="Q1898" s="15">
        <v>1897.3714749600001</v>
      </c>
      <c r="R1898" s="15">
        <v>1897.9194519499999</v>
      </c>
      <c r="S1898" s="15">
        <v>1895.8374183999999</v>
      </c>
      <c r="T1898" s="15">
        <v>1894.0726532000001</v>
      </c>
      <c r="U1898" s="15">
        <v>1897.4116184300001</v>
      </c>
      <c r="V1898" s="15">
        <v>1894.6566687300001</v>
      </c>
      <c r="W1898" s="15">
        <v>1895.01349916</v>
      </c>
      <c r="X1898" s="15">
        <v>1891.3285693600001</v>
      </c>
      <c r="Y1898" s="15">
        <v>1891.81917241</v>
      </c>
    </row>
    <row r="1899" spans="1:25" ht="18" thickBot="1" x14ac:dyDescent="0.35">
      <c r="A1899" s="66">
        <v>15</v>
      </c>
      <c r="B1899" s="15">
        <v>1894.4475060100001</v>
      </c>
      <c r="C1899" s="15">
        <v>1887.4155490099999</v>
      </c>
      <c r="D1899" s="15">
        <v>1887.8384454700001</v>
      </c>
      <c r="E1899" s="15">
        <v>1881.1748694099999</v>
      </c>
      <c r="F1899" s="15">
        <v>1882.39168292</v>
      </c>
      <c r="G1899" s="15">
        <v>1878.80149835</v>
      </c>
      <c r="H1899" s="15">
        <v>1890.2817190200001</v>
      </c>
      <c r="I1899" s="15">
        <v>1895.0282414000001</v>
      </c>
      <c r="J1899" s="15">
        <v>1891.46138243</v>
      </c>
      <c r="K1899" s="15">
        <v>1896.6536111099999</v>
      </c>
      <c r="L1899" s="15">
        <v>1895.29591951</v>
      </c>
      <c r="M1899" s="15">
        <v>1895.7575918</v>
      </c>
      <c r="N1899" s="19">
        <v>1896.3887353100001</v>
      </c>
      <c r="O1899" s="15">
        <v>1894.1174290000001</v>
      </c>
      <c r="P1899" s="15">
        <v>1895.7849170700001</v>
      </c>
      <c r="Q1899" s="15">
        <v>1892.9486688</v>
      </c>
      <c r="R1899" s="15">
        <v>1892.9590805100001</v>
      </c>
      <c r="S1899" s="15">
        <v>1892.02828972</v>
      </c>
      <c r="T1899" s="15">
        <v>1896.67399901</v>
      </c>
      <c r="U1899" s="15">
        <v>1891.8583328</v>
      </c>
      <c r="V1899" s="15">
        <v>1889.8786025300001</v>
      </c>
      <c r="W1899" s="15">
        <v>1890.6567714299999</v>
      </c>
      <c r="X1899" s="15">
        <v>1891.3174385</v>
      </c>
      <c r="Y1899" s="15">
        <v>1890.7546178600001</v>
      </c>
    </row>
    <row r="1900" spans="1:25" ht="18" thickBot="1" x14ac:dyDescent="0.35">
      <c r="A1900" s="66">
        <v>16</v>
      </c>
      <c r="B1900" s="15">
        <v>1886.3430330000001</v>
      </c>
      <c r="C1900" s="15">
        <v>1883.0750958200001</v>
      </c>
      <c r="D1900" s="15">
        <v>1878.86194596</v>
      </c>
      <c r="E1900" s="15">
        <v>1870.7559830299999</v>
      </c>
      <c r="F1900" s="15">
        <v>1871.65095305</v>
      </c>
      <c r="G1900" s="15">
        <v>1872.99991671</v>
      </c>
      <c r="H1900" s="15">
        <v>1875.8664146400001</v>
      </c>
      <c r="I1900" s="15">
        <v>1904.6270253800001</v>
      </c>
      <c r="J1900" s="15">
        <v>1913.15262884</v>
      </c>
      <c r="K1900" s="15">
        <v>1916.97831969</v>
      </c>
      <c r="L1900" s="15">
        <v>1918.45719248</v>
      </c>
      <c r="M1900" s="15">
        <v>1917.66370721</v>
      </c>
      <c r="N1900" s="19">
        <v>1919.40462372</v>
      </c>
      <c r="O1900" s="15">
        <v>1921.22018785</v>
      </c>
      <c r="P1900" s="15">
        <v>1921.6119081100001</v>
      </c>
      <c r="Q1900" s="15">
        <v>1918.8661107400001</v>
      </c>
      <c r="R1900" s="15">
        <v>1919.47649103</v>
      </c>
      <c r="S1900" s="15">
        <v>1922.9608707699999</v>
      </c>
      <c r="T1900" s="15">
        <v>1921.1065252200001</v>
      </c>
      <c r="U1900" s="15">
        <v>1917.45251777</v>
      </c>
      <c r="V1900" s="15">
        <v>1905.44493063</v>
      </c>
      <c r="W1900" s="15">
        <v>1920.3376737900001</v>
      </c>
      <c r="X1900" s="15">
        <v>1911.3809395000001</v>
      </c>
      <c r="Y1900" s="15">
        <v>1890.67352433</v>
      </c>
    </row>
    <row r="1901" spans="1:25" ht="18" thickBot="1" x14ac:dyDescent="0.35">
      <c r="A1901" s="66">
        <v>17</v>
      </c>
      <c r="B1901" s="15">
        <v>1889.2508718700001</v>
      </c>
      <c r="C1901" s="15">
        <v>1890.5277781</v>
      </c>
      <c r="D1901" s="15">
        <v>1883.4607419700001</v>
      </c>
      <c r="E1901" s="15">
        <v>1879.65085924</v>
      </c>
      <c r="F1901" s="15">
        <v>1883.1286956599999</v>
      </c>
      <c r="G1901" s="15">
        <v>1886.39469074</v>
      </c>
      <c r="H1901" s="15">
        <v>1889.38181179</v>
      </c>
      <c r="I1901" s="15">
        <v>1914.26744663</v>
      </c>
      <c r="J1901" s="15">
        <v>1918.98409655</v>
      </c>
      <c r="K1901" s="15">
        <v>1929.0648995700001</v>
      </c>
      <c r="L1901" s="15">
        <v>1933.51300894</v>
      </c>
      <c r="M1901" s="15">
        <v>1933.0646716799999</v>
      </c>
      <c r="N1901" s="19">
        <v>1920.2269875900001</v>
      </c>
      <c r="O1901" s="15">
        <v>1923.3595524500001</v>
      </c>
      <c r="P1901" s="15">
        <v>1923.8302702999999</v>
      </c>
      <c r="Q1901" s="15">
        <v>1925.3389426400001</v>
      </c>
      <c r="R1901" s="15">
        <v>1931.0487833100001</v>
      </c>
      <c r="S1901" s="15">
        <v>1926.4832060599999</v>
      </c>
      <c r="T1901" s="15">
        <v>1933.77358979</v>
      </c>
      <c r="U1901" s="15">
        <v>1930.7904631900001</v>
      </c>
      <c r="V1901" s="15">
        <v>1928.6516928600001</v>
      </c>
      <c r="W1901" s="15">
        <v>1918.5953432900001</v>
      </c>
      <c r="X1901" s="15">
        <v>1907.3949403399999</v>
      </c>
      <c r="Y1901" s="15">
        <v>1883.3892012599999</v>
      </c>
    </row>
    <row r="1902" spans="1:25" ht="18" thickBot="1" x14ac:dyDescent="0.35">
      <c r="A1902" s="66">
        <v>18</v>
      </c>
      <c r="B1902" s="15">
        <v>1888.0894613099999</v>
      </c>
      <c r="C1902" s="15">
        <v>1889.2520693200001</v>
      </c>
      <c r="D1902" s="15">
        <v>1883.29756535</v>
      </c>
      <c r="E1902" s="15">
        <v>1879.08078632</v>
      </c>
      <c r="F1902" s="15">
        <v>1882.4381590400001</v>
      </c>
      <c r="G1902" s="15">
        <v>1883.9184051700001</v>
      </c>
      <c r="H1902" s="15">
        <v>1910.2184225200001</v>
      </c>
      <c r="I1902" s="15">
        <v>1906.2144408900001</v>
      </c>
      <c r="J1902" s="15">
        <v>1907.9747076200001</v>
      </c>
      <c r="K1902" s="15">
        <v>1909.8435279299999</v>
      </c>
      <c r="L1902" s="15">
        <v>1910.0775307599999</v>
      </c>
      <c r="M1902" s="15">
        <v>1913.38185157</v>
      </c>
      <c r="N1902" s="19">
        <v>1908.59478412</v>
      </c>
      <c r="O1902" s="15">
        <v>1909.30370251</v>
      </c>
      <c r="P1902" s="15">
        <v>1908.47285126</v>
      </c>
      <c r="Q1902" s="15">
        <v>1907.69128774</v>
      </c>
      <c r="R1902" s="15">
        <v>1914.5871895</v>
      </c>
      <c r="S1902" s="15">
        <v>1916.5316638700001</v>
      </c>
      <c r="T1902" s="15">
        <v>1913.05955642</v>
      </c>
      <c r="U1902" s="15">
        <v>1913.9792910900001</v>
      </c>
      <c r="V1902" s="15">
        <v>1924.6460965599999</v>
      </c>
      <c r="W1902" s="15">
        <v>1928.2953203100001</v>
      </c>
      <c r="X1902" s="15">
        <v>1909.0872207699999</v>
      </c>
      <c r="Y1902" s="15">
        <v>1879.2881879399999</v>
      </c>
    </row>
    <row r="1903" spans="1:25" ht="18" thickBot="1" x14ac:dyDescent="0.35">
      <c r="A1903" s="66">
        <v>19</v>
      </c>
      <c r="B1903" s="15">
        <v>1888.47037987</v>
      </c>
      <c r="C1903" s="15">
        <v>1887.62896501</v>
      </c>
      <c r="D1903" s="15">
        <v>1889.7688095600001</v>
      </c>
      <c r="E1903" s="15">
        <v>1894.1734054799999</v>
      </c>
      <c r="F1903" s="15">
        <v>1890.23176947</v>
      </c>
      <c r="G1903" s="15">
        <v>1887.36005252</v>
      </c>
      <c r="H1903" s="15">
        <v>1885.9975162800001</v>
      </c>
      <c r="I1903" s="15">
        <v>1887.3896964400001</v>
      </c>
      <c r="J1903" s="15">
        <v>1894.7496278900001</v>
      </c>
      <c r="K1903" s="15">
        <v>1902.94207908</v>
      </c>
      <c r="L1903" s="15">
        <v>1912.14412247</v>
      </c>
      <c r="M1903" s="15">
        <v>1910.3951133600001</v>
      </c>
      <c r="N1903" s="19">
        <v>1911.90418722</v>
      </c>
      <c r="O1903" s="15">
        <v>1918.9112147000001</v>
      </c>
      <c r="P1903" s="15">
        <v>1910.1696534299999</v>
      </c>
      <c r="Q1903" s="15">
        <v>1916.11984618</v>
      </c>
      <c r="R1903" s="15">
        <v>1913.1716667800001</v>
      </c>
      <c r="S1903" s="15">
        <v>1912.52759498</v>
      </c>
      <c r="T1903" s="15">
        <v>1911.14097995</v>
      </c>
      <c r="U1903" s="15">
        <v>1917.91700704</v>
      </c>
      <c r="V1903" s="15">
        <v>1915.3112054000001</v>
      </c>
      <c r="W1903" s="15">
        <v>1921.08565185</v>
      </c>
      <c r="X1903" s="15">
        <v>1910.46547771</v>
      </c>
      <c r="Y1903" s="15">
        <v>1896.9813976200001</v>
      </c>
    </row>
    <row r="1904" spans="1:25" ht="18" thickBot="1" x14ac:dyDescent="0.35">
      <c r="A1904" s="66">
        <v>20</v>
      </c>
      <c r="B1904" s="15">
        <v>1906.4419404</v>
      </c>
      <c r="C1904" s="15">
        <v>1904.7818777100001</v>
      </c>
      <c r="D1904" s="15">
        <v>1907.08848689</v>
      </c>
      <c r="E1904" s="15">
        <v>1900.5382254600001</v>
      </c>
      <c r="F1904" s="15">
        <v>1897.1277377900001</v>
      </c>
      <c r="G1904" s="15">
        <v>1893.20875647</v>
      </c>
      <c r="H1904" s="15">
        <v>1894.47034143</v>
      </c>
      <c r="I1904" s="15">
        <v>1917.4252796600001</v>
      </c>
      <c r="J1904" s="15">
        <v>1937.3597698600001</v>
      </c>
      <c r="K1904" s="15">
        <v>1939.6166363100001</v>
      </c>
      <c r="L1904" s="15">
        <v>1955.9741683500001</v>
      </c>
      <c r="M1904" s="15">
        <v>1952.15975364</v>
      </c>
      <c r="N1904" s="19">
        <v>1949.79847425</v>
      </c>
      <c r="O1904" s="15">
        <v>1954.3321874400001</v>
      </c>
      <c r="P1904" s="15">
        <v>1947.8275488300001</v>
      </c>
      <c r="Q1904" s="15">
        <v>1949.40432867</v>
      </c>
      <c r="R1904" s="15">
        <v>1943.86001214</v>
      </c>
      <c r="S1904" s="15">
        <v>1937.64025386</v>
      </c>
      <c r="T1904" s="15">
        <v>1937.95064626</v>
      </c>
      <c r="U1904" s="15">
        <v>1937.4305143399999</v>
      </c>
      <c r="V1904" s="15">
        <v>1931.35610965</v>
      </c>
      <c r="W1904" s="15">
        <v>1927.30176497</v>
      </c>
      <c r="X1904" s="15">
        <v>1904.81190012</v>
      </c>
      <c r="Y1904" s="15">
        <v>1898.03255033</v>
      </c>
    </row>
    <row r="1905" spans="1:25" ht="18" thickBot="1" x14ac:dyDescent="0.35">
      <c r="A1905" s="66">
        <v>21</v>
      </c>
      <c r="B1905" s="15">
        <v>1905.21076591</v>
      </c>
      <c r="C1905" s="15">
        <v>1905.0530923400001</v>
      </c>
      <c r="D1905" s="15">
        <v>1889.5955558200001</v>
      </c>
      <c r="E1905" s="15">
        <v>1880.9619105500001</v>
      </c>
      <c r="F1905" s="15">
        <v>1877.62045865</v>
      </c>
      <c r="G1905" s="15">
        <v>1882.45521128</v>
      </c>
      <c r="H1905" s="15">
        <v>1883.3352737800001</v>
      </c>
      <c r="I1905" s="15">
        <v>1919.57027894</v>
      </c>
      <c r="J1905" s="15">
        <v>1933.5004732100001</v>
      </c>
      <c r="K1905" s="15">
        <v>1934.2681227600001</v>
      </c>
      <c r="L1905" s="15">
        <v>1931.6753488700001</v>
      </c>
      <c r="M1905" s="15">
        <v>1928.28249443</v>
      </c>
      <c r="N1905" s="19">
        <v>1927.17286562</v>
      </c>
      <c r="O1905" s="15">
        <v>1927.1477364500001</v>
      </c>
      <c r="P1905" s="15">
        <v>1925.9075914300001</v>
      </c>
      <c r="Q1905" s="15">
        <v>1924.3156033600001</v>
      </c>
      <c r="R1905" s="15">
        <v>1927.6285737600001</v>
      </c>
      <c r="S1905" s="15">
        <v>1926.4049289500001</v>
      </c>
      <c r="T1905" s="15">
        <v>1928.3657160400001</v>
      </c>
      <c r="U1905" s="15">
        <v>1927.1787526600001</v>
      </c>
      <c r="V1905" s="15">
        <v>1927.6270805199999</v>
      </c>
      <c r="W1905" s="15">
        <v>1925.1461007600001</v>
      </c>
      <c r="X1905" s="15">
        <v>1917.07449228</v>
      </c>
      <c r="Y1905" s="15">
        <v>1911.13487951</v>
      </c>
    </row>
    <row r="1906" spans="1:25" ht="18" thickBot="1" x14ac:dyDescent="0.35">
      <c r="A1906" s="66">
        <v>22</v>
      </c>
      <c r="B1906" s="15">
        <v>1898.03521464</v>
      </c>
      <c r="C1906" s="15">
        <v>1891.6115760499999</v>
      </c>
      <c r="D1906" s="15">
        <v>1896.7429531499999</v>
      </c>
      <c r="E1906" s="15">
        <v>1893.7086920300001</v>
      </c>
      <c r="F1906" s="15">
        <v>1894.3091240799999</v>
      </c>
      <c r="G1906" s="15">
        <v>1891.6874881799999</v>
      </c>
      <c r="H1906" s="15">
        <v>1895.97470137</v>
      </c>
      <c r="I1906" s="15">
        <v>1897.3206655200001</v>
      </c>
      <c r="J1906" s="15">
        <v>1898.2732195799999</v>
      </c>
      <c r="K1906" s="15">
        <v>1898.1809776300001</v>
      </c>
      <c r="L1906" s="15">
        <v>1902.2390596499999</v>
      </c>
      <c r="M1906" s="15">
        <v>1899.5892655300001</v>
      </c>
      <c r="N1906" s="19">
        <v>1900.5061195600001</v>
      </c>
      <c r="O1906" s="15">
        <v>1899.71057705</v>
      </c>
      <c r="P1906" s="15">
        <v>1895.37638595</v>
      </c>
      <c r="Q1906" s="15">
        <v>1902.38041432</v>
      </c>
      <c r="R1906" s="15">
        <v>1902.04260015</v>
      </c>
      <c r="S1906" s="15">
        <v>1902.6784206100001</v>
      </c>
      <c r="T1906" s="15">
        <v>1901.55048558</v>
      </c>
      <c r="U1906" s="15">
        <v>1901.8993410200001</v>
      </c>
      <c r="V1906" s="15">
        <v>1900.10006544</v>
      </c>
      <c r="W1906" s="15">
        <v>1901.12369629</v>
      </c>
      <c r="X1906" s="15">
        <v>1901.88842583</v>
      </c>
      <c r="Y1906" s="15">
        <v>1903.87810268</v>
      </c>
    </row>
    <row r="1907" spans="1:25" ht="18" thickBot="1" x14ac:dyDescent="0.35">
      <c r="A1907" s="66">
        <v>23</v>
      </c>
      <c r="B1907" s="15">
        <v>1898.8653134799999</v>
      </c>
      <c r="C1907" s="15">
        <v>1898.92745367</v>
      </c>
      <c r="D1907" s="15">
        <v>1897.60626852</v>
      </c>
      <c r="E1907" s="15">
        <v>1900.94461512</v>
      </c>
      <c r="F1907" s="15">
        <v>1899.17489641</v>
      </c>
      <c r="G1907" s="15">
        <v>1899.0418137500001</v>
      </c>
      <c r="H1907" s="15">
        <v>1900.55657969</v>
      </c>
      <c r="I1907" s="15">
        <v>1902.75206035</v>
      </c>
      <c r="J1907" s="15">
        <v>1909.4716178799999</v>
      </c>
      <c r="K1907" s="15">
        <v>1910.34452592</v>
      </c>
      <c r="L1907" s="15">
        <v>1911.9778009700001</v>
      </c>
      <c r="M1907" s="15">
        <v>1908.41443293</v>
      </c>
      <c r="N1907" s="19">
        <v>1907.56608811</v>
      </c>
      <c r="O1907" s="15">
        <v>1908.9233066700001</v>
      </c>
      <c r="P1907" s="15">
        <v>1906.97726259</v>
      </c>
      <c r="Q1907" s="15">
        <v>1902.7228357399999</v>
      </c>
      <c r="R1907" s="15">
        <v>1903.54570446</v>
      </c>
      <c r="S1907" s="15">
        <v>1904.9413797</v>
      </c>
      <c r="T1907" s="15">
        <v>1900.9518618300001</v>
      </c>
      <c r="U1907" s="15">
        <v>1900.84010889</v>
      </c>
      <c r="V1907" s="15">
        <v>1904.77542088</v>
      </c>
      <c r="W1907" s="15">
        <v>1907.5484036800001</v>
      </c>
      <c r="X1907" s="15">
        <v>1904.03202517</v>
      </c>
      <c r="Y1907" s="15">
        <v>1903.3045519500001</v>
      </c>
    </row>
    <row r="1908" spans="1:25" ht="18" thickBot="1" x14ac:dyDescent="0.35">
      <c r="A1908" s="66">
        <v>24</v>
      </c>
      <c r="B1908" s="15">
        <v>1897.9265077699999</v>
      </c>
      <c r="C1908" s="15">
        <v>1900.3101821</v>
      </c>
      <c r="D1908" s="15">
        <v>1900.06668169</v>
      </c>
      <c r="E1908" s="15">
        <v>1899.9062533700001</v>
      </c>
      <c r="F1908" s="15">
        <v>1901.7431217600001</v>
      </c>
      <c r="G1908" s="15">
        <v>1899.24344397</v>
      </c>
      <c r="H1908" s="15">
        <v>1899.9986526</v>
      </c>
      <c r="I1908" s="15">
        <v>1906.1030797800001</v>
      </c>
      <c r="J1908" s="15">
        <v>1908.0799360000001</v>
      </c>
      <c r="K1908" s="15">
        <v>1904.7231561600001</v>
      </c>
      <c r="L1908" s="15">
        <v>1902.96414686</v>
      </c>
      <c r="M1908" s="15">
        <v>1902.79395518</v>
      </c>
      <c r="N1908" s="19">
        <v>1903.4095906300001</v>
      </c>
      <c r="O1908" s="15">
        <v>1906.36897873</v>
      </c>
      <c r="P1908" s="15">
        <v>1904.6409998199999</v>
      </c>
      <c r="Q1908" s="15">
        <v>1903.76994571</v>
      </c>
      <c r="R1908" s="15">
        <v>1901.2080881900001</v>
      </c>
      <c r="S1908" s="15">
        <v>1899.9297202600001</v>
      </c>
      <c r="T1908" s="15">
        <v>1902.6969592200001</v>
      </c>
      <c r="U1908" s="15">
        <v>1902.86286756</v>
      </c>
      <c r="V1908" s="15">
        <v>1903.77322355</v>
      </c>
      <c r="W1908" s="15">
        <v>1900.92399587</v>
      </c>
      <c r="X1908" s="15">
        <v>1907.5659107700001</v>
      </c>
      <c r="Y1908" s="15">
        <v>1900.2499201099999</v>
      </c>
    </row>
    <row r="1909" spans="1:25" ht="18" thickBot="1" x14ac:dyDescent="0.35">
      <c r="A1909" s="66">
        <v>25</v>
      </c>
      <c r="B1909" s="15">
        <v>1897.89187167</v>
      </c>
      <c r="C1909" s="15">
        <v>1899.6577431600001</v>
      </c>
      <c r="D1909" s="15">
        <v>1902.11194245</v>
      </c>
      <c r="E1909" s="15">
        <v>1890.5840285100001</v>
      </c>
      <c r="F1909" s="15">
        <v>1886.9570622700001</v>
      </c>
      <c r="G1909" s="15">
        <v>1885.6515339300001</v>
      </c>
      <c r="H1909" s="15">
        <v>1877.12730956</v>
      </c>
      <c r="I1909" s="15">
        <v>1874.2036161000001</v>
      </c>
      <c r="J1909" s="15">
        <v>1887.9894954200001</v>
      </c>
      <c r="K1909" s="15">
        <v>1894.14993235</v>
      </c>
      <c r="L1909" s="15">
        <v>1906.05442561</v>
      </c>
      <c r="M1909" s="15">
        <v>1906.74996566</v>
      </c>
      <c r="N1909" s="19">
        <v>1900.9524115199999</v>
      </c>
      <c r="O1909" s="15">
        <v>1901.9736283500001</v>
      </c>
      <c r="P1909" s="15">
        <v>1903.8755395600001</v>
      </c>
      <c r="Q1909" s="15">
        <v>1902.37572714</v>
      </c>
      <c r="R1909" s="15">
        <v>1898.9578199699999</v>
      </c>
      <c r="S1909" s="15">
        <v>1898.59411062</v>
      </c>
      <c r="T1909" s="15">
        <v>1899.7523590600001</v>
      </c>
      <c r="U1909" s="15">
        <v>1902.3154857900001</v>
      </c>
      <c r="V1909" s="15">
        <v>1902.6669205000001</v>
      </c>
      <c r="W1909" s="15">
        <v>1899.83887134</v>
      </c>
      <c r="X1909" s="15">
        <v>1899.7630908600001</v>
      </c>
      <c r="Y1909" s="15">
        <v>1904.9910494400001</v>
      </c>
    </row>
    <row r="1910" spans="1:25" ht="18" thickBot="1" x14ac:dyDescent="0.35">
      <c r="A1910" s="66">
        <v>26</v>
      </c>
      <c r="B1910" s="15">
        <v>1903.4572126099999</v>
      </c>
      <c r="C1910" s="15">
        <v>1909.39805071</v>
      </c>
      <c r="D1910" s="15">
        <v>1913.33118483</v>
      </c>
      <c r="E1910" s="15">
        <v>1904.23599223</v>
      </c>
      <c r="F1910" s="15">
        <v>1908.70812133</v>
      </c>
      <c r="G1910" s="15">
        <v>1898.11691739</v>
      </c>
      <c r="H1910" s="15">
        <v>1920.8797330500001</v>
      </c>
      <c r="I1910" s="15">
        <v>1902.2487995700001</v>
      </c>
      <c r="J1910" s="15">
        <v>1884.6208994400001</v>
      </c>
      <c r="K1910" s="15">
        <v>1895.1108569600001</v>
      </c>
      <c r="L1910" s="15">
        <v>1908.42089876</v>
      </c>
      <c r="M1910" s="15">
        <v>1913.9325383800001</v>
      </c>
      <c r="N1910" s="19">
        <v>1911.4815291699999</v>
      </c>
      <c r="O1910" s="15">
        <v>1908.8338080400001</v>
      </c>
      <c r="P1910" s="15">
        <v>1905.74757129</v>
      </c>
      <c r="Q1910" s="15">
        <v>1909.33638051</v>
      </c>
      <c r="R1910" s="15">
        <v>1917.0399751300001</v>
      </c>
      <c r="S1910" s="15">
        <v>1917.43574554</v>
      </c>
      <c r="T1910" s="15">
        <v>1912.3029574700001</v>
      </c>
      <c r="U1910" s="15">
        <v>1915.3341977</v>
      </c>
      <c r="V1910" s="15">
        <v>1916.79779897</v>
      </c>
      <c r="W1910" s="15">
        <v>1912.4999592500001</v>
      </c>
      <c r="X1910" s="15">
        <v>1907.21026882</v>
      </c>
      <c r="Y1910" s="15">
        <v>1893.1716297</v>
      </c>
    </row>
    <row r="1911" spans="1:25" ht="18" thickBot="1" x14ac:dyDescent="0.35">
      <c r="A1911" s="66">
        <v>27</v>
      </c>
      <c r="B1911" s="15">
        <v>1902.4667607900001</v>
      </c>
      <c r="C1911" s="15">
        <v>1904.63300512</v>
      </c>
      <c r="D1911" s="15">
        <v>1901.4562801300001</v>
      </c>
      <c r="E1911" s="15">
        <v>1902.7331459</v>
      </c>
      <c r="F1911" s="15">
        <v>1889.4301627</v>
      </c>
      <c r="G1911" s="15">
        <v>1890.2341773000001</v>
      </c>
      <c r="H1911" s="15">
        <v>1890.17178801</v>
      </c>
      <c r="I1911" s="15">
        <v>1907.60231469</v>
      </c>
      <c r="J1911" s="15">
        <v>1912.0785279500001</v>
      </c>
      <c r="K1911" s="15">
        <v>1910.8218662900001</v>
      </c>
      <c r="L1911" s="15">
        <v>1914.6529402200001</v>
      </c>
      <c r="M1911" s="15">
        <v>1912.8724661799999</v>
      </c>
      <c r="N1911" s="19">
        <v>1908.29378765</v>
      </c>
      <c r="O1911" s="15">
        <v>1910.2864105000001</v>
      </c>
      <c r="P1911" s="15">
        <v>1905.68289785</v>
      </c>
      <c r="Q1911" s="15">
        <v>1902.7812346400001</v>
      </c>
      <c r="R1911" s="15">
        <v>1901.6035969700001</v>
      </c>
      <c r="S1911" s="15">
        <v>1902.7297408700001</v>
      </c>
      <c r="T1911" s="15">
        <v>1901.5564940500001</v>
      </c>
      <c r="U1911" s="15">
        <v>1901.03001539</v>
      </c>
      <c r="V1911" s="15">
        <v>1899.63984142</v>
      </c>
      <c r="W1911" s="15">
        <v>1904.6473440899999</v>
      </c>
      <c r="X1911" s="15">
        <v>1897.89437408</v>
      </c>
      <c r="Y1911" s="15">
        <v>1894.91428509</v>
      </c>
    </row>
    <row r="1912" spans="1:25" ht="18" thickBot="1" x14ac:dyDescent="0.35">
      <c r="A1912" s="66">
        <v>28</v>
      </c>
      <c r="B1912" s="15">
        <v>1899.7931688200001</v>
      </c>
      <c r="C1912" s="15">
        <v>1894.22689221</v>
      </c>
      <c r="D1912" s="15">
        <v>1885.1890920400001</v>
      </c>
      <c r="E1912" s="15">
        <v>1884.3015439800001</v>
      </c>
      <c r="F1912" s="15">
        <v>1882.25951229</v>
      </c>
      <c r="G1912" s="15">
        <v>1883.5410935699999</v>
      </c>
      <c r="H1912" s="15">
        <v>1888.86402939</v>
      </c>
      <c r="I1912" s="15">
        <v>1901.4910077100001</v>
      </c>
      <c r="J1912" s="15">
        <v>1904.78900651</v>
      </c>
      <c r="K1912" s="15">
        <v>1904.7904346</v>
      </c>
      <c r="L1912" s="15">
        <v>1908.8507355300001</v>
      </c>
      <c r="M1912" s="15">
        <v>1908.5081175299999</v>
      </c>
      <c r="N1912" s="19">
        <v>1905.3325340599999</v>
      </c>
      <c r="O1912" s="15">
        <v>1924.55363341</v>
      </c>
      <c r="P1912" s="15">
        <v>1924.4689839600001</v>
      </c>
      <c r="Q1912" s="15">
        <v>1914.5960897300001</v>
      </c>
      <c r="R1912" s="15">
        <v>1917.16269205</v>
      </c>
      <c r="S1912" s="15">
        <v>1915.2797157</v>
      </c>
      <c r="T1912" s="15">
        <v>1914.96608838</v>
      </c>
      <c r="U1912" s="15">
        <v>1918.8748818000001</v>
      </c>
      <c r="V1912" s="15">
        <v>1917.3186243800001</v>
      </c>
      <c r="W1912" s="15">
        <v>1907.15880496</v>
      </c>
      <c r="X1912" s="15">
        <v>1898.3232267200001</v>
      </c>
      <c r="Y1912" s="15">
        <v>1895.74510842</v>
      </c>
    </row>
    <row r="1913" spans="1:25" ht="18" thickBot="1" x14ac:dyDescent="0.35">
      <c r="A1913" s="66">
        <v>29</v>
      </c>
      <c r="B1913" s="15">
        <v>1885.2830594700001</v>
      </c>
      <c r="C1913" s="15">
        <v>1886.0438678400001</v>
      </c>
      <c r="D1913" s="15">
        <v>1886.2294343900001</v>
      </c>
      <c r="E1913" s="15">
        <v>1879.2088154</v>
      </c>
      <c r="F1913" s="15">
        <v>1880.2744100300001</v>
      </c>
      <c r="G1913" s="15">
        <v>1882.8941481700001</v>
      </c>
      <c r="H1913" s="15">
        <v>1888.52639565</v>
      </c>
      <c r="I1913" s="15">
        <v>1904.51981228</v>
      </c>
      <c r="J1913" s="15">
        <v>1909.4587087</v>
      </c>
      <c r="K1913" s="15">
        <v>1910.11529077</v>
      </c>
      <c r="L1913" s="15">
        <v>1913.1407775</v>
      </c>
      <c r="M1913" s="15">
        <v>1912.6416368</v>
      </c>
      <c r="N1913" s="19">
        <v>1910.9582424</v>
      </c>
      <c r="O1913" s="15">
        <v>1912.55182924</v>
      </c>
      <c r="P1913" s="15">
        <v>1913.7406189600001</v>
      </c>
      <c r="Q1913" s="15">
        <v>1912.7292246300001</v>
      </c>
      <c r="R1913" s="15">
        <v>1909.9239894699999</v>
      </c>
      <c r="S1913" s="15">
        <v>1909.3611151100001</v>
      </c>
      <c r="T1913" s="15">
        <v>1909.5677226600001</v>
      </c>
      <c r="U1913" s="15">
        <v>1911.8402745000001</v>
      </c>
      <c r="V1913" s="15">
        <v>1910.90126968</v>
      </c>
      <c r="W1913" s="15">
        <v>1910.3365831200001</v>
      </c>
      <c r="X1913" s="15">
        <v>1915.1314101600001</v>
      </c>
      <c r="Y1913" s="15">
        <v>1910.866248</v>
      </c>
    </row>
    <row r="1914" spans="1:25" ht="18" thickBot="1" x14ac:dyDescent="0.35">
      <c r="A1914" s="66">
        <v>30</v>
      </c>
      <c r="B1914" s="15">
        <v>1912.16365176</v>
      </c>
      <c r="C1914" s="15">
        <v>1900.66136562</v>
      </c>
      <c r="D1914" s="15">
        <v>1888.8775323899999</v>
      </c>
      <c r="E1914" s="15">
        <v>1886.35566911</v>
      </c>
      <c r="F1914" s="15">
        <v>1890.5726527100001</v>
      </c>
      <c r="G1914" s="15">
        <v>1892.0143990399999</v>
      </c>
      <c r="H1914" s="15">
        <v>1896.94155277</v>
      </c>
      <c r="I1914" s="15">
        <v>1906.1123557400001</v>
      </c>
      <c r="J1914" s="15">
        <v>1914.17371183</v>
      </c>
      <c r="K1914" s="15">
        <v>1911.99198269</v>
      </c>
      <c r="L1914" s="15">
        <v>1908.5375871799999</v>
      </c>
      <c r="M1914" s="15">
        <v>1913.42260298</v>
      </c>
      <c r="N1914" s="19">
        <v>1907.8124596600001</v>
      </c>
      <c r="O1914" s="15">
        <v>1909.0302109300001</v>
      </c>
      <c r="P1914" s="15">
        <v>1902.9726296700001</v>
      </c>
      <c r="Q1914" s="15">
        <v>1904.2948578600001</v>
      </c>
      <c r="R1914" s="15">
        <v>1904.2465420400001</v>
      </c>
      <c r="S1914" s="15">
        <v>1905.72784226</v>
      </c>
      <c r="T1914" s="15">
        <v>1905.8418705399999</v>
      </c>
      <c r="U1914" s="15">
        <v>1908.42563541</v>
      </c>
      <c r="V1914" s="15">
        <v>1909.27082</v>
      </c>
      <c r="W1914" s="15">
        <v>1909.0819279300001</v>
      </c>
      <c r="X1914" s="15">
        <v>1909.82693232</v>
      </c>
      <c r="Y1914" s="15">
        <v>1902.2771178</v>
      </c>
    </row>
    <row r="1915" spans="1:25" ht="18" thickBot="1" x14ac:dyDescent="0.35">
      <c r="A1915" s="66">
        <v>31</v>
      </c>
      <c r="B1915" s="15">
        <v>1893.05160712</v>
      </c>
      <c r="C1915" s="15">
        <v>1890.4809600799999</v>
      </c>
      <c r="D1915" s="15">
        <v>1875.33748055</v>
      </c>
      <c r="E1915" s="15">
        <v>1877.04394166</v>
      </c>
      <c r="F1915" s="15">
        <v>1870.26938724</v>
      </c>
      <c r="G1915" s="15">
        <v>1876.77384837</v>
      </c>
      <c r="H1915" s="15">
        <v>1890.05359533</v>
      </c>
      <c r="I1915" s="15">
        <v>1905.53579696</v>
      </c>
      <c r="J1915" s="15">
        <v>1910.3540762300001</v>
      </c>
      <c r="K1915" s="15">
        <v>1909.19479985</v>
      </c>
      <c r="L1915" s="15">
        <v>1908.0231160999999</v>
      </c>
      <c r="M1915" s="15">
        <v>1908.14730246</v>
      </c>
      <c r="N1915" s="19">
        <v>1908.4751648200001</v>
      </c>
      <c r="O1915" s="15">
        <v>1906.36998051</v>
      </c>
      <c r="P1915" s="15">
        <v>1910.94260319</v>
      </c>
      <c r="Q1915" s="15">
        <v>1907.76218584</v>
      </c>
      <c r="R1915" s="15">
        <v>1905.3323864900001</v>
      </c>
      <c r="S1915" s="15">
        <v>1906.7734275</v>
      </c>
      <c r="T1915" s="15">
        <v>1905.08897927</v>
      </c>
      <c r="U1915" s="15">
        <v>1907.9230295899999</v>
      </c>
      <c r="V1915" s="15">
        <v>1905.7286677300001</v>
      </c>
      <c r="W1915" s="15">
        <v>1909.4465291900001</v>
      </c>
      <c r="X1915" s="15">
        <v>1908.19473616</v>
      </c>
      <c r="Y1915" s="15">
        <v>1905.81206815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669879.76236886485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7" t="s">
        <v>51</v>
      </c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87"/>
      <c r="M1919" s="87"/>
      <c r="N1919" s="87"/>
      <c r="O1919" s="87"/>
      <c r="P1919" s="87"/>
      <c r="Q1919" s="87"/>
      <c r="R1919" s="87"/>
      <c r="S1919" s="87"/>
    </row>
    <row r="1920" spans="1:25" ht="16.5" customHeight="1" thickBot="1" x14ac:dyDescent="0.35">
      <c r="A1920" s="102"/>
      <c r="B1920" s="103"/>
      <c r="C1920" s="103"/>
      <c r="D1920" s="103"/>
      <c r="E1920" s="103"/>
      <c r="F1920" s="103"/>
      <c r="G1920" s="103"/>
      <c r="H1920" s="103"/>
      <c r="I1920" s="103"/>
      <c r="J1920" s="103"/>
      <c r="K1920" s="104"/>
      <c r="L1920" s="108" t="s">
        <v>31</v>
      </c>
      <c r="M1920" s="108"/>
      <c r="N1920" s="108"/>
      <c r="O1920" s="109"/>
    </row>
    <row r="1921" spans="1:25" ht="18" thickBot="1" x14ac:dyDescent="0.35">
      <c r="A1921" s="105"/>
      <c r="B1921" s="106"/>
      <c r="C1921" s="106"/>
      <c r="D1921" s="106"/>
      <c r="E1921" s="106"/>
      <c r="F1921" s="106"/>
      <c r="G1921" s="106"/>
      <c r="H1921" s="106"/>
      <c r="I1921" s="106"/>
      <c r="J1921" s="106"/>
      <c r="K1921" s="107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110" t="s">
        <v>93</v>
      </c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30">
        <v>1120266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92" t="s">
        <v>52</v>
      </c>
      <c r="B1924" s="92"/>
      <c r="C1924" s="92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</row>
    <row r="1925" spans="1:25" ht="42.75" customHeight="1" x14ac:dyDescent="0.3">
      <c r="A1925" s="90" t="s">
        <v>53</v>
      </c>
      <c r="B1925" s="90"/>
      <c r="C1925" s="90"/>
      <c r="D1925" s="90"/>
      <c r="E1925" s="90"/>
      <c r="F1925" s="90"/>
      <c r="G1925" s="90"/>
      <c r="H1925" s="90"/>
      <c r="I1925" s="90"/>
      <c r="J1925" s="90"/>
      <c r="K1925" s="90"/>
      <c r="L1925" s="90"/>
      <c r="M1925" s="90"/>
      <c r="N1925" s="90"/>
      <c r="O1925" s="90"/>
      <c r="P1925" s="90"/>
      <c r="Q1925" s="90"/>
      <c r="R1925" s="90"/>
      <c r="S1925" s="90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113" t="s">
        <v>0</v>
      </c>
      <c r="B1928" s="115" t="s">
        <v>62</v>
      </c>
      <c r="C1928" s="116"/>
      <c r="D1928" s="116"/>
      <c r="E1928" s="116"/>
      <c r="F1928" s="116"/>
      <c r="G1928" s="116"/>
      <c r="H1928" s="116"/>
      <c r="I1928" s="116"/>
      <c r="J1928" s="116"/>
      <c r="K1928" s="116"/>
      <c r="L1928" s="116"/>
      <c r="M1928" s="116"/>
      <c r="N1928" s="116"/>
      <c r="O1928" s="116"/>
      <c r="P1928" s="116"/>
      <c r="Q1928" s="116"/>
      <c r="R1928" s="116"/>
      <c r="S1928" s="116"/>
      <c r="T1928" s="116"/>
      <c r="U1928" s="116"/>
      <c r="V1928" s="116"/>
      <c r="W1928" s="116"/>
      <c r="X1928" s="116"/>
      <c r="Y1928" s="117"/>
    </row>
    <row r="1929" spans="1:25" ht="33.75" thickBot="1" x14ac:dyDescent="0.35">
      <c r="A1929" s="114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2992.0571444399998</v>
      </c>
      <c r="C1930" s="15">
        <v>2992.8451573699999</v>
      </c>
      <c r="D1930" s="15">
        <v>2992.9470236900002</v>
      </c>
      <c r="E1930" s="15">
        <v>2990.6470838999999</v>
      </c>
      <c r="F1930" s="15">
        <v>2988.2998052899998</v>
      </c>
      <c r="G1930" s="15">
        <v>2990.6564728500002</v>
      </c>
      <c r="H1930" s="15">
        <v>2990.8309310199998</v>
      </c>
      <c r="I1930" s="15">
        <v>2990.8370814800001</v>
      </c>
      <c r="J1930" s="15">
        <v>2990.83153232</v>
      </c>
      <c r="K1930" s="15">
        <v>2990.06567348</v>
      </c>
      <c r="L1930" s="15">
        <v>2991.6465078699998</v>
      </c>
      <c r="M1930" s="15">
        <v>2990.7640733100002</v>
      </c>
      <c r="N1930" s="17">
        <v>2990.7851120700002</v>
      </c>
      <c r="O1930" s="18">
        <v>2992.34706099</v>
      </c>
      <c r="P1930" s="18">
        <v>2995.0051450200003</v>
      </c>
      <c r="Q1930" s="18">
        <v>2994.11103899</v>
      </c>
      <c r="R1930" s="18">
        <v>2994.0883298399999</v>
      </c>
      <c r="S1930" s="18">
        <v>2994.03234681</v>
      </c>
      <c r="T1930" s="18">
        <v>2994.0605621600002</v>
      </c>
      <c r="U1930" s="18">
        <v>2994.1068475400002</v>
      </c>
      <c r="V1930" s="18">
        <v>2995.99508879</v>
      </c>
      <c r="W1930" s="18">
        <v>2996.73568682</v>
      </c>
      <c r="X1930" s="18">
        <v>2996.81619606</v>
      </c>
      <c r="Y1930" s="18">
        <v>2995.3690983199999</v>
      </c>
    </row>
    <row r="1931" spans="1:25" ht="18" thickBot="1" x14ac:dyDescent="0.35">
      <c r="A1931" s="66">
        <v>2</v>
      </c>
      <c r="B1931" s="15">
        <v>2987.1446418</v>
      </c>
      <c r="C1931" s="15">
        <v>2985.6376259200001</v>
      </c>
      <c r="D1931" s="15">
        <v>2980.7485002400003</v>
      </c>
      <c r="E1931" s="15">
        <v>2980.7924344799999</v>
      </c>
      <c r="F1931" s="15">
        <v>2980.8034023499999</v>
      </c>
      <c r="G1931" s="15">
        <v>2981.6054191799999</v>
      </c>
      <c r="H1931" s="15">
        <v>2981.77837451</v>
      </c>
      <c r="I1931" s="15">
        <v>2981.0430792000002</v>
      </c>
      <c r="J1931" s="15">
        <v>2982.8433267200003</v>
      </c>
      <c r="K1931" s="15">
        <v>2987.5111646700002</v>
      </c>
      <c r="L1931" s="15">
        <v>2994.3691638599998</v>
      </c>
      <c r="M1931" s="15">
        <v>2995.8749577900003</v>
      </c>
      <c r="N1931" s="19">
        <v>2995.8566228</v>
      </c>
      <c r="O1931" s="15">
        <v>2995.7992408</v>
      </c>
      <c r="P1931" s="15">
        <v>2996.4297013400001</v>
      </c>
      <c r="Q1931" s="15">
        <v>2995.4375112100001</v>
      </c>
      <c r="R1931" s="15">
        <v>2997.68086464</v>
      </c>
      <c r="S1931" s="15">
        <v>2996.9183386300001</v>
      </c>
      <c r="T1931" s="15">
        <v>2997.68582143</v>
      </c>
      <c r="U1931" s="15">
        <v>2996.2260053699997</v>
      </c>
      <c r="V1931" s="15">
        <v>2996.2455322299998</v>
      </c>
      <c r="W1931" s="15">
        <v>2994.6596236400001</v>
      </c>
      <c r="X1931" s="15">
        <v>2992.5111641799999</v>
      </c>
      <c r="Y1931" s="15">
        <v>2991.8544445900002</v>
      </c>
    </row>
    <row r="1932" spans="1:25" ht="18" thickBot="1" x14ac:dyDescent="0.35">
      <c r="A1932" s="66">
        <v>3</v>
      </c>
      <c r="B1932" s="15">
        <v>2985.3942236299999</v>
      </c>
      <c r="C1932" s="15">
        <v>2980.96594392</v>
      </c>
      <c r="D1932" s="15">
        <v>2981.12893803</v>
      </c>
      <c r="E1932" s="15">
        <v>2981.1633326300002</v>
      </c>
      <c r="F1932" s="15">
        <v>2981.1261688</v>
      </c>
      <c r="G1932" s="15">
        <v>2981.8561949600003</v>
      </c>
      <c r="H1932" s="15">
        <v>2982.02659068</v>
      </c>
      <c r="I1932" s="15">
        <v>2981.88908816</v>
      </c>
      <c r="J1932" s="15">
        <v>2980.3651328600004</v>
      </c>
      <c r="K1932" s="15">
        <v>2984.1292285300001</v>
      </c>
      <c r="L1932" s="15">
        <v>2983.258034</v>
      </c>
      <c r="M1932" s="15">
        <v>2985.49520368</v>
      </c>
      <c r="N1932" s="19">
        <v>2985.46140719</v>
      </c>
      <c r="O1932" s="15">
        <v>2984.7305095500001</v>
      </c>
      <c r="P1932" s="15">
        <v>2988.4911512200001</v>
      </c>
      <c r="Q1932" s="15">
        <v>2991.1042268599999</v>
      </c>
      <c r="R1932" s="15">
        <v>2990.39270283</v>
      </c>
      <c r="S1932" s="15">
        <v>2989.7538507700001</v>
      </c>
      <c r="T1932" s="15">
        <v>2990.41577805</v>
      </c>
      <c r="U1932" s="15">
        <v>2992.8136220199999</v>
      </c>
      <c r="V1932" s="15">
        <v>2989.91435344</v>
      </c>
      <c r="W1932" s="15">
        <v>2987.6804777100001</v>
      </c>
      <c r="X1932" s="15">
        <v>2989.32868177</v>
      </c>
      <c r="Y1932" s="15">
        <v>2987.9975992100003</v>
      </c>
    </row>
    <row r="1933" spans="1:25" ht="18" thickBot="1" x14ac:dyDescent="0.35">
      <c r="A1933" s="66">
        <v>4</v>
      </c>
      <c r="B1933" s="15">
        <v>2988.4029686600002</v>
      </c>
      <c r="C1933" s="15">
        <v>2983.9382694000001</v>
      </c>
      <c r="D1933" s="15">
        <v>2984.1294441300001</v>
      </c>
      <c r="E1933" s="15">
        <v>2984.2081472699997</v>
      </c>
      <c r="F1933" s="15">
        <v>2984.1919030399999</v>
      </c>
      <c r="G1933" s="15">
        <v>2981.83374572</v>
      </c>
      <c r="H1933" s="15">
        <v>2979.3886300300001</v>
      </c>
      <c r="I1933" s="15">
        <v>2981.6933464999997</v>
      </c>
      <c r="J1933" s="15">
        <v>2980.76469069</v>
      </c>
      <c r="K1933" s="15">
        <v>2989.9812298500001</v>
      </c>
      <c r="L1933" s="15">
        <v>2989.8219884</v>
      </c>
      <c r="M1933" s="15">
        <v>2992.0385966600002</v>
      </c>
      <c r="N1933" s="19">
        <v>2991.2926666899998</v>
      </c>
      <c r="O1933" s="15">
        <v>2990.6629408000003</v>
      </c>
      <c r="P1933" s="15">
        <v>2992.6203557200001</v>
      </c>
      <c r="Q1933" s="15">
        <v>2994.6921173800001</v>
      </c>
      <c r="R1933" s="15">
        <v>2994.6535979200003</v>
      </c>
      <c r="S1933" s="15">
        <v>2994.68009179</v>
      </c>
      <c r="T1933" s="15">
        <v>2994.6945701099999</v>
      </c>
      <c r="U1933" s="15">
        <v>2997.1817115999997</v>
      </c>
      <c r="V1933" s="15">
        <v>2997.1589020500001</v>
      </c>
      <c r="W1933" s="15">
        <v>2997.13000023</v>
      </c>
      <c r="X1933" s="15">
        <v>2990.5906820200003</v>
      </c>
      <c r="Y1933" s="15">
        <v>2989.8350094500001</v>
      </c>
    </row>
    <row r="1934" spans="1:25" ht="18" thickBot="1" x14ac:dyDescent="0.35">
      <c r="A1934" s="66">
        <v>5</v>
      </c>
      <c r="B1934" s="15">
        <v>2992.8781296900002</v>
      </c>
      <c r="C1934" s="15">
        <v>2988.4953025500004</v>
      </c>
      <c r="D1934" s="15">
        <v>2988.6425098599998</v>
      </c>
      <c r="E1934" s="15">
        <v>2988.70356133</v>
      </c>
      <c r="F1934" s="15">
        <v>2986.3211222100003</v>
      </c>
      <c r="G1934" s="15">
        <v>2983.9919190800001</v>
      </c>
      <c r="H1934" s="15">
        <v>2981.5668850799998</v>
      </c>
      <c r="I1934" s="15">
        <v>2983.9123763100001</v>
      </c>
      <c r="J1934" s="15">
        <v>2986.0868712000001</v>
      </c>
      <c r="K1934" s="15">
        <v>2989.76124635</v>
      </c>
      <c r="L1934" s="15">
        <v>2989.6055813200001</v>
      </c>
      <c r="M1934" s="15">
        <v>2991.9026355600004</v>
      </c>
      <c r="N1934" s="19">
        <v>2991.1623379100001</v>
      </c>
      <c r="O1934" s="15">
        <v>2990.5617474200003</v>
      </c>
      <c r="P1934" s="15">
        <v>2990.9751470000001</v>
      </c>
      <c r="Q1934" s="15">
        <v>2990.82833458</v>
      </c>
      <c r="R1934" s="15">
        <v>2993.0656383299997</v>
      </c>
      <c r="S1934" s="15">
        <v>2992.3818553200003</v>
      </c>
      <c r="T1934" s="15">
        <v>2992.3989723600002</v>
      </c>
      <c r="U1934" s="15">
        <v>2993.7759208399998</v>
      </c>
      <c r="V1934" s="15">
        <v>2993.05064266</v>
      </c>
      <c r="W1934" s="15">
        <v>2993.0448681499997</v>
      </c>
      <c r="X1934" s="15">
        <v>2990.4953502499998</v>
      </c>
      <c r="Y1934" s="15">
        <v>2989.03358131</v>
      </c>
    </row>
    <row r="1935" spans="1:25" ht="18" thickBot="1" x14ac:dyDescent="0.35">
      <c r="A1935" s="66">
        <v>6</v>
      </c>
      <c r="B1935" s="15">
        <v>2989.7049801099997</v>
      </c>
      <c r="C1935" s="15">
        <v>2990.72755065</v>
      </c>
      <c r="D1935" s="15">
        <v>2990.8324730500003</v>
      </c>
      <c r="E1935" s="15">
        <v>2990.8877579699997</v>
      </c>
      <c r="F1935" s="15">
        <v>2987.8418161900004</v>
      </c>
      <c r="G1935" s="15">
        <v>2985.5690394500002</v>
      </c>
      <c r="H1935" s="15">
        <v>2985.5678817900002</v>
      </c>
      <c r="I1935" s="15">
        <v>2985.4682360199999</v>
      </c>
      <c r="J1935" s="15">
        <v>2986.9142399100001</v>
      </c>
      <c r="K1935" s="15">
        <v>2988.9466071700003</v>
      </c>
      <c r="L1935" s="15">
        <v>2991.1481200200001</v>
      </c>
      <c r="M1935" s="15">
        <v>2993.3849509500001</v>
      </c>
      <c r="N1935" s="19">
        <v>2992.6166125499999</v>
      </c>
      <c r="O1935" s="15">
        <v>2991.32563028</v>
      </c>
      <c r="P1935" s="15">
        <v>2992.3914345200001</v>
      </c>
      <c r="Q1935" s="15">
        <v>2992.2533005099999</v>
      </c>
      <c r="R1935" s="15">
        <v>2992.20099944</v>
      </c>
      <c r="S1935" s="15">
        <v>2991.54032968</v>
      </c>
      <c r="T1935" s="15">
        <v>2991.5727832799998</v>
      </c>
      <c r="U1935" s="15">
        <v>2992.9497847799998</v>
      </c>
      <c r="V1935" s="15">
        <v>2992.2133014300002</v>
      </c>
      <c r="W1935" s="15">
        <v>2989.9202584700001</v>
      </c>
      <c r="X1935" s="15">
        <v>2990.88162272</v>
      </c>
      <c r="Y1935" s="15">
        <v>2986.4564080599998</v>
      </c>
    </row>
    <row r="1936" spans="1:25" ht="18" thickBot="1" x14ac:dyDescent="0.35">
      <c r="A1936" s="66">
        <v>7</v>
      </c>
      <c r="B1936" s="15">
        <v>2989.6784510699999</v>
      </c>
      <c r="C1936" s="15">
        <v>2982.82998662</v>
      </c>
      <c r="D1936" s="15">
        <v>2982.9542545099998</v>
      </c>
      <c r="E1936" s="15">
        <v>2983.0506901399999</v>
      </c>
      <c r="F1936" s="15">
        <v>2980.5649306199998</v>
      </c>
      <c r="G1936" s="15">
        <v>2980.7194355799998</v>
      </c>
      <c r="H1936" s="15">
        <v>2980.71310851</v>
      </c>
      <c r="I1936" s="15">
        <v>2980.6922340000001</v>
      </c>
      <c r="J1936" s="15">
        <v>2983.0050995900001</v>
      </c>
      <c r="K1936" s="15">
        <v>2987.4554774800004</v>
      </c>
      <c r="L1936" s="15">
        <v>2987.3097963100004</v>
      </c>
      <c r="M1936" s="15">
        <v>2994.2195985399999</v>
      </c>
      <c r="N1936" s="19">
        <v>2993.4016233400002</v>
      </c>
      <c r="O1936" s="15">
        <v>2992.8181988199999</v>
      </c>
      <c r="P1936" s="15">
        <v>2990.2331325300001</v>
      </c>
      <c r="Q1936" s="15">
        <v>2992.3735613000003</v>
      </c>
      <c r="R1936" s="15">
        <v>2992.28437287</v>
      </c>
      <c r="S1936" s="15">
        <v>2995.9783470899997</v>
      </c>
      <c r="T1936" s="15">
        <v>2995.9981064400004</v>
      </c>
      <c r="U1936" s="15">
        <v>2992.9643984099998</v>
      </c>
      <c r="V1936" s="15">
        <v>2992.9321167600001</v>
      </c>
      <c r="W1936" s="15">
        <v>2992.9265740800001</v>
      </c>
      <c r="X1936" s="15">
        <v>2988.5635940899997</v>
      </c>
      <c r="Y1936" s="15">
        <v>2987.0123783000004</v>
      </c>
    </row>
    <row r="1937" spans="1:25" ht="18" thickBot="1" x14ac:dyDescent="0.35">
      <c r="A1937" s="66">
        <v>8</v>
      </c>
      <c r="B1937" s="15">
        <v>2987.2681232</v>
      </c>
      <c r="C1937" s="15">
        <v>2988.2227195600003</v>
      </c>
      <c r="D1937" s="15">
        <v>2985.9966095599998</v>
      </c>
      <c r="E1937" s="15">
        <v>2982.9390444699998</v>
      </c>
      <c r="F1937" s="15">
        <v>2977.9701329900004</v>
      </c>
      <c r="G1937" s="15">
        <v>2975.6752259500004</v>
      </c>
      <c r="H1937" s="15">
        <v>2977.8787217399999</v>
      </c>
      <c r="I1937" s="15">
        <v>2980.0892353300001</v>
      </c>
      <c r="J1937" s="15">
        <v>2980.1005819300003</v>
      </c>
      <c r="K1937" s="15">
        <v>2987.0933021699998</v>
      </c>
      <c r="L1937" s="15">
        <v>2991.6090921</v>
      </c>
      <c r="M1937" s="15">
        <v>2996.2277260800001</v>
      </c>
      <c r="N1937" s="19">
        <v>2996.1853359000002</v>
      </c>
      <c r="O1937" s="15">
        <v>2994.6759354199999</v>
      </c>
      <c r="P1937" s="15">
        <v>2994.2980728300004</v>
      </c>
      <c r="Q1937" s="15">
        <v>2998.6712821599999</v>
      </c>
      <c r="R1937" s="15">
        <v>2998.61967787</v>
      </c>
      <c r="S1937" s="15">
        <v>2998.6095372300001</v>
      </c>
      <c r="T1937" s="15">
        <v>2998.5807952800001</v>
      </c>
      <c r="U1937" s="15">
        <v>2997.1498287899999</v>
      </c>
      <c r="V1937" s="15">
        <v>2997.1206033399999</v>
      </c>
      <c r="W1937" s="15">
        <v>2992.7875782799997</v>
      </c>
      <c r="X1937" s="15">
        <v>2989.13877194</v>
      </c>
      <c r="Y1937" s="15">
        <v>2984.7764599100001</v>
      </c>
    </row>
    <row r="1938" spans="1:25" ht="18" thickBot="1" x14ac:dyDescent="0.35">
      <c r="A1938" s="66">
        <v>9</v>
      </c>
      <c r="B1938" s="15">
        <v>2987.19477168</v>
      </c>
      <c r="C1938" s="15">
        <v>2988.6917998000004</v>
      </c>
      <c r="D1938" s="15">
        <v>2985.90638674</v>
      </c>
      <c r="E1938" s="15">
        <v>2986.4065138199999</v>
      </c>
      <c r="F1938" s="15">
        <v>2985.6626477899999</v>
      </c>
      <c r="G1938" s="15">
        <v>2987.9514242800001</v>
      </c>
      <c r="H1938" s="15">
        <v>2996.7700763100001</v>
      </c>
      <c r="I1938" s="15">
        <v>2998.1321718499998</v>
      </c>
      <c r="J1938" s="15">
        <v>2999.45579546</v>
      </c>
      <c r="K1938" s="15">
        <v>3001.49097755</v>
      </c>
      <c r="L1938" s="15">
        <v>3002.2021994399997</v>
      </c>
      <c r="M1938" s="15">
        <v>3002.23459009</v>
      </c>
      <c r="N1938" s="19">
        <v>3004.4734068399998</v>
      </c>
      <c r="O1938" s="15">
        <v>3005.8559823099999</v>
      </c>
      <c r="P1938" s="15">
        <v>3003.4378162799999</v>
      </c>
      <c r="Q1938" s="15">
        <v>3003.4094956599997</v>
      </c>
      <c r="R1938" s="15">
        <v>3003.45381735</v>
      </c>
      <c r="S1938" s="15">
        <v>3003.5339767099999</v>
      </c>
      <c r="T1938" s="15">
        <v>3005.0394861700001</v>
      </c>
      <c r="U1938" s="15">
        <v>3002.9431344099999</v>
      </c>
      <c r="V1938" s="15">
        <v>3000.7847108800001</v>
      </c>
      <c r="W1938" s="15">
        <v>2997.2121156099997</v>
      </c>
      <c r="X1938" s="15">
        <v>2990.6346777700001</v>
      </c>
      <c r="Y1938" s="15">
        <v>2992.3521929399999</v>
      </c>
    </row>
    <row r="1939" spans="1:25" ht="18" thickBot="1" x14ac:dyDescent="0.35">
      <c r="A1939" s="66">
        <v>10</v>
      </c>
      <c r="B1939" s="15">
        <v>2987.74385317</v>
      </c>
      <c r="C1939" s="15">
        <v>2985.5626891300003</v>
      </c>
      <c r="D1939" s="15">
        <v>2985.6232486200001</v>
      </c>
      <c r="E1939" s="15">
        <v>2985.6252707899998</v>
      </c>
      <c r="F1939" s="15">
        <v>2985.5764016500002</v>
      </c>
      <c r="G1939" s="15">
        <v>2990.1860302800001</v>
      </c>
      <c r="H1939" s="15">
        <v>2990.8445041500004</v>
      </c>
      <c r="I1939" s="15">
        <v>2994.4474596800001</v>
      </c>
      <c r="J1939" s="15">
        <v>2998.5478642800003</v>
      </c>
      <c r="K1939" s="15">
        <v>2998.4291915899998</v>
      </c>
      <c r="L1939" s="15">
        <v>2998.4002329600003</v>
      </c>
      <c r="M1939" s="15">
        <v>2998.3951057099998</v>
      </c>
      <c r="N1939" s="19">
        <v>2997.6419745400003</v>
      </c>
      <c r="O1939" s="15">
        <v>2999.04879016</v>
      </c>
      <c r="P1939" s="15">
        <v>2999.10554336</v>
      </c>
      <c r="Q1939" s="15">
        <v>2998.7756549400001</v>
      </c>
      <c r="R1939" s="15">
        <v>2998.7569647400001</v>
      </c>
      <c r="S1939" s="15">
        <v>2998.74827104</v>
      </c>
      <c r="T1939" s="15">
        <v>2997.3798730600001</v>
      </c>
      <c r="U1939" s="15">
        <v>2998.2197255300002</v>
      </c>
      <c r="V1939" s="15">
        <v>2996.0877033700003</v>
      </c>
      <c r="W1939" s="15">
        <v>2993.5846148400001</v>
      </c>
      <c r="X1939" s="15">
        <v>2993.0514239399999</v>
      </c>
      <c r="Y1939" s="15">
        <v>2989.3903816699999</v>
      </c>
    </row>
    <row r="1940" spans="1:25" ht="18" thickBot="1" x14ac:dyDescent="0.35">
      <c r="A1940" s="66">
        <v>11</v>
      </c>
      <c r="B1940" s="15">
        <v>2985.4886868799999</v>
      </c>
      <c r="C1940" s="15">
        <v>2986.42059277</v>
      </c>
      <c r="D1940" s="15">
        <v>2986.5158476900001</v>
      </c>
      <c r="E1940" s="15">
        <v>2986.58986929</v>
      </c>
      <c r="F1940" s="15">
        <v>2986.5779190200001</v>
      </c>
      <c r="G1940" s="15">
        <v>2985.6715476200002</v>
      </c>
      <c r="H1940" s="15">
        <v>2989.4147947599999</v>
      </c>
      <c r="I1940" s="15">
        <v>2988.56315537</v>
      </c>
      <c r="J1940" s="15">
        <v>2992.8412733700002</v>
      </c>
      <c r="K1940" s="15">
        <v>2994.9459179600003</v>
      </c>
      <c r="L1940" s="15">
        <v>2997.1311535999998</v>
      </c>
      <c r="M1940" s="15">
        <v>2994.8876559300002</v>
      </c>
      <c r="N1940" s="19">
        <v>2994.3913970400004</v>
      </c>
      <c r="O1940" s="15">
        <v>2994.38757631</v>
      </c>
      <c r="P1940" s="15">
        <v>2991.1306413699999</v>
      </c>
      <c r="Q1940" s="15">
        <v>2995.4549954999998</v>
      </c>
      <c r="R1940" s="15">
        <v>2996.1650239400001</v>
      </c>
      <c r="S1940" s="15">
        <v>2996.9436725199998</v>
      </c>
      <c r="T1940" s="15">
        <v>2996.97379301</v>
      </c>
      <c r="U1940" s="15">
        <v>2997.37039379</v>
      </c>
      <c r="V1940" s="15">
        <v>2997.5505882800003</v>
      </c>
      <c r="W1940" s="15">
        <v>2992.9909248399999</v>
      </c>
      <c r="X1940" s="15">
        <v>2989.2006892200002</v>
      </c>
      <c r="Y1940" s="15">
        <v>2990.9406459400002</v>
      </c>
    </row>
    <row r="1941" spans="1:25" ht="18" thickBot="1" x14ac:dyDescent="0.35">
      <c r="A1941" s="66">
        <v>12</v>
      </c>
      <c r="B1941" s="15">
        <v>2986.84195185</v>
      </c>
      <c r="C1941" s="15">
        <v>2987.0622982300001</v>
      </c>
      <c r="D1941" s="15">
        <v>2987.1241012200003</v>
      </c>
      <c r="E1941" s="15">
        <v>2987.1910549999998</v>
      </c>
      <c r="F1941" s="15">
        <v>2987.0887283799998</v>
      </c>
      <c r="G1941" s="15">
        <v>2987.14881109</v>
      </c>
      <c r="H1941" s="15">
        <v>2997.6797283700002</v>
      </c>
      <c r="I1941" s="15">
        <v>2999.2306565900003</v>
      </c>
      <c r="J1941" s="15">
        <v>3001.2978448700001</v>
      </c>
      <c r="K1941" s="15">
        <v>3010.6335874700003</v>
      </c>
      <c r="L1941" s="15">
        <v>3018.2541377699999</v>
      </c>
      <c r="M1941" s="15">
        <v>3023.0880097499999</v>
      </c>
      <c r="N1941" s="19">
        <v>3019.8687243700001</v>
      </c>
      <c r="O1941" s="15">
        <v>3018.1423369500003</v>
      </c>
      <c r="P1941" s="15">
        <v>3018.1329914900002</v>
      </c>
      <c r="Q1941" s="15">
        <v>3023.0708206499999</v>
      </c>
      <c r="R1941" s="15">
        <v>3024.6289407300001</v>
      </c>
      <c r="S1941" s="15">
        <v>3027.24476168</v>
      </c>
      <c r="T1941" s="15">
        <v>3029.2075207800003</v>
      </c>
      <c r="U1941" s="15">
        <v>3025.92530691</v>
      </c>
      <c r="V1941" s="15">
        <v>3027.0169446100003</v>
      </c>
      <c r="W1941" s="15">
        <v>3006.6578502500001</v>
      </c>
      <c r="X1941" s="15">
        <v>2991.9370700100003</v>
      </c>
      <c r="Y1941" s="15">
        <v>2987.6109652800001</v>
      </c>
    </row>
    <row r="1942" spans="1:25" ht="18" thickBot="1" x14ac:dyDescent="0.35">
      <c r="A1942" s="66">
        <v>13</v>
      </c>
      <c r="B1942" s="15">
        <v>2985.5036266399998</v>
      </c>
      <c r="C1942" s="15">
        <v>2986.3749323400002</v>
      </c>
      <c r="D1942" s="15">
        <v>2986.4395332600002</v>
      </c>
      <c r="E1942" s="15">
        <v>2986.5027619699999</v>
      </c>
      <c r="F1942" s="15">
        <v>2985.7685055699999</v>
      </c>
      <c r="G1942" s="15">
        <v>2985.70556171</v>
      </c>
      <c r="H1942" s="15">
        <v>2984.9733656800004</v>
      </c>
      <c r="I1942" s="15">
        <v>2996.2708518200002</v>
      </c>
      <c r="J1942" s="15">
        <v>3006.2531719499998</v>
      </c>
      <c r="K1942" s="15">
        <v>3012.8329222699999</v>
      </c>
      <c r="L1942" s="15">
        <v>3016.1331048500001</v>
      </c>
      <c r="M1942" s="15">
        <v>3014.5375786099999</v>
      </c>
      <c r="N1942" s="19">
        <v>3012.3314000200003</v>
      </c>
      <c r="O1942" s="15">
        <v>3015.5716226700001</v>
      </c>
      <c r="P1942" s="15">
        <v>3008.6472809800002</v>
      </c>
      <c r="Q1942" s="15">
        <v>3012.38743677</v>
      </c>
      <c r="R1942" s="15">
        <v>3014.5630678499997</v>
      </c>
      <c r="S1942" s="15">
        <v>3008.72380681</v>
      </c>
      <c r="T1942" s="15">
        <v>3015.1409655399998</v>
      </c>
      <c r="U1942" s="15">
        <v>3011.3890937400001</v>
      </c>
      <c r="V1942" s="15">
        <v>3010.3812539099999</v>
      </c>
      <c r="W1942" s="15">
        <v>2999.2557943400002</v>
      </c>
      <c r="X1942" s="15">
        <v>2988.3788440100002</v>
      </c>
      <c r="Y1942" s="15">
        <v>2990.0018611199998</v>
      </c>
    </row>
    <row r="1943" spans="1:25" ht="18" thickBot="1" x14ac:dyDescent="0.35">
      <c r="A1943" s="66">
        <v>14</v>
      </c>
      <c r="B1943" s="15">
        <v>2989.0812251800003</v>
      </c>
      <c r="C1943" s="15">
        <v>2987.6799547099999</v>
      </c>
      <c r="D1943" s="15">
        <v>2982.2965335399999</v>
      </c>
      <c r="E1943" s="15">
        <v>2982.3675164800002</v>
      </c>
      <c r="F1943" s="15">
        <v>2982.3175398600001</v>
      </c>
      <c r="G1943" s="15">
        <v>2981.6233140899999</v>
      </c>
      <c r="H1943" s="15">
        <v>2990.5978281399998</v>
      </c>
      <c r="I1943" s="15">
        <v>2992.09333479</v>
      </c>
      <c r="J1943" s="15">
        <v>2998.6075537800002</v>
      </c>
      <c r="K1943" s="15">
        <v>3002.8015774199998</v>
      </c>
      <c r="L1943" s="15">
        <v>3000.4957075500001</v>
      </c>
      <c r="M1943" s="15">
        <v>3000.5185460799999</v>
      </c>
      <c r="N1943" s="19">
        <v>2999.7801267199998</v>
      </c>
      <c r="O1943" s="15">
        <v>2998.9969396000001</v>
      </c>
      <c r="P1943" s="15">
        <v>2998.6148719799999</v>
      </c>
      <c r="Q1943" s="15">
        <v>2999.0273580600001</v>
      </c>
      <c r="R1943" s="15">
        <v>2999.0295284500003</v>
      </c>
      <c r="S1943" s="15">
        <v>2996.9724840900003</v>
      </c>
      <c r="T1943" s="15">
        <v>2997.61370532</v>
      </c>
      <c r="U1943" s="15">
        <v>2999.0850462600001</v>
      </c>
      <c r="V1943" s="15">
        <v>2999.1384603900001</v>
      </c>
      <c r="W1943" s="15">
        <v>2994.9972561600002</v>
      </c>
      <c r="X1943" s="15">
        <v>2994.35290837</v>
      </c>
      <c r="Y1943" s="15">
        <v>2992.75050483</v>
      </c>
    </row>
    <row r="1944" spans="1:25" ht="18" thickBot="1" x14ac:dyDescent="0.35">
      <c r="A1944" s="66">
        <v>15</v>
      </c>
      <c r="B1944" s="15">
        <v>2987.4746707099998</v>
      </c>
      <c r="C1944" s="15">
        <v>2988.32044279</v>
      </c>
      <c r="D1944" s="15">
        <v>2983.57427112</v>
      </c>
      <c r="E1944" s="15">
        <v>2982.9809505600001</v>
      </c>
      <c r="F1944" s="15">
        <v>2982.2595615599998</v>
      </c>
      <c r="G1944" s="15">
        <v>2982.1321155400001</v>
      </c>
      <c r="H1944" s="15">
        <v>2993.33684206</v>
      </c>
      <c r="I1944" s="15">
        <v>2997.6326930700002</v>
      </c>
      <c r="J1944" s="15">
        <v>2997.3631893300003</v>
      </c>
      <c r="K1944" s="15">
        <v>3001.72634569</v>
      </c>
      <c r="L1944" s="15">
        <v>3001.66221619</v>
      </c>
      <c r="M1944" s="15">
        <v>3000.8831158400003</v>
      </c>
      <c r="N1944" s="19">
        <v>2997.9066733100003</v>
      </c>
      <c r="O1944" s="15">
        <v>2997.2940671599999</v>
      </c>
      <c r="P1944" s="15">
        <v>2996.9780940599999</v>
      </c>
      <c r="Q1944" s="15">
        <v>2997.0160159700004</v>
      </c>
      <c r="R1944" s="15">
        <v>2999.2223200900003</v>
      </c>
      <c r="S1944" s="15">
        <v>2999.9926495</v>
      </c>
      <c r="T1944" s="15">
        <v>2995.6187585499997</v>
      </c>
      <c r="U1944" s="15">
        <v>2997.54925349</v>
      </c>
      <c r="V1944" s="15">
        <v>2995.3129152400002</v>
      </c>
      <c r="W1944" s="15">
        <v>2994.01626687</v>
      </c>
      <c r="X1944" s="15">
        <v>2992.50853895</v>
      </c>
      <c r="Y1944" s="15">
        <v>2989.5794014400003</v>
      </c>
    </row>
    <row r="1945" spans="1:25" ht="18" thickBot="1" x14ac:dyDescent="0.35">
      <c r="A1945" s="66">
        <v>16</v>
      </c>
      <c r="B1945" s="15">
        <v>2983.7895390600002</v>
      </c>
      <c r="C1945" s="15">
        <v>2979.9299281999997</v>
      </c>
      <c r="D1945" s="15">
        <v>2975.0243128500001</v>
      </c>
      <c r="E1945" s="15">
        <v>2977.6236174299997</v>
      </c>
      <c r="F1945" s="15">
        <v>2976.8551324699997</v>
      </c>
      <c r="G1945" s="15">
        <v>2976.67957411</v>
      </c>
      <c r="H1945" s="15">
        <v>2980.9928153599999</v>
      </c>
      <c r="I1945" s="15">
        <v>2993.5572146999998</v>
      </c>
      <c r="J1945" s="15">
        <v>3001.8386374300003</v>
      </c>
      <c r="K1945" s="15">
        <v>3009.5312110700002</v>
      </c>
      <c r="L1945" s="15">
        <v>3012.2249534600001</v>
      </c>
      <c r="M1945" s="15">
        <v>3010.5526490400002</v>
      </c>
      <c r="N1945" s="19">
        <v>3007.2192166099999</v>
      </c>
      <c r="O1945" s="15">
        <v>3005.4179300999999</v>
      </c>
      <c r="P1945" s="15">
        <v>3006.8858375</v>
      </c>
      <c r="Q1945" s="15">
        <v>3008.55168069</v>
      </c>
      <c r="R1945" s="15">
        <v>3010.2076210499999</v>
      </c>
      <c r="S1945" s="15">
        <v>3009.12926999</v>
      </c>
      <c r="T1945" s="15">
        <v>3011.2820005600001</v>
      </c>
      <c r="U1945" s="15">
        <v>3003.1385832700003</v>
      </c>
      <c r="V1945" s="15">
        <v>3003.7871970900001</v>
      </c>
      <c r="W1945" s="15">
        <v>3004.52977272</v>
      </c>
      <c r="X1945" s="15">
        <v>2992.7959708499998</v>
      </c>
      <c r="Y1945" s="15">
        <v>2988.4401956400002</v>
      </c>
    </row>
    <row r="1946" spans="1:25" ht="18" thickBot="1" x14ac:dyDescent="0.35">
      <c r="A1946" s="66">
        <v>17</v>
      </c>
      <c r="B1946" s="15">
        <v>2988.32015654</v>
      </c>
      <c r="C1946" s="15">
        <v>2983.8153368099997</v>
      </c>
      <c r="D1946" s="15">
        <v>2979.0957333399997</v>
      </c>
      <c r="E1946" s="15">
        <v>2979.1024953400001</v>
      </c>
      <c r="F1946" s="15">
        <v>2981.4193716100003</v>
      </c>
      <c r="G1946" s="15">
        <v>2983.6812247499997</v>
      </c>
      <c r="H1946" s="15">
        <v>2985.4367129699999</v>
      </c>
      <c r="I1946" s="15">
        <v>3001.21744678</v>
      </c>
      <c r="J1946" s="15">
        <v>3011.2645627699999</v>
      </c>
      <c r="K1946" s="15">
        <v>3016.9871884199997</v>
      </c>
      <c r="L1946" s="15">
        <v>3013.6753848399999</v>
      </c>
      <c r="M1946" s="15">
        <v>3006.29470614</v>
      </c>
      <c r="N1946" s="19">
        <v>3002.9653113700001</v>
      </c>
      <c r="O1946" s="15">
        <v>3005.0495195500002</v>
      </c>
      <c r="P1946" s="15">
        <v>3007.12689348</v>
      </c>
      <c r="Q1946" s="15">
        <v>3013.47700037</v>
      </c>
      <c r="R1946" s="15">
        <v>3014.5819901300001</v>
      </c>
      <c r="S1946" s="15">
        <v>3010.9644157400003</v>
      </c>
      <c r="T1946" s="15">
        <v>3014.0632056600002</v>
      </c>
      <c r="U1946" s="15">
        <v>3013.2802377000003</v>
      </c>
      <c r="V1946" s="15">
        <v>3009.0249629300001</v>
      </c>
      <c r="W1946" s="15">
        <v>3002.26376562</v>
      </c>
      <c r="X1946" s="15">
        <v>3000.3551761900003</v>
      </c>
      <c r="Y1946" s="15">
        <v>2988.8965752700001</v>
      </c>
    </row>
    <row r="1947" spans="1:25" ht="18" thickBot="1" x14ac:dyDescent="0.35">
      <c r="A1947" s="66">
        <v>18</v>
      </c>
      <c r="B1947" s="15">
        <v>2987.9845932000003</v>
      </c>
      <c r="C1947" s="15">
        <v>2988.2328352300001</v>
      </c>
      <c r="D1947" s="15">
        <v>2986.0241344700003</v>
      </c>
      <c r="E1947" s="15">
        <v>2986.1157809000001</v>
      </c>
      <c r="F1947" s="15">
        <v>2988.4543592200002</v>
      </c>
      <c r="G1947" s="15">
        <v>2988.2333167299998</v>
      </c>
      <c r="H1947" s="15">
        <v>2994.70975112</v>
      </c>
      <c r="I1947" s="15">
        <v>2996.42705312</v>
      </c>
      <c r="J1947" s="15">
        <v>3005.4893403700003</v>
      </c>
      <c r="K1947" s="15">
        <v>3002.5683811499998</v>
      </c>
      <c r="L1947" s="15">
        <v>3003.1955971900002</v>
      </c>
      <c r="M1947" s="15">
        <v>3006.01589513</v>
      </c>
      <c r="N1947" s="19">
        <v>3000.8320839200001</v>
      </c>
      <c r="O1947" s="15">
        <v>3002.6089097600002</v>
      </c>
      <c r="P1947" s="15">
        <v>3000.91459424</v>
      </c>
      <c r="Q1947" s="15">
        <v>3000.2537911100003</v>
      </c>
      <c r="R1947" s="15">
        <v>3005.59872825</v>
      </c>
      <c r="S1947" s="15">
        <v>3002.9285522300002</v>
      </c>
      <c r="T1947" s="15">
        <v>3003.94972211</v>
      </c>
      <c r="U1947" s="15">
        <v>3008.1097763000002</v>
      </c>
      <c r="V1947" s="15">
        <v>3006.4710326700001</v>
      </c>
      <c r="W1947" s="15">
        <v>3004.1746275999999</v>
      </c>
      <c r="X1947" s="15">
        <v>2992.2973207999999</v>
      </c>
      <c r="Y1947" s="15">
        <v>2992.53578075</v>
      </c>
    </row>
    <row r="1948" spans="1:25" ht="18" thickBot="1" x14ac:dyDescent="0.35">
      <c r="A1948" s="66">
        <v>19</v>
      </c>
      <c r="B1948" s="15">
        <v>2995.4275205500003</v>
      </c>
      <c r="C1948" s="15">
        <v>2995.6498605199999</v>
      </c>
      <c r="D1948" s="15">
        <v>2995.7858151400001</v>
      </c>
      <c r="E1948" s="15">
        <v>2995.9020852999997</v>
      </c>
      <c r="F1948" s="15">
        <v>2995.8466579199999</v>
      </c>
      <c r="G1948" s="15">
        <v>2995.7381371400002</v>
      </c>
      <c r="H1948" s="15">
        <v>2997.4666528900002</v>
      </c>
      <c r="I1948" s="15">
        <v>2990.6952923100002</v>
      </c>
      <c r="J1948" s="15">
        <v>3003.5167764000003</v>
      </c>
      <c r="K1948" s="15">
        <v>3000.8513839299999</v>
      </c>
      <c r="L1948" s="15">
        <v>3004.4045326099999</v>
      </c>
      <c r="M1948" s="15">
        <v>3009.4858731600002</v>
      </c>
      <c r="N1948" s="19">
        <v>3011.0943268999999</v>
      </c>
      <c r="O1948" s="15">
        <v>3009.69170218</v>
      </c>
      <c r="P1948" s="15">
        <v>3001.5129987200003</v>
      </c>
      <c r="Q1948" s="15">
        <v>3012.72043618</v>
      </c>
      <c r="R1948" s="15">
        <v>3011.7338742300003</v>
      </c>
      <c r="S1948" s="15">
        <v>3011.2283419</v>
      </c>
      <c r="T1948" s="15">
        <v>3008.5718906400002</v>
      </c>
      <c r="U1948" s="15">
        <v>3014.8588012</v>
      </c>
      <c r="V1948" s="15">
        <v>3015.4302970499998</v>
      </c>
      <c r="W1948" s="15">
        <v>3010.0649532699999</v>
      </c>
      <c r="X1948" s="15">
        <v>2997.5760987500003</v>
      </c>
      <c r="Y1948" s="15">
        <v>2997.7633713099999</v>
      </c>
    </row>
    <row r="1949" spans="1:25" ht="18" thickBot="1" x14ac:dyDescent="0.35">
      <c r="A1949" s="66">
        <v>20</v>
      </c>
      <c r="B1949" s="15">
        <v>3003.3450196500003</v>
      </c>
      <c r="C1949" s="15">
        <v>3003.2653932099997</v>
      </c>
      <c r="D1949" s="15">
        <v>2998.8255958100003</v>
      </c>
      <c r="E1949" s="15">
        <v>2998.84846358</v>
      </c>
      <c r="F1949" s="15">
        <v>2996.5248664300002</v>
      </c>
      <c r="G1949" s="15">
        <v>2996.4718103099999</v>
      </c>
      <c r="H1949" s="15">
        <v>2996.2419296100002</v>
      </c>
      <c r="I1949" s="15">
        <v>3010.0479172299997</v>
      </c>
      <c r="J1949" s="15">
        <v>3029.70387071</v>
      </c>
      <c r="K1949" s="15">
        <v>3031.56667922</v>
      </c>
      <c r="L1949" s="15">
        <v>3031.1680888000001</v>
      </c>
      <c r="M1949" s="15">
        <v>3029.2113015999998</v>
      </c>
      <c r="N1949" s="19">
        <v>3021.2626314000004</v>
      </c>
      <c r="O1949" s="15">
        <v>3025.3576151700004</v>
      </c>
      <c r="P1949" s="15">
        <v>3021.31916258</v>
      </c>
      <c r="Q1949" s="15">
        <v>3028.0734976999997</v>
      </c>
      <c r="R1949" s="15">
        <v>3032.5567478400003</v>
      </c>
      <c r="S1949" s="15">
        <v>3028.2599094399998</v>
      </c>
      <c r="T1949" s="15">
        <v>3030.2147733400002</v>
      </c>
      <c r="U1949" s="15">
        <v>3027.7325817300002</v>
      </c>
      <c r="V1949" s="15">
        <v>3026.3197102300001</v>
      </c>
      <c r="W1949" s="15">
        <v>3019.8844400900002</v>
      </c>
      <c r="X1949" s="15">
        <v>3006.6090782900001</v>
      </c>
      <c r="Y1949" s="15">
        <v>3004.5853287</v>
      </c>
    </row>
    <row r="1950" spans="1:25" ht="18" thickBot="1" x14ac:dyDescent="0.35">
      <c r="A1950" s="66">
        <v>21</v>
      </c>
      <c r="B1950" s="15">
        <v>3004.7840926599997</v>
      </c>
      <c r="C1950" s="15">
        <v>3000.46195223</v>
      </c>
      <c r="D1950" s="15">
        <v>2998.23893348</v>
      </c>
      <c r="E1950" s="15">
        <v>2998.2637861600001</v>
      </c>
      <c r="F1950" s="15">
        <v>2998.1651804500002</v>
      </c>
      <c r="G1950" s="15">
        <v>2998.0699952099999</v>
      </c>
      <c r="H1950" s="15">
        <v>2997.84461951</v>
      </c>
      <c r="I1950" s="15">
        <v>3013.12716662</v>
      </c>
      <c r="J1950" s="15">
        <v>3023.7186865999997</v>
      </c>
      <c r="K1950" s="15">
        <v>3024.1737649900001</v>
      </c>
      <c r="L1950" s="15">
        <v>3024.2465084299997</v>
      </c>
      <c r="M1950" s="15">
        <v>3022.2146460600002</v>
      </c>
      <c r="N1950" s="19">
        <v>3018.1092963000001</v>
      </c>
      <c r="O1950" s="15">
        <v>3016.7823332499997</v>
      </c>
      <c r="P1950" s="15">
        <v>3012.5189824499998</v>
      </c>
      <c r="Q1950" s="15">
        <v>3019.0885564599998</v>
      </c>
      <c r="R1950" s="15">
        <v>3021.0968407300002</v>
      </c>
      <c r="S1950" s="15">
        <v>3017.6462947100003</v>
      </c>
      <c r="T1950" s="15">
        <v>3022.5475484200001</v>
      </c>
      <c r="U1950" s="15">
        <v>3026.2630571499999</v>
      </c>
      <c r="V1950" s="15">
        <v>3023.37084168</v>
      </c>
      <c r="W1950" s="15">
        <v>3017.8043607200002</v>
      </c>
      <c r="X1950" s="15">
        <v>3010.52169159</v>
      </c>
      <c r="Y1950" s="15">
        <v>2995.7972597200001</v>
      </c>
    </row>
    <row r="1951" spans="1:25" ht="18" thickBot="1" x14ac:dyDescent="0.35">
      <c r="A1951" s="66">
        <v>22</v>
      </c>
      <c r="B1951" s="15">
        <v>2993.5672342800003</v>
      </c>
      <c r="C1951" s="15">
        <v>2993.6795301799998</v>
      </c>
      <c r="D1951" s="15">
        <v>2991.4897855700001</v>
      </c>
      <c r="E1951" s="15">
        <v>2991.5155974300001</v>
      </c>
      <c r="F1951" s="15">
        <v>2990.78035645</v>
      </c>
      <c r="G1951" s="15">
        <v>2990.6778668900001</v>
      </c>
      <c r="H1951" s="15">
        <v>2994.1611046100002</v>
      </c>
      <c r="I1951" s="15">
        <v>2998.3415794899997</v>
      </c>
      <c r="J1951" s="15">
        <v>3002.6895172999998</v>
      </c>
      <c r="K1951" s="15">
        <v>3002.6401574900001</v>
      </c>
      <c r="L1951" s="15">
        <v>3001.8768584900004</v>
      </c>
      <c r="M1951" s="15">
        <v>3001.89731437</v>
      </c>
      <c r="N1951" s="19">
        <v>2999.7853364500002</v>
      </c>
      <c r="O1951" s="15">
        <v>2999.06318594</v>
      </c>
      <c r="P1951" s="15">
        <v>2999.09145313</v>
      </c>
      <c r="Q1951" s="15">
        <v>3000.8150647100001</v>
      </c>
      <c r="R1951" s="15">
        <v>3000.75572272</v>
      </c>
      <c r="S1951" s="15">
        <v>3001.4596170600003</v>
      </c>
      <c r="T1951" s="15">
        <v>3001.4152717900001</v>
      </c>
      <c r="U1951" s="15">
        <v>3002.2751265700003</v>
      </c>
      <c r="V1951" s="15">
        <v>3002.3139144299998</v>
      </c>
      <c r="W1951" s="15">
        <v>3001.8862777600002</v>
      </c>
      <c r="X1951" s="15">
        <v>3000.68934412</v>
      </c>
      <c r="Y1951" s="15">
        <v>2997.2512664199999</v>
      </c>
    </row>
    <row r="1952" spans="1:25" ht="18" thickBot="1" x14ac:dyDescent="0.35">
      <c r="A1952" s="66">
        <v>23</v>
      </c>
      <c r="B1952" s="15">
        <v>3000.1106102700001</v>
      </c>
      <c r="C1952" s="15">
        <v>2998.7181254299999</v>
      </c>
      <c r="D1952" s="15">
        <v>2999.4908443999998</v>
      </c>
      <c r="E1952" s="15">
        <v>2998.7568975899999</v>
      </c>
      <c r="F1952" s="15">
        <v>2997.9782782100001</v>
      </c>
      <c r="G1952" s="15">
        <v>2997.1777955399998</v>
      </c>
      <c r="H1952" s="15">
        <v>3000.5705143600003</v>
      </c>
      <c r="I1952" s="15">
        <v>3004.6786766099999</v>
      </c>
      <c r="J1952" s="15">
        <v>3008.0276281299998</v>
      </c>
      <c r="K1952" s="15">
        <v>3007.9943191400002</v>
      </c>
      <c r="L1952" s="15">
        <v>3006.32690439</v>
      </c>
      <c r="M1952" s="15">
        <v>3006.3316298899999</v>
      </c>
      <c r="N1952" s="19">
        <v>3006.3487341100004</v>
      </c>
      <c r="O1952" s="15">
        <v>3005.5720470800002</v>
      </c>
      <c r="P1952" s="15">
        <v>3004.8212867699999</v>
      </c>
      <c r="Q1952" s="15">
        <v>3003.0553144299997</v>
      </c>
      <c r="R1952" s="15">
        <v>3003.0788704000001</v>
      </c>
      <c r="S1952" s="15">
        <v>3003.8254957599997</v>
      </c>
      <c r="T1952" s="15">
        <v>3003.8193189099998</v>
      </c>
      <c r="U1952" s="15">
        <v>3003.84714734</v>
      </c>
      <c r="V1952" s="15">
        <v>3002.4639247999999</v>
      </c>
      <c r="W1952" s="15">
        <v>3002.9511491200001</v>
      </c>
      <c r="X1952" s="15">
        <v>3000.9635117800003</v>
      </c>
      <c r="Y1952" s="15">
        <v>2997.4822775300004</v>
      </c>
    </row>
    <row r="1953" spans="1:25" ht="18" thickBot="1" x14ac:dyDescent="0.35">
      <c r="A1953" s="66">
        <v>24</v>
      </c>
      <c r="B1953" s="15">
        <v>2998.0485248199998</v>
      </c>
      <c r="C1953" s="15">
        <v>2998.8094385500003</v>
      </c>
      <c r="D1953" s="15">
        <v>2998.87094725</v>
      </c>
      <c r="E1953" s="15">
        <v>2998.88626092</v>
      </c>
      <c r="F1953" s="15">
        <v>2998.13227585</v>
      </c>
      <c r="G1953" s="15">
        <v>3000.2385760900002</v>
      </c>
      <c r="H1953" s="15">
        <v>3000.6774678500001</v>
      </c>
      <c r="I1953" s="15">
        <v>3006.8481087200003</v>
      </c>
      <c r="J1953" s="15">
        <v>3005.95516843</v>
      </c>
      <c r="K1953" s="15">
        <v>3005.88446294</v>
      </c>
      <c r="L1953" s="15">
        <v>3006.0285160899998</v>
      </c>
      <c r="M1953" s="15">
        <v>3006.0357956499997</v>
      </c>
      <c r="N1953" s="19">
        <v>3005.3115906099997</v>
      </c>
      <c r="O1953" s="15">
        <v>3004.6079873399999</v>
      </c>
      <c r="P1953" s="15">
        <v>3004.6552006699999</v>
      </c>
      <c r="Q1953" s="15">
        <v>3002.1156596599999</v>
      </c>
      <c r="R1953" s="15">
        <v>3002.0787100100001</v>
      </c>
      <c r="S1953" s="15">
        <v>3002.7696796699997</v>
      </c>
      <c r="T1953" s="15">
        <v>3002.76356915</v>
      </c>
      <c r="U1953" s="15">
        <v>3003.5379516099997</v>
      </c>
      <c r="V1953" s="15">
        <v>3004.3022241100002</v>
      </c>
      <c r="W1953" s="15">
        <v>3004.06219156</v>
      </c>
      <c r="X1953" s="15">
        <v>3000.5507245499998</v>
      </c>
      <c r="Y1953" s="15">
        <v>2999.3241589100003</v>
      </c>
    </row>
    <row r="1954" spans="1:25" ht="18" thickBot="1" x14ac:dyDescent="0.35">
      <c r="A1954" s="66">
        <v>25</v>
      </c>
      <c r="B1954" s="15">
        <v>3000.1780289000003</v>
      </c>
      <c r="C1954" s="15">
        <v>2998.8622692499998</v>
      </c>
      <c r="D1954" s="15">
        <v>2993.7092129799998</v>
      </c>
      <c r="E1954" s="15">
        <v>2993.0468398600001</v>
      </c>
      <c r="F1954" s="15">
        <v>2992.9496442300001</v>
      </c>
      <c r="G1954" s="15">
        <v>2994.28136382</v>
      </c>
      <c r="H1954" s="15">
        <v>2991.1318784800001</v>
      </c>
      <c r="I1954" s="15">
        <v>2997.5964178600002</v>
      </c>
      <c r="J1954" s="15">
        <v>2997.68707477</v>
      </c>
      <c r="K1954" s="15">
        <v>3001.9729108300003</v>
      </c>
      <c r="L1954" s="15">
        <v>3006.18858404</v>
      </c>
      <c r="M1954" s="15">
        <v>3004.0365281899999</v>
      </c>
      <c r="N1954" s="19">
        <v>3004.0440778100001</v>
      </c>
      <c r="O1954" s="15">
        <v>3003.2782946000002</v>
      </c>
      <c r="P1954" s="15">
        <v>3001.7907163200002</v>
      </c>
      <c r="Q1954" s="15">
        <v>3002.1529524900002</v>
      </c>
      <c r="R1954" s="15">
        <v>3002.1505695700002</v>
      </c>
      <c r="S1954" s="15">
        <v>3002.1669301799998</v>
      </c>
      <c r="T1954" s="15">
        <v>3002.1989343299997</v>
      </c>
      <c r="U1954" s="15">
        <v>3004.6817020399999</v>
      </c>
      <c r="V1954" s="15">
        <v>3002.6084869599999</v>
      </c>
      <c r="W1954" s="15">
        <v>3003.3952881099999</v>
      </c>
      <c r="X1954" s="15">
        <v>3004.1160761400001</v>
      </c>
      <c r="Y1954" s="15">
        <v>3000.7281242100003</v>
      </c>
    </row>
    <row r="1955" spans="1:25" ht="18" thickBot="1" x14ac:dyDescent="0.35">
      <c r="A1955" s="66">
        <v>26</v>
      </c>
      <c r="B1955" s="15">
        <v>3002.5971688900004</v>
      </c>
      <c r="C1955" s="15">
        <v>3003.4269623300002</v>
      </c>
      <c r="D1955" s="15">
        <v>3002.07271593</v>
      </c>
      <c r="E1955" s="15">
        <v>3002.1008880700001</v>
      </c>
      <c r="F1955" s="15">
        <v>2997.66269238</v>
      </c>
      <c r="G1955" s="15">
        <v>2990.6796657300001</v>
      </c>
      <c r="H1955" s="15">
        <v>2990.5465831900001</v>
      </c>
      <c r="I1955" s="15">
        <v>2986.1838723699998</v>
      </c>
      <c r="J1955" s="15">
        <v>2990.8730747200002</v>
      </c>
      <c r="K1955" s="15">
        <v>2995.9974925900001</v>
      </c>
      <c r="L1955" s="15">
        <v>3004.4509232400001</v>
      </c>
      <c r="M1955" s="15">
        <v>3008.3342959900001</v>
      </c>
      <c r="N1955" s="19">
        <v>3008.9789586700003</v>
      </c>
      <c r="O1955" s="15">
        <v>3005.01605015</v>
      </c>
      <c r="P1955" s="15">
        <v>3000.42044648</v>
      </c>
      <c r="Q1955" s="15">
        <v>3003.6620580200001</v>
      </c>
      <c r="R1955" s="15">
        <v>3008.97791091</v>
      </c>
      <c r="S1955" s="15">
        <v>3008.4551288899997</v>
      </c>
      <c r="T1955" s="15">
        <v>3010.8148057399999</v>
      </c>
      <c r="U1955" s="15">
        <v>3014.1608653899998</v>
      </c>
      <c r="V1955" s="15">
        <v>3008.9972475199997</v>
      </c>
      <c r="W1955" s="15">
        <v>3012.8464930699997</v>
      </c>
      <c r="X1955" s="15">
        <v>3006.8182590700003</v>
      </c>
      <c r="Y1955" s="15">
        <v>2996.6954173099998</v>
      </c>
    </row>
    <row r="1956" spans="1:25" ht="18" thickBot="1" x14ac:dyDescent="0.35">
      <c r="A1956" s="66">
        <v>27</v>
      </c>
      <c r="B1956" s="15">
        <v>2997.1219664699997</v>
      </c>
      <c r="C1956" s="15">
        <v>2998.63171121</v>
      </c>
      <c r="D1956" s="15">
        <v>2998.6423755999999</v>
      </c>
      <c r="E1956" s="15">
        <v>2997.9377210300004</v>
      </c>
      <c r="F1956" s="15">
        <v>2997.8931650300001</v>
      </c>
      <c r="G1956" s="15">
        <v>2999.2350290899999</v>
      </c>
      <c r="H1956" s="15">
        <v>3002.65301817</v>
      </c>
      <c r="I1956" s="15">
        <v>3006.7035193799998</v>
      </c>
      <c r="J1956" s="15">
        <v>3007.3817760300003</v>
      </c>
      <c r="K1956" s="15">
        <v>3007.29928698</v>
      </c>
      <c r="L1956" s="15">
        <v>3006.4983501500001</v>
      </c>
      <c r="M1956" s="15">
        <v>3006.4966102399999</v>
      </c>
      <c r="N1956" s="19">
        <v>3007.3015628799999</v>
      </c>
      <c r="O1956" s="15">
        <v>3005.71716831</v>
      </c>
      <c r="P1956" s="15">
        <v>3003.2678696899998</v>
      </c>
      <c r="Q1956" s="15">
        <v>3000.7344619299997</v>
      </c>
      <c r="R1956" s="15">
        <v>3000.7495253399998</v>
      </c>
      <c r="S1956" s="15">
        <v>3000.0557126999997</v>
      </c>
      <c r="T1956" s="15">
        <v>3001.80050656</v>
      </c>
      <c r="U1956" s="15">
        <v>3002.4277429899998</v>
      </c>
      <c r="V1956" s="15">
        <v>3002.47556085</v>
      </c>
      <c r="W1956" s="15">
        <v>3003.0147001800001</v>
      </c>
      <c r="X1956" s="15">
        <v>3001.83302852</v>
      </c>
      <c r="Y1956" s="15">
        <v>2998.5244804399999</v>
      </c>
    </row>
    <row r="1957" spans="1:25" ht="18" thickBot="1" x14ac:dyDescent="0.35">
      <c r="A1957" s="66">
        <v>28</v>
      </c>
      <c r="B1957" s="15">
        <v>2996.4212202499998</v>
      </c>
      <c r="C1957" s="15">
        <v>2997.1718242399998</v>
      </c>
      <c r="D1957" s="15">
        <v>2997.16908865</v>
      </c>
      <c r="E1957" s="15">
        <v>2996.4715259099999</v>
      </c>
      <c r="F1957" s="15">
        <v>2995.7178815700004</v>
      </c>
      <c r="G1957" s="15">
        <v>2997.1546269699998</v>
      </c>
      <c r="H1957" s="15">
        <v>3000.4164388100003</v>
      </c>
      <c r="I1957" s="15">
        <v>3004.1740489600002</v>
      </c>
      <c r="J1957" s="15">
        <v>3004.8046821299999</v>
      </c>
      <c r="K1957" s="15">
        <v>3004.76606739</v>
      </c>
      <c r="L1957" s="15">
        <v>3003.9835686599999</v>
      </c>
      <c r="M1957" s="15">
        <v>3003.9886046300003</v>
      </c>
      <c r="N1957" s="19">
        <v>3004.0034560999998</v>
      </c>
      <c r="O1957" s="15">
        <v>3003.2381192600001</v>
      </c>
      <c r="P1957" s="15">
        <v>3000.86489514</v>
      </c>
      <c r="Q1957" s="15">
        <v>2999.1119190100003</v>
      </c>
      <c r="R1957" s="15">
        <v>2999.10714177</v>
      </c>
      <c r="S1957" s="15">
        <v>2999.1383011600001</v>
      </c>
      <c r="T1957" s="15">
        <v>2999.1188270500002</v>
      </c>
      <c r="U1957" s="15">
        <v>3000.9044848899998</v>
      </c>
      <c r="V1957" s="15">
        <v>3001.6842791399999</v>
      </c>
      <c r="W1957" s="15">
        <v>3001.4192153700001</v>
      </c>
      <c r="X1957" s="15">
        <v>3000.0420318700003</v>
      </c>
      <c r="Y1957" s="15">
        <v>2999.8015083699997</v>
      </c>
    </row>
    <row r="1958" spans="1:25" ht="18" thickBot="1" x14ac:dyDescent="0.35">
      <c r="A1958" s="66">
        <v>29</v>
      </c>
      <c r="B1958" s="15">
        <v>2999.09581424</v>
      </c>
      <c r="C1958" s="15">
        <v>3000.59814366</v>
      </c>
      <c r="D1958" s="15">
        <v>2998.4658710200001</v>
      </c>
      <c r="E1958" s="15">
        <v>2997.7909620400001</v>
      </c>
      <c r="F1958" s="15">
        <v>2999.8781281199999</v>
      </c>
      <c r="G1958" s="15">
        <v>3000.53697827</v>
      </c>
      <c r="H1958" s="15">
        <v>3005.8606096600001</v>
      </c>
      <c r="I1958" s="15">
        <v>3009.64599232</v>
      </c>
      <c r="J1958" s="15">
        <v>3009.6002358700002</v>
      </c>
      <c r="K1958" s="15">
        <v>3009.5907409500001</v>
      </c>
      <c r="L1958" s="15">
        <v>3009.5851111100001</v>
      </c>
      <c r="M1958" s="15">
        <v>3009.5865466600003</v>
      </c>
      <c r="N1958" s="19">
        <v>3009.5925048000004</v>
      </c>
      <c r="O1958" s="15">
        <v>3008.7939349800004</v>
      </c>
      <c r="P1958" s="15">
        <v>3007.2728468299997</v>
      </c>
      <c r="Q1958" s="15">
        <v>3006.6961458600003</v>
      </c>
      <c r="R1958" s="15">
        <v>3006.6963562999999</v>
      </c>
      <c r="S1958" s="15">
        <v>3006.7139544900001</v>
      </c>
      <c r="T1958" s="15">
        <v>3006.7251846300001</v>
      </c>
      <c r="U1958" s="15">
        <v>3009.2771599499997</v>
      </c>
      <c r="V1958" s="15">
        <v>3009.8912757900002</v>
      </c>
      <c r="W1958" s="15">
        <v>3011.7114243299998</v>
      </c>
      <c r="X1958" s="15">
        <v>3008.4477399500001</v>
      </c>
      <c r="Y1958" s="15">
        <v>3007.2938963399997</v>
      </c>
    </row>
    <row r="1959" spans="1:25" ht="18" thickBot="1" x14ac:dyDescent="0.35">
      <c r="A1959" s="66">
        <v>30</v>
      </c>
      <c r="B1959" s="15">
        <v>2997.1062361899999</v>
      </c>
      <c r="C1959" s="15">
        <v>2992.9190746999998</v>
      </c>
      <c r="D1959" s="15">
        <v>2990.7113017900001</v>
      </c>
      <c r="E1959" s="15">
        <v>2992.9490306600001</v>
      </c>
      <c r="F1959" s="15">
        <v>2994.3473977899998</v>
      </c>
      <c r="G1959" s="15">
        <v>2997.7202420200001</v>
      </c>
      <c r="H1959" s="15">
        <v>3000.1621636100003</v>
      </c>
      <c r="I1959" s="15">
        <v>3003.6519225100001</v>
      </c>
      <c r="J1959" s="15">
        <v>3006.84929921</v>
      </c>
      <c r="K1959" s="15">
        <v>3006.0360027299998</v>
      </c>
      <c r="L1959" s="15">
        <v>3006.0220314800004</v>
      </c>
      <c r="M1959" s="15">
        <v>3006.7824478699999</v>
      </c>
      <c r="N1959" s="19">
        <v>3006.78914338</v>
      </c>
      <c r="O1959" s="15">
        <v>3006.19657426</v>
      </c>
      <c r="P1959" s="15">
        <v>3002.74067096</v>
      </c>
      <c r="Q1959" s="15">
        <v>3000.3404971800001</v>
      </c>
      <c r="R1959" s="15">
        <v>3001.99322437</v>
      </c>
      <c r="S1959" s="15">
        <v>3002.7332467700003</v>
      </c>
      <c r="T1959" s="15">
        <v>3002.7350114400001</v>
      </c>
      <c r="U1959" s="15">
        <v>3006.1815117900001</v>
      </c>
      <c r="V1959" s="15">
        <v>3004.02889654</v>
      </c>
      <c r="W1959" s="15">
        <v>3002.82650186</v>
      </c>
      <c r="X1959" s="15">
        <v>2995.3375428700001</v>
      </c>
      <c r="Y1959" s="15">
        <v>2993.14334082</v>
      </c>
    </row>
    <row r="1960" spans="1:25" ht="18" thickBot="1" x14ac:dyDescent="0.35">
      <c r="A1960" s="66">
        <v>31</v>
      </c>
      <c r="B1960" s="15">
        <v>2990.3948739299999</v>
      </c>
      <c r="C1960" s="15">
        <v>2989.07952811</v>
      </c>
      <c r="D1960" s="15">
        <v>2989.1233865199997</v>
      </c>
      <c r="E1960" s="15">
        <v>2988.4864335699999</v>
      </c>
      <c r="F1960" s="15">
        <v>2990.5805131000002</v>
      </c>
      <c r="G1960" s="15">
        <v>2999.6314785</v>
      </c>
      <c r="H1960" s="15">
        <v>3006.8670334000003</v>
      </c>
      <c r="I1960" s="15">
        <v>3005.5197893</v>
      </c>
      <c r="J1960" s="15">
        <v>3008.71813987</v>
      </c>
      <c r="K1960" s="15">
        <v>3007.2577596300002</v>
      </c>
      <c r="L1960" s="15">
        <v>3007.2501649199999</v>
      </c>
      <c r="M1960" s="15">
        <v>3008.0168821299999</v>
      </c>
      <c r="N1960" s="19">
        <v>3007.26370185</v>
      </c>
      <c r="O1960" s="15">
        <v>3007.2699212499997</v>
      </c>
      <c r="P1960" s="15">
        <v>3004.0822263599998</v>
      </c>
      <c r="Q1960" s="15">
        <v>3002.38906731</v>
      </c>
      <c r="R1960" s="15">
        <v>3002.3520326800003</v>
      </c>
      <c r="S1960" s="15">
        <v>3003.0807168699998</v>
      </c>
      <c r="T1960" s="15">
        <v>3003.0814435899997</v>
      </c>
      <c r="U1960" s="15">
        <v>3004.4900813500003</v>
      </c>
      <c r="V1960" s="15">
        <v>3004.5044799800003</v>
      </c>
      <c r="W1960" s="15">
        <v>3001.24837381</v>
      </c>
      <c r="X1960" s="15">
        <v>3000.67379979</v>
      </c>
      <c r="Y1960" s="15">
        <v>2998.3358505900001</v>
      </c>
    </row>
    <row r="1961" spans="1:25" ht="18" thickBot="1" x14ac:dyDescent="0.35"/>
    <row r="1962" spans="1:25" ht="18" thickBot="1" x14ac:dyDescent="0.35">
      <c r="A1962" s="113" t="s">
        <v>0</v>
      </c>
      <c r="B1962" s="115" t="s">
        <v>63</v>
      </c>
      <c r="C1962" s="116"/>
      <c r="D1962" s="116"/>
      <c r="E1962" s="116"/>
      <c r="F1962" s="116"/>
      <c r="G1962" s="116"/>
      <c r="H1962" s="116"/>
      <c r="I1962" s="116"/>
      <c r="J1962" s="116"/>
      <c r="K1962" s="116"/>
      <c r="L1962" s="116"/>
      <c r="M1962" s="116"/>
      <c r="N1962" s="116"/>
      <c r="O1962" s="116"/>
      <c r="P1962" s="116"/>
      <c r="Q1962" s="116"/>
      <c r="R1962" s="116"/>
      <c r="S1962" s="116"/>
      <c r="T1962" s="116"/>
      <c r="U1962" s="116"/>
      <c r="V1962" s="116"/>
      <c r="W1962" s="116"/>
      <c r="X1962" s="116"/>
      <c r="Y1962" s="117"/>
    </row>
    <row r="1963" spans="1:25" ht="33.75" thickBot="1" x14ac:dyDescent="0.35">
      <c r="A1963" s="114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3139.0571444399998</v>
      </c>
      <c r="C1964" s="15">
        <v>3139.8451573699999</v>
      </c>
      <c r="D1964" s="15">
        <v>3139.9470236900002</v>
      </c>
      <c r="E1964" s="15">
        <v>3137.6470838999999</v>
      </c>
      <c r="F1964" s="15">
        <v>3135.2998052899998</v>
      </c>
      <c r="G1964" s="15">
        <v>3137.6564728500002</v>
      </c>
      <c r="H1964" s="15">
        <v>3137.8309310199998</v>
      </c>
      <c r="I1964" s="15">
        <v>3137.8370814800001</v>
      </c>
      <c r="J1964" s="15">
        <v>3137.83153232</v>
      </c>
      <c r="K1964" s="15">
        <v>3137.06567348</v>
      </c>
      <c r="L1964" s="15">
        <v>3138.6465078699998</v>
      </c>
      <c r="M1964" s="15">
        <v>3137.7640733100002</v>
      </c>
      <c r="N1964" s="17">
        <v>3137.7851120700002</v>
      </c>
      <c r="O1964" s="18">
        <v>3139.34706099</v>
      </c>
      <c r="P1964" s="18">
        <v>3142.0051450200003</v>
      </c>
      <c r="Q1964" s="18">
        <v>3141.11103899</v>
      </c>
      <c r="R1964" s="18">
        <v>3141.0883298399999</v>
      </c>
      <c r="S1964" s="18">
        <v>3141.03234681</v>
      </c>
      <c r="T1964" s="18">
        <v>3141.0605621600002</v>
      </c>
      <c r="U1964" s="18">
        <v>3141.1068475400002</v>
      </c>
      <c r="V1964" s="18">
        <v>3142.99508879</v>
      </c>
      <c r="W1964" s="18">
        <v>3143.73568682</v>
      </c>
      <c r="X1964" s="18">
        <v>3143.81619606</v>
      </c>
      <c r="Y1964" s="18">
        <v>3142.3690983199999</v>
      </c>
    </row>
    <row r="1965" spans="1:25" ht="18" thickBot="1" x14ac:dyDescent="0.35">
      <c r="A1965" s="66">
        <v>2</v>
      </c>
      <c r="B1965" s="15">
        <v>3134.1446418</v>
      </c>
      <c r="C1965" s="15">
        <v>3132.6376259200001</v>
      </c>
      <c r="D1965" s="15">
        <v>3127.7485002400003</v>
      </c>
      <c r="E1965" s="15">
        <v>3127.7924344799999</v>
      </c>
      <c r="F1965" s="15">
        <v>3127.8034023499999</v>
      </c>
      <c r="G1965" s="15">
        <v>3128.6054191799999</v>
      </c>
      <c r="H1965" s="15">
        <v>3128.77837451</v>
      </c>
      <c r="I1965" s="15">
        <v>3128.0430792000002</v>
      </c>
      <c r="J1965" s="15">
        <v>3129.8433267200003</v>
      </c>
      <c r="K1965" s="15">
        <v>3134.5111646700002</v>
      </c>
      <c r="L1965" s="15">
        <v>3141.3691638599998</v>
      </c>
      <c r="M1965" s="15">
        <v>3142.8749577900003</v>
      </c>
      <c r="N1965" s="19">
        <v>3142.8566228</v>
      </c>
      <c r="O1965" s="15">
        <v>3142.7992408</v>
      </c>
      <c r="P1965" s="15">
        <v>3143.4297013400001</v>
      </c>
      <c r="Q1965" s="15">
        <v>3142.4375112100001</v>
      </c>
      <c r="R1965" s="15">
        <v>3144.68086464</v>
      </c>
      <c r="S1965" s="15">
        <v>3143.9183386300001</v>
      </c>
      <c r="T1965" s="15">
        <v>3144.68582143</v>
      </c>
      <c r="U1965" s="15">
        <v>3143.2260053699997</v>
      </c>
      <c r="V1965" s="15">
        <v>3143.2455322299998</v>
      </c>
      <c r="W1965" s="15">
        <v>3141.6596236400001</v>
      </c>
      <c r="X1965" s="15">
        <v>3139.5111641799999</v>
      </c>
      <c r="Y1965" s="15">
        <v>3138.8544445900002</v>
      </c>
    </row>
    <row r="1966" spans="1:25" ht="18" thickBot="1" x14ac:dyDescent="0.35">
      <c r="A1966" s="66">
        <v>3</v>
      </c>
      <c r="B1966" s="15">
        <v>3132.3942236299999</v>
      </c>
      <c r="C1966" s="15">
        <v>3127.96594392</v>
      </c>
      <c r="D1966" s="15">
        <v>3128.12893803</v>
      </c>
      <c r="E1966" s="15">
        <v>3128.1633326300002</v>
      </c>
      <c r="F1966" s="15">
        <v>3128.1261688</v>
      </c>
      <c r="G1966" s="15">
        <v>3128.8561949600003</v>
      </c>
      <c r="H1966" s="15">
        <v>3129.02659068</v>
      </c>
      <c r="I1966" s="15">
        <v>3128.88908816</v>
      </c>
      <c r="J1966" s="15">
        <v>3127.3651328600004</v>
      </c>
      <c r="K1966" s="15">
        <v>3131.1292285300001</v>
      </c>
      <c r="L1966" s="15">
        <v>3130.258034</v>
      </c>
      <c r="M1966" s="15">
        <v>3132.49520368</v>
      </c>
      <c r="N1966" s="19">
        <v>3132.46140719</v>
      </c>
      <c r="O1966" s="15">
        <v>3131.7305095500001</v>
      </c>
      <c r="P1966" s="15">
        <v>3135.4911512200001</v>
      </c>
      <c r="Q1966" s="15">
        <v>3138.1042268599999</v>
      </c>
      <c r="R1966" s="15">
        <v>3137.39270283</v>
      </c>
      <c r="S1966" s="15">
        <v>3136.7538507700001</v>
      </c>
      <c r="T1966" s="15">
        <v>3137.41577805</v>
      </c>
      <c r="U1966" s="15">
        <v>3139.8136220199999</v>
      </c>
      <c r="V1966" s="15">
        <v>3136.91435344</v>
      </c>
      <c r="W1966" s="15">
        <v>3134.6804777100001</v>
      </c>
      <c r="X1966" s="15">
        <v>3136.32868177</v>
      </c>
      <c r="Y1966" s="15">
        <v>3134.9975992100003</v>
      </c>
    </row>
    <row r="1967" spans="1:25" ht="18" thickBot="1" x14ac:dyDescent="0.35">
      <c r="A1967" s="66">
        <v>4</v>
      </c>
      <c r="B1967" s="15">
        <v>3135.4029686600002</v>
      </c>
      <c r="C1967" s="15">
        <v>3130.9382694000001</v>
      </c>
      <c r="D1967" s="15">
        <v>3131.1294441300001</v>
      </c>
      <c r="E1967" s="15">
        <v>3131.2081472699997</v>
      </c>
      <c r="F1967" s="15">
        <v>3131.1919030399999</v>
      </c>
      <c r="G1967" s="15">
        <v>3128.83374572</v>
      </c>
      <c r="H1967" s="15">
        <v>3126.3886300300001</v>
      </c>
      <c r="I1967" s="15">
        <v>3128.6933464999997</v>
      </c>
      <c r="J1967" s="15">
        <v>3127.76469069</v>
      </c>
      <c r="K1967" s="15">
        <v>3136.9812298500001</v>
      </c>
      <c r="L1967" s="15">
        <v>3136.8219884</v>
      </c>
      <c r="M1967" s="15">
        <v>3139.0385966600002</v>
      </c>
      <c r="N1967" s="19">
        <v>3138.2926666899998</v>
      </c>
      <c r="O1967" s="15">
        <v>3137.6629408000003</v>
      </c>
      <c r="P1967" s="15">
        <v>3139.6203557200001</v>
      </c>
      <c r="Q1967" s="15">
        <v>3141.6921173800001</v>
      </c>
      <c r="R1967" s="15">
        <v>3141.6535979200003</v>
      </c>
      <c r="S1967" s="15">
        <v>3141.68009179</v>
      </c>
      <c r="T1967" s="15">
        <v>3141.6945701099999</v>
      </c>
      <c r="U1967" s="15">
        <v>3144.1817115999997</v>
      </c>
      <c r="V1967" s="15">
        <v>3144.1589020500001</v>
      </c>
      <c r="W1967" s="15">
        <v>3144.13000023</v>
      </c>
      <c r="X1967" s="15">
        <v>3137.5906820200003</v>
      </c>
      <c r="Y1967" s="15">
        <v>3136.8350094500001</v>
      </c>
    </row>
    <row r="1968" spans="1:25" ht="18" thickBot="1" x14ac:dyDescent="0.35">
      <c r="A1968" s="66">
        <v>5</v>
      </c>
      <c r="B1968" s="15">
        <v>3139.8781296900002</v>
      </c>
      <c r="C1968" s="15">
        <v>3135.4953025500004</v>
      </c>
      <c r="D1968" s="15">
        <v>3135.6425098599998</v>
      </c>
      <c r="E1968" s="15">
        <v>3135.70356133</v>
      </c>
      <c r="F1968" s="15">
        <v>3133.3211222100003</v>
      </c>
      <c r="G1968" s="15">
        <v>3130.9919190800001</v>
      </c>
      <c r="H1968" s="15">
        <v>3128.5668850799998</v>
      </c>
      <c r="I1968" s="15">
        <v>3130.9123763100001</v>
      </c>
      <c r="J1968" s="15">
        <v>3133.0868712000001</v>
      </c>
      <c r="K1968" s="15">
        <v>3136.76124635</v>
      </c>
      <c r="L1968" s="15">
        <v>3136.6055813200001</v>
      </c>
      <c r="M1968" s="15">
        <v>3138.9026355600004</v>
      </c>
      <c r="N1968" s="19">
        <v>3138.1623379100001</v>
      </c>
      <c r="O1968" s="15">
        <v>3137.5617474200003</v>
      </c>
      <c r="P1968" s="15">
        <v>3137.9751470000001</v>
      </c>
      <c r="Q1968" s="15">
        <v>3137.82833458</v>
      </c>
      <c r="R1968" s="15">
        <v>3140.0656383299997</v>
      </c>
      <c r="S1968" s="15">
        <v>3139.3818553200003</v>
      </c>
      <c r="T1968" s="15">
        <v>3139.3989723600002</v>
      </c>
      <c r="U1968" s="15">
        <v>3140.7759208399998</v>
      </c>
      <c r="V1968" s="15">
        <v>3140.05064266</v>
      </c>
      <c r="W1968" s="15">
        <v>3140.0448681499997</v>
      </c>
      <c r="X1968" s="15">
        <v>3137.4953502499998</v>
      </c>
      <c r="Y1968" s="15">
        <v>3136.03358131</v>
      </c>
    </row>
    <row r="1969" spans="1:25" ht="18" thickBot="1" x14ac:dyDescent="0.35">
      <c r="A1969" s="66">
        <v>6</v>
      </c>
      <c r="B1969" s="15">
        <v>3136.7049801099997</v>
      </c>
      <c r="C1969" s="15">
        <v>3137.72755065</v>
      </c>
      <c r="D1969" s="15">
        <v>3137.8324730500003</v>
      </c>
      <c r="E1969" s="15">
        <v>3137.8877579699997</v>
      </c>
      <c r="F1969" s="15">
        <v>3134.8418161900004</v>
      </c>
      <c r="G1969" s="15">
        <v>3132.5690394500002</v>
      </c>
      <c r="H1969" s="15">
        <v>3132.5678817900002</v>
      </c>
      <c r="I1969" s="15">
        <v>3132.4682360199999</v>
      </c>
      <c r="J1969" s="15">
        <v>3133.9142399100001</v>
      </c>
      <c r="K1969" s="15">
        <v>3135.9466071700003</v>
      </c>
      <c r="L1969" s="15">
        <v>3138.1481200200001</v>
      </c>
      <c r="M1969" s="15">
        <v>3140.3849509500001</v>
      </c>
      <c r="N1969" s="19">
        <v>3139.6166125499999</v>
      </c>
      <c r="O1969" s="15">
        <v>3138.32563028</v>
      </c>
      <c r="P1969" s="15">
        <v>3139.3914345200001</v>
      </c>
      <c r="Q1969" s="15">
        <v>3139.2533005099999</v>
      </c>
      <c r="R1969" s="15">
        <v>3139.20099944</v>
      </c>
      <c r="S1969" s="15">
        <v>3138.54032968</v>
      </c>
      <c r="T1969" s="15">
        <v>3138.5727832799998</v>
      </c>
      <c r="U1969" s="15">
        <v>3139.9497847799998</v>
      </c>
      <c r="V1969" s="15">
        <v>3139.2133014300002</v>
      </c>
      <c r="W1969" s="15">
        <v>3136.9202584700001</v>
      </c>
      <c r="X1969" s="15">
        <v>3137.88162272</v>
      </c>
      <c r="Y1969" s="15">
        <v>3133.4564080599998</v>
      </c>
    </row>
    <row r="1970" spans="1:25" ht="18" thickBot="1" x14ac:dyDescent="0.35">
      <c r="A1970" s="66">
        <v>7</v>
      </c>
      <c r="B1970" s="15">
        <v>3136.6784510699999</v>
      </c>
      <c r="C1970" s="15">
        <v>3129.82998662</v>
      </c>
      <c r="D1970" s="15">
        <v>3129.9542545099998</v>
      </c>
      <c r="E1970" s="15">
        <v>3130.0506901399999</v>
      </c>
      <c r="F1970" s="15">
        <v>3127.5649306199998</v>
      </c>
      <c r="G1970" s="15">
        <v>3127.7194355799998</v>
      </c>
      <c r="H1970" s="15">
        <v>3127.71310851</v>
      </c>
      <c r="I1970" s="15">
        <v>3127.6922340000001</v>
      </c>
      <c r="J1970" s="15">
        <v>3130.0050995900001</v>
      </c>
      <c r="K1970" s="15">
        <v>3134.4554774800004</v>
      </c>
      <c r="L1970" s="15">
        <v>3134.3097963100004</v>
      </c>
      <c r="M1970" s="15">
        <v>3141.2195985399999</v>
      </c>
      <c r="N1970" s="19">
        <v>3140.4016233400002</v>
      </c>
      <c r="O1970" s="15">
        <v>3139.8181988199999</v>
      </c>
      <c r="P1970" s="15">
        <v>3137.2331325300001</v>
      </c>
      <c r="Q1970" s="15">
        <v>3139.3735613000003</v>
      </c>
      <c r="R1970" s="15">
        <v>3139.28437287</v>
      </c>
      <c r="S1970" s="15">
        <v>3142.9783470899997</v>
      </c>
      <c r="T1970" s="15">
        <v>3142.9981064400004</v>
      </c>
      <c r="U1970" s="15">
        <v>3139.9643984099998</v>
      </c>
      <c r="V1970" s="15">
        <v>3139.9321167600001</v>
      </c>
      <c r="W1970" s="15">
        <v>3139.9265740800001</v>
      </c>
      <c r="X1970" s="15">
        <v>3135.5635940899997</v>
      </c>
      <c r="Y1970" s="15">
        <v>3134.0123783000004</v>
      </c>
    </row>
    <row r="1971" spans="1:25" ht="18" thickBot="1" x14ac:dyDescent="0.35">
      <c r="A1971" s="66">
        <v>8</v>
      </c>
      <c r="B1971" s="15">
        <v>3134.2681232</v>
      </c>
      <c r="C1971" s="15">
        <v>3135.2227195600003</v>
      </c>
      <c r="D1971" s="15">
        <v>3132.9966095599998</v>
      </c>
      <c r="E1971" s="15">
        <v>3129.9390444699998</v>
      </c>
      <c r="F1971" s="15">
        <v>3124.9701329900004</v>
      </c>
      <c r="G1971" s="15">
        <v>3122.6752259500004</v>
      </c>
      <c r="H1971" s="15">
        <v>3124.8787217399999</v>
      </c>
      <c r="I1971" s="15">
        <v>3127.0892353300001</v>
      </c>
      <c r="J1971" s="15">
        <v>3127.1005819300003</v>
      </c>
      <c r="K1971" s="15">
        <v>3134.0933021699998</v>
      </c>
      <c r="L1971" s="15">
        <v>3138.6090921</v>
      </c>
      <c r="M1971" s="15">
        <v>3143.2277260800001</v>
      </c>
      <c r="N1971" s="19">
        <v>3143.1853359000002</v>
      </c>
      <c r="O1971" s="15">
        <v>3141.6759354199999</v>
      </c>
      <c r="P1971" s="15">
        <v>3141.2980728300004</v>
      </c>
      <c r="Q1971" s="15">
        <v>3145.6712821599999</v>
      </c>
      <c r="R1971" s="15">
        <v>3145.61967787</v>
      </c>
      <c r="S1971" s="15">
        <v>3145.6095372300001</v>
      </c>
      <c r="T1971" s="15">
        <v>3145.5807952800001</v>
      </c>
      <c r="U1971" s="15">
        <v>3144.1498287899999</v>
      </c>
      <c r="V1971" s="15">
        <v>3144.1206033399999</v>
      </c>
      <c r="W1971" s="15">
        <v>3139.7875782799997</v>
      </c>
      <c r="X1971" s="15">
        <v>3136.13877194</v>
      </c>
      <c r="Y1971" s="15">
        <v>3131.7764599100001</v>
      </c>
    </row>
    <row r="1972" spans="1:25" ht="18" thickBot="1" x14ac:dyDescent="0.35">
      <c r="A1972" s="66">
        <v>9</v>
      </c>
      <c r="B1972" s="15">
        <v>3134.19477168</v>
      </c>
      <c r="C1972" s="15">
        <v>3135.6917998000004</v>
      </c>
      <c r="D1972" s="15">
        <v>3132.90638674</v>
      </c>
      <c r="E1972" s="15">
        <v>3133.4065138199999</v>
      </c>
      <c r="F1972" s="15">
        <v>3132.6626477899999</v>
      </c>
      <c r="G1972" s="15">
        <v>3134.9514242800001</v>
      </c>
      <c r="H1972" s="15">
        <v>3143.7700763100001</v>
      </c>
      <c r="I1972" s="15">
        <v>3145.1321718499998</v>
      </c>
      <c r="J1972" s="15">
        <v>3146.45579546</v>
      </c>
      <c r="K1972" s="15">
        <v>3148.49097755</v>
      </c>
      <c r="L1972" s="15">
        <v>3149.2021994399997</v>
      </c>
      <c r="M1972" s="15">
        <v>3149.23459009</v>
      </c>
      <c r="N1972" s="19">
        <v>3151.4734068399998</v>
      </c>
      <c r="O1972" s="15">
        <v>3152.8559823099999</v>
      </c>
      <c r="P1972" s="15">
        <v>3150.4378162799999</v>
      </c>
      <c r="Q1972" s="15">
        <v>3150.4094956599997</v>
      </c>
      <c r="R1972" s="15">
        <v>3150.45381735</v>
      </c>
      <c r="S1972" s="15">
        <v>3150.5339767099999</v>
      </c>
      <c r="T1972" s="15">
        <v>3152.0394861700001</v>
      </c>
      <c r="U1972" s="15">
        <v>3149.9431344099999</v>
      </c>
      <c r="V1972" s="15">
        <v>3147.7847108800001</v>
      </c>
      <c r="W1972" s="15">
        <v>3144.2121156099997</v>
      </c>
      <c r="X1972" s="15">
        <v>3137.6346777700001</v>
      </c>
      <c r="Y1972" s="15">
        <v>3139.3521929399999</v>
      </c>
    </row>
    <row r="1973" spans="1:25" ht="18" thickBot="1" x14ac:dyDescent="0.35">
      <c r="A1973" s="66">
        <v>10</v>
      </c>
      <c r="B1973" s="15">
        <v>3134.74385317</v>
      </c>
      <c r="C1973" s="15">
        <v>3132.5626891300003</v>
      </c>
      <c r="D1973" s="15">
        <v>3132.6232486200001</v>
      </c>
      <c r="E1973" s="15">
        <v>3132.6252707899998</v>
      </c>
      <c r="F1973" s="15">
        <v>3132.5764016500002</v>
      </c>
      <c r="G1973" s="15">
        <v>3137.1860302800001</v>
      </c>
      <c r="H1973" s="15">
        <v>3137.8445041500004</v>
      </c>
      <c r="I1973" s="15">
        <v>3141.4474596800001</v>
      </c>
      <c r="J1973" s="15">
        <v>3145.5478642800003</v>
      </c>
      <c r="K1973" s="15">
        <v>3145.4291915899998</v>
      </c>
      <c r="L1973" s="15">
        <v>3145.4002329600003</v>
      </c>
      <c r="M1973" s="15">
        <v>3145.3951057099998</v>
      </c>
      <c r="N1973" s="19">
        <v>3144.6419745400003</v>
      </c>
      <c r="O1973" s="15">
        <v>3146.04879016</v>
      </c>
      <c r="P1973" s="15">
        <v>3146.10554336</v>
      </c>
      <c r="Q1973" s="15">
        <v>3145.7756549400001</v>
      </c>
      <c r="R1973" s="15">
        <v>3145.7569647400001</v>
      </c>
      <c r="S1973" s="15">
        <v>3145.74827104</v>
      </c>
      <c r="T1973" s="15">
        <v>3144.3798730600001</v>
      </c>
      <c r="U1973" s="15">
        <v>3145.2197255300002</v>
      </c>
      <c r="V1973" s="15">
        <v>3143.0877033700003</v>
      </c>
      <c r="W1973" s="15">
        <v>3140.5846148400001</v>
      </c>
      <c r="X1973" s="15">
        <v>3140.0514239399999</v>
      </c>
      <c r="Y1973" s="15">
        <v>3136.3903816699999</v>
      </c>
    </row>
    <row r="1974" spans="1:25" ht="18" thickBot="1" x14ac:dyDescent="0.35">
      <c r="A1974" s="66">
        <v>11</v>
      </c>
      <c r="B1974" s="15">
        <v>3132.4886868799999</v>
      </c>
      <c r="C1974" s="15">
        <v>3133.42059277</v>
      </c>
      <c r="D1974" s="15">
        <v>3133.5158476900001</v>
      </c>
      <c r="E1974" s="15">
        <v>3133.58986929</v>
      </c>
      <c r="F1974" s="15">
        <v>3133.5779190200001</v>
      </c>
      <c r="G1974" s="15">
        <v>3132.6715476200002</v>
      </c>
      <c r="H1974" s="15">
        <v>3136.4147947599999</v>
      </c>
      <c r="I1974" s="15">
        <v>3135.56315537</v>
      </c>
      <c r="J1974" s="15">
        <v>3139.8412733700002</v>
      </c>
      <c r="K1974" s="15">
        <v>3141.9459179600003</v>
      </c>
      <c r="L1974" s="15">
        <v>3144.1311535999998</v>
      </c>
      <c r="M1974" s="15">
        <v>3141.8876559300002</v>
      </c>
      <c r="N1974" s="19">
        <v>3141.3913970400004</v>
      </c>
      <c r="O1974" s="15">
        <v>3141.38757631</v>
      </c>
      <c r="P1974" s="15">
        <v>3138.1306413699999</v>
      </c>
      <c r="Q1974" s="15">
        <v>3142.4549954999998</v>
      </c>
      <c r="R1974" s="15">
        <v>3143.1650239400001</v>
      </c>
      <c r="S1974" s="15">
        <v>3143.9436725199998</v>
      </c>
      <c r="T1974" s="15">
        <v>3143.97379301</v>
      </c>
      <c r="U1974" s="15">
        <v>3144.37039379</v>
      </c>
      <c r="V1974" s="15">
        <v>3144.5505882800003</v>
      </c>
      <c r="W1974" s="15">
        <v>3139.9909248399999</v>
      </c>
      <c r="X1974" s="15">
        <v>3136.2006892200002</v>
      </c>
      <c r="Y1974" s="15">
        <v>3137.9406459400002</v>
      </c>
    </row>
    <row r="1975" spans="1:25" ht="18" thickBot="1" x14ac:dyDescent="0.35">
      <c r="A1975" s="66">
        <v>12</v>
      </c>
      <c r="B1975" s="15">
        <v>3133.84195185</v>
      </c>
      <c r="C1975" s="15">
        <v>3134.0622982300001</v>
      </c>
      <c r="D1975" s="15">
        <v>3134.1241012200003</v>
      </c>
      <c r="E1975" s="15">
        <v>3134.1910549999998</v>
      </c>
      <c r="F1975" s="15">
        <v>3134.0887283799998</v>
      </c>
      <c r="G1975" s="15">
        <v>3134.14881109</v>
      </c>
      <c r="H1975" s="15">
        <v>3144.6797283700002</v>
      </c>
      <c r="I1975" s="15">
        <v>3146.2306565900003</v>
      </c>
      <c r="J1975" s="15">
        <v>3148.2978448700001</v>
      </c>
      <c r="K1975" s="15">
        <v>3157.6335874700003</v>
      </c>
      <c r="L1975" s="15">
        <v>3165.2541377699999</v>
      </c>
      <c r="M1975" s="15">
        <v>3170.0880097499999</v>
      </c>
      <c r="N1975" s="19">
        <v>3166.8687243700001</v>
      </c>
      <c r="O1975" s="15">
        <v>3165.1423369500003</v>
      </c>
      <c r="P1975" s="15">
        <v>3165.1329914900002</v>
      </c>
      <c r="Q1975" s="15">
        <v>3170.0708206499999</v>
      </c>
      <c r="R1975" s="15">
        <v>3171.6289407300001</v>
      </c>
      <c r="S1975" s="15">
        <v>3174.24476168</v>
      </c>
      <c r="T1975" s="15">
        <v>3176.2075207800003</v>
      </c>
      <c r="U1975" s="15">
        <v>3172.92530691</v>
      </c>
      <c r="V1975" s="15">
        <v>3174.0169446100003</v>
      </c>
      <c r="W1975" s="15">
        <v>3153.6578502500001</v>
      </c>
      <c r="X1975" s="15">
        <v>3138.9370700100003</v>
      </c>
      <c r="Y1975" s="15">
        <v>3134.6109652800001</v>
      </c>
    </row>
    <row r="1976" spans="1:25" ht="18" thickBot="1" x14ac:dyDescent="0.35">
      <c r="A1976" s="66">
        <v>13</v>
      </c>
      <c r="B1976" s="15">
        <v>3132.5036266399998</v>
      </c>
      <c r="C1976" s="15">
        <v>3133.3749323400002</v>
      </c>
      <c r="D1976" s="15">
        <v>3133.4395332600002</v>
      </c>
      <c r="E1976" s="15">
        <v>3133.5027619699999</v>
      </c>
      <c r="F1976" s="15">
        <v>3132.7685055699999</v>
      </c>
      <c r="G1976" s="15">
        <v>3132.70556171</v>
      </c>
      <c r="H1976" s="15">
        <v>3131.9733656800004</v>
      </c>
      <c r="I1976" s="15">
        <v>3143.2708518200002</v>
      </c>
      <c r="J1976" s="15">
        <v>3153.2531719499998</v>
      </c>
      <c r="K1976" s="15">
        <v>3159.8329222699999</v>
      </c>
      <c r="L1976" s="15">
        <v>3163.1331048500001</v>
      </c>
      <c r="M1976" s="15">
        <v>3161.5375786099999</v>
      </c>
      <c r="N1976" s="19">
        <v>3159.3314000200003</v>
      </c>
      <c r="O1976" s="15">
        <v>3162.5716226700001</v>
      </c>
      <c r="P1976" s="15">
        <v>3155.6472809800002</v>
      </c>
      <c r="Q1976" s="15">
        <v>3159.38743677</v>
      </c>
      <c r="R1976" s="15">
        <v>3161.5630678499997</v>
      </c>
      <c r="S1976" s="15">
        <v>3155.72380681</v>
      </c>
      <c r="T1976" s="15">
        <v>3162.1409655399998</v>
      </c>
      <c r="U1976" s="15">
        <v>3158.3890937400001</v>
      </c>
      <c r="V1976" s="15">
        <v>3157.3812539099999</v>
      </c>
      <c r="W1976" s="15">
        <v>3146.2557943400002</v>
      </c>
      <c r="X1976" s="15">
        <v>3135.3788440100002</v>
      </c>
      <c r="Y1976" s="15">
        <v>3137.0018611199998</v>
      </c>
    </row>
    <row r="1977" spans="1:25" ht="18" thickBot="1" x14ac:dyDescent="0.35">
      <c r="A1977" s="66">
        <v>14</v>
      </c>
      <c r="B1977" s="15">
        <v>3136.0812251800003</v>
      </c>
      <c r="C1977" s="15">
        <v>3134.6799547099999</v>
      </c>
      <c r="D1977" s="15">
        <v>3129.2965335399999</v>
      </c>
      <c r="E1977" s="15">
        <v>3129.3675164800002</v>
      </c>
      <c r="F1977" s="15">
        <v>3129.3175398600001</v>
      </c>
      <c r="G1977" s="15">
        <v>3128.6233140899999</v>
      </c>
      <c r="H1977" s="15">
        <v>3137.5978281399998</v>
      </c>
      <c r="I1977" s="15">
        <v>3139.09333479</v>
      </c>
      <c r="J1977" s="15">
        <v>3145.6075537800002</v>
      </c>
      <c r="K1977" s="15">
        <v>3149.8015774199998</v>
      </c>
      <c r="L1977" s="15">
        <v>3147.4957075500001</v>
      </c>
      <c r="M1977" s="15">
        <v>3147.5185460799999</v>
      </c>
      <c r="N1977" s="19">
        <v>3146.7801267199998</v>
      </c>
      <c r="O1977" s="15">
        <v>3145.9969396000001</v>
      </c>
      <c r="P1977" s="15">
        <v>3145.6148719799999</v>
      </c>
      <c r="Q1977" s="15">
        <v>3146.0273580600001</v>
      </c>
      <c r="R1977" s="15">
        <v>3146.0295284500003</v>
      </c>
      <c r="S1977" s="15">
        <v>3143.9724840900003</v>
      </c>
      <c r="T1977" s="15">
        <v>3144.61370532</v>
      </c>
      <c r="U1977" s="15">
        <v>3146.0850462600001</v>
      </c>
      <c r="V1977" s="15">
        <v>3146.1384603900001</v>
      </c>
      <c r="W1977" s="15">
        <v>3141.9972561600002</v>
      </c>
      <c r="X1977" s="15">
        <v>3141.35290837</v>
      </c>
      <c r="Y1977" s="15">
        <v>3139.75050483</v>
      </c>
    </row>
    <row r="1978" spans="1:25" ht="18" thickBot="1" x14ac:dyDescent="0.35">
      <c r="A1978" s="66">
        <v>15</v>
      </c>
      <c r="B1978" s="15">
        <v>3134.4746707099998</v>
      </c>
      <c r="C1978" s="15">
        <v>3135.32044279</v>
      </c>
      <c r="D1978" s="15">
        <v>3130.57427112</v>
      </c>
      <c r="E1978" s="15">
        <v>3129.9809505600001</v>
      </c>
      <c r="F1978" s="15">
        <v>3129.2595615599998</v>
      </c>
      <c r="G1978" s="15">
        <v>3129.1321155400001</v>
      </c>
      <c r="H1978" s="15">
        <v>3140.33684206</v>
      </c>
      <c r="I1978" s="15">
        <v>3144.6326930700002</v>
      </c>
      <c r="J1978" s="15">
        <v>3144.3631893300003</v>
      </c>
      <c r="K1978" s="15">
        <v>3148.72634569</v>
      </c>
      <c r="L1978" s="15">
        <v>3148.66221619</v>
      </c>
      <c r="M1978" s="15">
        <v>3147.8831158400003</v>
      </c>
      <c r="N1978" s="19">
        <v>3144.9066733100003</v>
      </c>
      <c r="O1978" s="15">
        <v>3144.2940671599999</v>
      </c>
      <c r="P1978" s="15">
        <v>3143.9780940599999</v>
      </c>
      <c r="Q1978" s="15">
        <v>3144.0160159700004</v>
      </c>
      <c r="R1978" s="15">
        <v>3146.2223200900003</v>
      </c>
      <c r="S1978" s="15">
        <v>3146.9926495</v>
      </c>
      <c r="T1978" s="15">
        <v>3142.6187585499997</v>
      </c>
      <c r="U1978" s="15">
        <v>3144.54925349</v>
      </c>
      <c r="V1978" s="15">
        <v>3142.3129152400002</v>
      </c>
      <c r="W1978" s="15">
        <v>3141.01626687</v>
      </c>
      <c r="X1978" s="15">
        <v>3139.50853895</v>
      </c>
      <c r="Y1978" s="15">
        <v>3136.5794014400003</v>
      </c>
    </row>
    <row r="1979" spans="1:25" ht="18" thickBot="1" x14ac:dyDescent="0.35">
      <c r="A1979" s="66">
        <v>16</v>
      </c>
      <c r="B1979" s="15">
        <v>3130.7895390600002</v>
      </c>
      <c r="C1979" s="15">
        <v>3126.9299281999997</v>
      </c>
      <c r="D1979" s="15">
        <v>3122.0243128500001</v>
      </c>
      <c r="E1979" s="15">
        <v>3124.6236174299997</v>
      </c>
      <c r="F1979" s="15">
        <v>3123.8551324699997</v>
      </c>
      <c r="G1979" s="15">
        <v>3123.67957411</v>
      </c>
      <c r="H1979" s="15">
        <v>3127.9928153599999</v>
      </c>
      <c r="I1979" s="15">
        <v>3140.5572146999998</v>
      </c>
      <c r="J1979" s="15">
        <v>3148.8386374300003</v>
      </c>
      <c r="K1979" s="15">
        <v>3156.5312110700002</v>
      </c>
      <c r="L1979" s="15">
        <v>3159.2249534600001</v>
      </c>
      <c r="M1979" s="15">
        <v>3157.5526490400002</v>
      </c>
      <c r="N1979" s="19">
        <v>3154.2192166099999</v>
      </c>
      <c r="O1979" s="15">
        <v>3152.4179300999999</v>
      </c>
      <c r="P1979" s="15">
        <v>3153.8858375</v>
      </c>
      <c r="Q1979" s="15">
        <v>3155.55168069</v>
      </c>
      <c r="R1979" s="15">
        <v>3157.2076210499999</v>
      </c>
      <c r="S1979" s="15">
        <v>3156.12926999</v>
      </c>
      <c r="T1979" s="15">
        <v>3158.2820005600001</v>
      </c>
      <c r="U1979" s="15">
        <v>3150.1385832700003</v>
      </c>
      <c r="V1979" s="15">
        <v>3150.7871970900001</v>
      </c>
      <c r="W1979" s="15">
        <v>3151.52977272</v>
      </c>
      <c r="X1979" s="15">
        <v>3139.7959708499998</v>
      </c>
      <c r="Y1979" s="15">
        <v>3135.4401956400002</v>
      </c>
    </row>
    <row r="1980" spans="1:25" ht="18" thickBot="1" x14ac:dyDescent="0.35">
      <c r="A1980" s="66">
        <v>17</v>
      </c>
      <c r="B1980" s="15">
        <v>3135.32015654</v>
      </c>
      <c r="C1980" s="15">
        <v>3130.8153368099997</v>
      </c>
      <c r="D1980" s="15">
        <v>3126.0957333399997</v>
      </c>
      <c r="E1980" s="15">
        <v>3126.1024953400001</v>
      </c>
      <c r="F1980" s="15">
        <v>3128.4193716100003</v>
      </c>
      <c r="G1980" s="15">
        <v>3130.6812247499997</v>
      </c>
      <c r="H1980" s="15">
        <v>3132.4367129699999</v>
      </c>
      <c r="I1980" s="15">
        <v>3148.21744678</v>
      </c>
      <c r="J1980" s="15">
        <v>3158.2645627699999</v>
      </c>
      <c r="K1980" s="15">
        <v>3163.9871884199997</v>
      </c>
      <c r="L1980" s="15">
        <v>3160.6753848399999</v>
      </c>
      <c r="M1980" s="15">
        <v>3153.29470614</v>
      </c>
      <c r="N1980" s="19">
        <v>3149.9653113700001</v>
      </c>
      <c r="O1980" s="15">
        <v>3152.0495195500002</v>
      </c>
      <c r="P1980" s="15">
        <v>3154.12689348</v>
      </c>
      <c r="Q1980" s="15">
        <v>3160.47700037</v>
      </c>
      <c r="R1980" s="15">
        <v>3161.5819901300001</v>
      </c>
      <c r="S1980" s="15">
        <v>3157.9644157400003</v>
      </c>
      <c r="T1980" s="15">
        <v>3161.0632056600002</v>
      </c>
      <c r="U1980" s="15">
        <v>3160.2802377000003</v>
      </c>
      <c r="V1980" s="15">
        <v>3156.0249629300001</v>
      </c>
      <c r="W1980" s="15">
        <v>3149.26376562</v>
      </c>
      <c r="X1980" s="15">
        <v>3147.3551761900003</v>
      </c>
      <c r="Y1980" s="15">
        <v>3135.8965752700001</v>
      </c>
    </row>
    <row r="1981" spans="1:25" ht="18" thickBot="1" x14ac:dyDescent="0.35">
      <c r="A1981" s="66">
        <v>18</v>
      </c>
      <c r="B1981" s="15">
        <v>3134.9845932000003</v>
      </c>
      <c r="C1981" s="15">
        <v>3135.2328352300001</v>
      </c>
      <c r="D1981" s="15">
        <v>3133.0241344700003</v>
      </c>
      <c r="E1981" s="15">
        <v>3133.1157809000001</v>
      </c>
      <c r="F1981" s="15">
        <v>3135.4543592200002</v>
      </c>
      <c r="G1981" s="15">
        <v>3135.2333167299998</v>
      </c>
      <c r="H1981" s="15">
        <v>3141.70975112</v>
      </c>
      <c r="I1981" s="15">
        <v>3143.42705312</v>
      </c>
      <c r="J1981" s="15">
        <v>3152.4893403700003</v>
      </c>
      <c r="K1981" s="15">
        <v>3149.5683811499998</v>
      </c>
      <c r="L1981" s="15">
        <v>3150.1955971900002</v>
      </c>
      <c r="M1981" s="15">
        <v>3153.01589513</v>
      </c>
      <c r="N1981" s="19">
        <v>3147.8320839200001</v>
      </c>
      <c r="O1981" s="15">
        <v>3149.6089097600002</v>
      </c>
      <c r="P1981" s="15">
        <v>3147.91459424</v>
      </c>
      <c r="Q1981" s="15">
        <v>3147.2537911100003</v>
      </c>
      <c r="R1981" s="15">
        <v>3152.59872825</v>
      </c>
      <c r="S1981" s="15">
        <v>3149.9285522300002</v>
      </c>
      <c r="T1981" s="15">
        <v>3150.94972211</v>
      </c>
      <c r="U1981" s="15">
        <v>3155.1097763000002</v>
      </c>
      <c r="V1981" s="15">
        <v>3153.4710326700001</v>
      </c>
      <c r="W1981" s="15">
        <v>3151.1746275999999</v>
      </c>
      <c r="X1981" s="15">
        <v>3139.2973207999999</v>
      </c>
      <c r="Y1981" s="15">
        <v>3139.53578075</v>
      </c>
    </row>
    <row r="1982" spans="1:25" ht="18" thickBot="1" x14ac:dyDescent="0.35">
      <c r="A1982" s="66">
        <v>19</v>
      </c>
      <c r="B1982" s="15">
        <v>3142.4275205500003</v>
      </c>
      <c r="C1982" s="15">
        <v>3142.6498605199999</v>
      </c>
      <c r="D1982" s="15">
        <v>3142.7858151400001</v>
      </c>
      <c r="E1982" s="15">
        <v>3142.9020852999997</v>
      </c>
      <c r="F1982" s="15">
        <v>3142.8466579199999</v>
      </c>
      <c r="G1982" s="15">
        <v>3142.7381371400002</v>
      </c>
      <c r="H1982" s="15">
        <v>3144.4666528900002</v>
      </c>
      <c r="I1982" s="15">
        <v>3137.6952923100002</v>
      </c>
      <c r="J1982" s="15">
        <v>3150.5167764000003</v>
      </c>
      <c r="K1982" s="15">
        <v>3147.8513839299999</v>
      </c>
      <c r="L1982" s="15">
        <v>3151.4045326099999</v>
      </c>
      <c r="M1982" s="15">
        <v>3156.4858731600002</v>
      </c>
      <c r="N1982" s="19">
        <v>3158.0943268999999</v>
      </c>
      <c r="O1982" s="15">
        <v>3156.69170218</v>
      </c>
      <c r="P1982" s="15">
        <v>3148.5129987200003</v>
      </c>
      <c r="Q1982" s="15">
        <v>3159.72043618</v>
      </c>
      <c r="R1982" s="15">
        <v>3158.7338742300003</v>
      </c>
      <c r="S1982" s="15">
        <v>3158.2283419</v>
      </c>
      <c r="T1982" s="15">
        <v>3155.5718906400002</v>
      </c>
      <c r="U1982" s="15">
        <v>3161.8588012</v>
      </c>
      <c r="V1982" s="15">
        <v>3162.4302970499998</v>
      </c>
      <c r="W1982" s="15">
        <v>3157.0649532699999</v>
      </c>
      <c r="X1982" s="15">
        <v>3144.5760987500003</v>
      </c>
      <c r="Y1982" s="15">
        <v>3144.7633713099999</v>
      </c>
    </row>
    <row r="1983" spans="1:25" ht="18" thickBot="1" x14ac:dyDescent="0.35">
      <c r="A1983" s="66">
        <v>20</v>
      </c>
      <c r="B1983" s="15">
        <v>3150.3450196500003</v>
      </c>
      <c r="C1983" s="15">
        <v>3150.2653932099997</v>
      </c>
      <c r="D1983" s="15">
        <v>3145.8255958100003</v>
      </c>
      <c r="E1983" s="15">
        <v>3145.84846358</v>
      </c>
      <c r="F1983" s="15">
        <v>3143.5248664300002</v>
      </c>
      <c r="G1983" s="15">
        <v>3143.4718103099999</v>
      </c>
      <c r="H1983" s="15">
        <v>3143.2419296100002</v>
      </c>
      <c r="I1983" s="15">
        <v>3157.0479172299997</v>
      </c>
      <c r="J1983" s="15">
        <v>3176.70387071</v>
      </c>
      <c r="K1983" s="15">
        <v>3178.56667922</v>
      </c>
      <c r="L1983" s="15">
        <v>3178.1680888000001</v>
      </c>
      <c r="M1983" s="15">
        <v>3176.2113015999998</v>
      </c>
      <c r="N1983" s="19">
        <v>3168.2626314000004</v>
      </c>
      <c r="O1983" s="15">
        <v>3172.3576151700004</v>
      </c>
      <c r="P1983" s="15">
        <v>3168.31916258</v>
      </c>
      <c r="Q1983" s="15">
        <v>3175.0734976999997</v>
      </c>
      <c r="R1983" s="15">
        <v>3179.5567478400003</v>
      </c>
      <c r="S1983" s="15">
        <v>3175.2599094399998</v>
      </c>
      <c r="T1983" s="15">
        <v>3177.2147733400002</v>
      </c>
      <c r="U1983" s="15">
        <v>3174.7325817300002</v>
      </c>
      <c r="V1983" s="15">
        <v>3173.3197102300001</v>
      </c>
      <c r="W1983" s="15">
        <v>3166.8844400900002</v>
      </c>
      <c r="X1983" s="15">
        <v>3153.6090782900001</v>
      </c>
      <c r="Y1983" s="15">
        <v>3151.5853287</v>
      </c>
    </row>
    <row r="1984" spans="1:25" ht="18" thickBot="1" x14ac:dyDescent="0.35">
      <c r="A1984" s="66">
        <v>21</v>
      </c>
      <c r="B1984" s="15">
        <v>3151.7840926599997</v>
      </c>
      <c r="C1984" s="15">
        <v>3147.46195223</v>
      </c>
      <c r="D1984" s="15">
        <v>3145.23893348</v>
      </c>
      <c r="E1984" s="15">
        <v>3145.2637861600001</v>
      </c>
      <c r="F1984" s="15">
        <v>3145.1651804500002</v>
      </c>
      <c r="G1984" s="15">
        <v>3145.0699952099999</v>
      </c>
      <c r="H1984" s="15">
        <v>3144.84461951</v>
      </c>
      <c r="I1984" s="15">
        <v>3160.12716662</v>
      </c>
      <c r="J1984" s="15">
        <v>3170.7186865999997</v>
      </c>
      <c r="K1984" s="15">
        <v>3171.1737649900001</v>
      </c>
      <c r="L1984" s="15">
        <v>3171.2465084299997</v>
      </c>
      <c r="M1984" s="15">
        <v>3169.2146460600002</v>
      </c>
      <c r="N1984" s="19">
        <v>3165.1092963000001</v>
      </c>
      <c r="O1984" s="15">
        <v>3163.7823332499997</v>
      </c>
      <c r="P1984" s="15">
        <v>3159.5189824499998</v>
      </c>
      <c r="Q1984" s="15">
        <v>3166.0885564599998</v>
      </c>
      <c r="R1984" s="15">
        <v>3168.0968407300002</v>
      </c>
      <c r="S1984" s="15">
        <v>3164.6462947100003</v>
      </c>
      <c r="T1984" s="15">
        <v>3169.5475484200001</v>
      </c>
      <c r="U1984" s="15">
        <v>3173.2630571499999</v>
      </c>
      <c r="V1984" s="15">
        <v>3170.37084168</v>
      </c>
      <c r="W1984" s="15">
        <v>3164.8043607200002</v>
      </c>
      <c r="X1984" s="15">
        <v>3157.52169159</v>
      </c>
      <c r="Y1984" s="15">
        <v>3142.7972597200001</v>
      </c>
    </row>
    <row r="1985" spans="1:25" ht="18" thickBot="1" x14ac:dyDescent="0.35">
      <c r="A1985" s="66">
        <v>22</v>
      </c>
      <c r="B1985" s="15">
        <v>3140.5672342800003</v>
      </c>
      <c r="C1985" s="15">
        <v>3140.6795301799998</v>
      </c>
      <c r="D1985" s="15">
        <v>3138.4897855700001</v>
      </c>
      <c r="E1985" s="15">
        <v>3138.5155974300001</v>
      </c>
      <c r="F1985" s="15">
        <v>3137.78035645</v>
      </c>
      <c r="G1985" s="15">
        <v>3137.6778668900001</v>
      </c>
      <c r="H1985" s="15">
        <v>3141.1611046100002</v>
      </c>
      <c r="I1985" s="15">
        <v>3145.3415794899997</v>
      </c>
      <c r="J1985" s="15">
        <v>3149.6895172999998</v>
      </c>
      <c r="K1985" s="15">
        <v>3149.6401574900001</v>
      </c>
      <c r="L1985" s="15">
        <v>3148.8768584900004</v>
      </c>
      <c r="M1985" s="15">
        <v>3148.89731437</v>
      </c>
      <c r="N1985" s="19">
        <v>3146.7853364500002</v>
      </c>
      <c r="O1985" s="15">
        <v>3146.06318594</v>
      </c>
      <c r="P1985" s="15">
        <v>3146.09145313</v>
      </c>
      <c r="Q1985" s="15">
        <v>3147.8150647100001</v>
      </c>
      <c r="R1985" s="15">
        <v>3147.75572272</v>
      </c>
      <c r="S1985" s="15">
        <v>3148.4596170600003</v>
      </c>
      <c r="T1985" s="15">
        <v>3148.4152717900001</v>
      </c>
      <c r="U1985" s="15">
        <v>3149.2751265700003</v>
      </c>
      <c r="V1985" s="15">
        <v>3149.3139144299998</v>
      </c>
      <c r="W1985" s="15">
        <v>3148.8862777600002</v>
      </c>
      <c r="X1985" s="15">
        <v>3147.68934412</v>
      </c>
      <c r="Y1985" s="15">
        <v>3144.2512664199999</v>
      </c>
    </row>
    <row r="1986" spans="1:25" ht="18" thickBot="1" x14ac:dyDescent="0.35">
      <c r="A1986" s="66">
        <v>23</v>
      </c>
      <c r="B1986" s="15">
        <v>3147.1106102700001</v>
      </c>
      <c r="C1986" s="15">
        <v>3145.7181254299999</v>
      </c>
      <c r="D1986" s="15">
        <v>3146.4908443999998</v>
      </c>
      <c r="E1986" s="15">
        <v>3145.7568975899999</v>
      </c>
      <c r="F1986" s="15">
        <v>3144.9782782100001</v>
      </c>
      <c r="G1986" s="15">
        <v>3144.1777955399998</v>
      </c>
      <c r="H1986" s="15">
        <v>3147.5705143600003</v>
      </c>
      <c r="I1986" s="15">
        <v>3151.6786766099999</v>
      </c>
      <c r="J1986" s="15">
        <v>3155.0276281299998</v>
      </c>
      <c r="K1986" s="15">
        <v>3154.9943191400002</v>
      </c>
      <c r="L1986" s="15">
        <v>3153.32690439</v>
      </c>
      <c r="M1986" s="15">
        <v>3153.3316298899999</v>
      </c>
      <c r="N1986" s="19">
        <v>3153.3487341100004</v>
      </c>
      <c r="O1986" s="15">
        <v>3152.5720470800002</v>
      </c>
      <c r="P1986" s="15">
        <v>3151.8212867699999</v>
      </c>
      <c r="Q1986" s="15">
        <v>3150.0553144299997</v>
      </c>
      <c r="R1986" s="15">
        <v>3150.0788704000001</v>
      </c>
      <c r="S1986" s="15">
        <v>3150.8254957599997</v>
      </c>
      <c r="T1986" s="15">
        <v>3150.8193189099998</v>
      </c>
      <c r="U1986" s="15">
        <v>3150.84714734</v>
      </c>
      <c r="V1986" s="15">
        <v>3149.4639247999999</v>
      </c>
      <c r="W1986" s="15">
        <v>3149.9511491200001</v>
      </c>
      <c r="X1986" s="15">
        <v>3147.9635117800003</v>
      </c>
      <c r="Y1986" s="15">
        <v>3144.4822775300004</v>
      </c>
    </row>
    <row r="1987" spans="1:25" ht="18" thickBot="1" x14ac:dyDescent="0.35">
      <c r="A1987" s="66">
        <v>24</v>
      </c>
      <c r="B1987" s="15">
        <v>3145.0485248199998</v>
      </c>
      <c r="C1987" s="15">
        <v>3145.8094385500003</v>
      </c>
      <c r="D1987" s="15">
        <v>3145.87094725</v>
      </c>
      <c r="E1987" s="15">
        <v>3145.88626092</v>
      </c>
      <c r="F1987" s="15">
        <v>3145.13227585</v>
      </c>
      <c r="G1987" s="15">
        <v>3147.2385760900002</v>
      </c>
      <c r="H1987" s="15">
        <v>3147.6774678500001</v>
      </c>
      <c r="I1987" s="15">
        <v>3153.8481087200003</v>
      </c>
      <c r="J1987" s="15">
        <v>3152.95516843</v>
      </c>
      <c r="K1987" s="15">
        <v>3152.88446294</v>
      </c>
      <c r="L1987" s="15">
        <v>3153.0285160899998</v>
      </c>
      <c r="M1987" s="15">
        <v>3153.0357956499997</v>
      </c>
      <c r="N1987" s="19">
        <v>3152.3115906099997</v>
      </c>
      <c r="O1987" s="15">
        <v>3151.6079873399999</v>
      </c>
      <c r="P1987" s="15">
        <v>3151.6552006699999</v>
      </c>
      <c r="Q1987" s="15">
        <v>3149.1156596599999</v>
      </c>
      <c r="R1987" s="15">
        <v>3149.0787100100001</v>
      </c>
      <c r="S1987" s="15">
        <v>3149.7696796699997</v>
      </c>
      <c r="T1987" s="15">
        <v>3149.76356915</v>
      </c>
      <c r="U1987" s="15">
        <v>3150.5379516099997</v>
      </c>
      <c r="V1987" s="15">
        <v>3151.3022241100002</v>
      </c>
      <c r="W1987" s="15">
        <v>3151.06219156</v>
      </c>
      <c r="X1987" s="15">
        <v>3147.5507245499998</v>
      </c>
      <c r="Y1987" s="15">
        <v>3146.3241589100003</v>
      </c>
    </row>
    <row r="1988" spans="1:25" ht="18" thickBot="1" x14ac:dyDescent="0.35">
      <c r="A1988" s="66">
        <v>25</v>
      </c>
      <c r="B1988" s="15">
        <v>3147.1780289000003</v>
      </c>
      <c r="C1988" s="15">
        <v>3145.8622692499998</v>
      </c>
      <c r="D1988" s="15">
        <v>3140.7092129799998</v>
      </c>
      <c r="E1988" s="15">
        <v>3140.0468398600001</v>
      </c>
      <c r="F1988" s="15">
        <v>3139.9496442300001</v>
      </c>
      <c r="G1988" s="15">
        <v>3141.28136382</v>
      </c>
      <c r="H1988" s="15">
        <v>3138.1318784800001</v>
      </c>
      <c r="I1988" s="15">
        <v>3144.5964178600002</v>
      </c>
      <c r="J1988" s="15">
        <v>3144.68707477</v>
      </c>
      <c r="K1988" s="15">
        <v>3148.9729108300003</v>
      </c>
      <c r="L1988" s="15">
        <v>3153.18858404</v>
      </c>
      <c r="M1988" s="15">
        <v>3151.0365281899999</v>
      </c>
      <c r="N1988" s="19">
        <v>3151.0440778100001</v>
      </c>
      <c r="O1988" s="15">
        <v>3150.2782946000002</v>
      </c>
      <c r="P1988" s="15">
        <v>3148.7907163200002</v>
      </c>
      <c r="Q1988" s="15">
        <v>3149.1529524900002</v>
      </c>
      <c r="R1988" s="15">
        <v>3149.1505695700002</v>
      </c>
      <c r="S1988" s="15">
        <v>3149.1669301799998</v>
      </c>
      <c r="T1988" s="15">
        <v>3149.1989343299997</v>
      </c>
      <c r="U1988" s="15">
        <v>3151.6817020399999</v>
      </c>
      <c r="V1988" s="15">
        <v>3149.6084869599999</v>
      </c>
      <c r="W1988" s="15">
        <v>3150.3952881099999</v>
      </c>
      <c r="X1988" s="15">
        <v>3151.1160761400001</v>
      </c>
      <c r="Y1988" s="15">
        <v>3147.7281242100003</v>
      </c>
    </row>
    <row r="1989" spans="1:25" ht="18" thickBot="1" x14ac:dyDescent="0.35">
      <c r="A1989" s="66">
        <v>26</v>
      </c>
      <c r="B1989" s="15">
        <v>3149.5971688900004</v>
      </c>
      <c r="C1989" s="15">
        <v>3150.4269623300002</v>
      </c>
      <c r="D1989" s="15">
        <v>3149.07271593</v>
      </c>
      <c r="E1989" s="15">
        <v>3149.1008880700001</v>
      </c>
      <c r="F1989" s="15">
        <v>3144.66269238</v>
      </c>
      <c r="G1989" s="15">
        <v>3137.6796657300001</v>
      </c>
      <c r="H1989" s="15">
        <v>3137.5465831900001</v>
      </c>
      <c r="I1989" s="15">
        <v>3133.1838723699998</v>
      </c>
      <c r="J1989" s="15">
        <v>3137.8730747200002</v>
      </c>
      <c r="K1989" s="15">
        <v>3142.9974925900001</v>
      </c>
      <c r="L1989" s="15">
        <v>3151.4509232400001</v>
      </c>
      <c r="M1989" s="15">
        <v>3155.3342959900001</v>
      </c>
      <c r="N1989" s="19">
        <v>3155.9789586700003</v>
      </c>
      <c r="O1989" s="15">
        <v>3152.01605015</v>
      </c>
      <c r="P1989" s="15">
        <v>3147.42044648</v>
      </c>
      <c r="Q1989" s="15">
        <v>3150.6620580200001</v>
      </c>
      <c r="R1989" s="15">
        <v>3155.97791091</v>
      </c>
      <c r="S1989" s="15">
        <v>3155.4551288899997</v>
      </c>
      <c r="T1989" s="15">
        <v>3157.8148057399999</v>
      </c>
      <c r="U1989" s="15">
        <v>3161.1608653899998</v>
      </c>
      <c r="V1989" s="15">
        <v>3155.9972475199997</v>
      </c>
      <c r="W1989" s="15">
        <v>3159.8464930699997</v>
      </c>
      <c r="X1989" s="15">
        <v>3153.8182590700003</v>
      </c>
      <c r="Y1989" s="15">
        <v>3143.6954173099998</v>
      </c>
    </row>
    <row r="1990" spans="1:25" ht="18" thickBot="1" x14ac:dyDescent="0.35">
      <c r="A1990" s="66">
        <v>27</v>
      </c>
      <c r="B1990" s="15">
        <v>3144.1219664699997</v>
      </c>
      <c r="C1990" s="15">
        <v>3145.63171121</v>
      </c>
      <c r="D1990" s="15">
        <v>3145.6423755999999</v>
      </c>
      <c r="E1990" s="15">
        <v>3144.9377210300004</v>
      </c>
      <c r="F1990" s="15">
        <v>3144.8931650300001</v>
      </c>
      <c r="G1990" s="15">
        <v>3146.2350290899999</v>
      </c>
      <c r="H1990" s="15">
        <v>3149.65301817</v>
      </c>
      <c r="I1990" s="15">
        <v>3153.7035193799998</v>
      </c>
      <c r="J1990" s="15">
        <v>3154.3817760300003</v>
      </c>
      <c r="K1990" s="15">
        <v>3154.29928698</v>
      </c>
      <c r="L1990" s="15">
        <v>3153.4983501500001</v>
      </c>
      <c r="M1990" s="15">
        <v>3153.4966102399999</v>
      </c>
      <c r="N1990" s="19">
        <v>3154.3015628799999</v>
      </c>
      <c r="O1990" s="15">
        <v>3152.71716831</v>
      </c>
      <c r="P1990" s="15">
        <v>3150.2678696899998</v>
      </c>
      <c r="Q1990" s="15">
        <v>3147.7344619299997</v>
      </c>
      <c r="R1990" s="15">
        <v>3147.7495253399998</v>
      </c>
      <c r="S1990" s="15">
        <v>3147.0557126999997</v>
      </c>
      <c r="T1990" s="15">
        <v>3148.80050656</v>
      </c>
      <c r="U1990" s="15">
        <v>3149.4277429899998</v>
      </c>
      <c r="V1990" s="15">
        <v>3149.47556085</v>
      </c>
      <c r="W1990" s="15">
        <v>3150.0147001800001</v>
      </c>
      <c r="X1990" s="15">
        <v>3148.83302852</v>
      </c>
      <c r="Y1990" s="15">
        <v>3145.5244804399999</v>
      </c>
    </row>
    <row r="1991" spans="1:25" ht="18" thickBot="1" x14ac:dyDescent="0.35">
      <c r="A1991" s="66">
        <v>28</v>
      </c>
      <c r="B1991" s="15">
        <v>3143.4212202499998</v>
      </c>
      <c r="C1991" s="15">
        <v>3144.1718242399998</v>
      </c>
      <c r="D1991" s="15">
        <v>3144.16908865</v>
      </c>
      <c r="E1991" s="15">
        <v>3143.4715259099999</v>
      </c>
      <c r="F1991" s="15">
        <v>3142.7178815700004</v>
      </c>
      <c r="G1991" s="15">
        <v>3144.1546269699998</v>
      </c>
      <c r="H1991" s="15">
        <v>3147.4164388100003</v>
      </c>
      <c r="I1991" s="15">
        <v>3151.1740489600002</v>
      </c>
      <c r="J1991" s="15">
        <v>3151.8046821299999</v>
      </c>
      <c r="K1991" s="15">
        <v>3151.76606739</v>
      </c>
      <c r="L1991" s="15">
        <v>3150.9835686599999</v>
      </c>
      <c r="M1991" s="15">
        <v>3150.9886046300003</v>
      </c>
      <c r="N1991" s="19">
        <v>3151.0034560999998</v>
      </c>
      <c r="O1991" s="15">
        <v>3150.2381192600001</v>
      </c>
      <c r="P1991" s="15">
        <v>3147.86489514</v>
      </c>
      <c r="Q1991" s="15">
        <v>3146.1119190100003</v>
      </c>
      <c r="R1991" s="15">
        <v>3146.10714177</v>
      </c>
      <c r="S1991" s="15">
        <v>3146.1383011600001</v>
      </c>
      <c r="T1991" s="15">
        <v>3146.1188270500002</v>
      </c>
      <c r="U1991" s="15">
        <v>3147.9044848899998</v>
      </c>
      <c r="V1991" s="15">
        <v>3148.6842791399999</v>
      </c>
      <c r="W1991" s="15">
        <v>3148.4192153700001</v>
      </c>
      <c r="X1991" s="15">
        <v>3147.0420318700003</v>
      </c>
      <c r="Y1991" s="15">
        <v>3146.8015083699997</v>
      </c>
    </row>
    <row r="1992" spans="1:25" ht="18" thickBot="1" x14ac:dyDescent="0.35">
      <c r="A1992" s="66">
        <v>29</v>
      </c>
      <c r="B1992" s="15">
        <v>3146.09581424</v>
      </c>
      <c r="C1992" s="15">
        <v>3147.59814366</v>
      </c>
      <c r="D1992" s="15">
        <v>3145.4658710200001</v>
      </c>
      <c r="E1992" s="15">
        <v>3144.7909620400001</v>
      </c>
      <c r="F1992" s="15">
        <v>3146.8781281199999</v>
      </c>
      <c r="G1992" s="15">
        <v>3147.53697827</v>
      </c>
      <c r="H1992" s="15">
        <v>3152.8606096600001</v>
      </c>
      <c r="I1992" s="15">
        <v>3156.64599232</v>
      </c>
      <c r="J1992" s="15">
        <v>3156.6002358700002</v>
      </c>
      <c r="K1992" s="15">
        <v>3156.5907409500001</v>
      </c>
      <c r="L1992" s="15">
        <v>3156.5851111100001</v>
      </c>
      <c r="M1992" s="15">
        <v>3156.5865466600003</v>
      </c>
      <c r="N1992" s="19">
        <v>3156.5925048000004</v>
      </c>
      <c r="O1992" s="15">
        <v>3155.7939349800004</v>
      </c>
      <c r="P1992" s="15">
        <v>3154.2728468299997</v>
      </c>
      <c r="Q1992" s="15">
        <v>3153.6961458600003</v>
      </c>
      <c r="R1992" s="15">
        <v>3153.6963562999999</v>
      </c>
      <c r="S1992" s="15">
        <v>3153.7139544900001</v>
      </c>
      <c r="T1992" s="15">
        <v>3153.7251846300001</v>
      </c>
      <c r="U1992" s="15">
        <v>3156.2771599499997</v>
      </c>
      <c r="V1992" s="15">
        <v>3156.8912757900002</v>
      </c>
      <c r="W1992" s="15">
        <v>3158.7114243299998</v>
      </c>
      <c r="X1992" s="15">
        <v>3155.4477399500001</v>
      </c>
      <c r="Y1992" s="15">
        <v>3154.2938963399997</v>
      </c>
    </row>
    <row r="1993" spans="1:25" ht="18" thickBot="1" x14ac:dyDescent="0.35">
      <c r="A1993" s="66">
        <v>30</v>
      </c>
      <c r="B1993" s="15">
        <v>3144.1062361899999</v>
      </c>
      <c r="C1993" s="15">
        <v>3139.9190746999998</v>
      </c>
      <c r="D1993" s="15">
        <v>3137.7113017900001</v>
      </c>
      <c r="E1993" s="15">
        <v>3139.9490306600001</v>
      </c>
      <c r="F1993" s="15">
        <v>3141.3473977899998</v>
      </c>
      <c r="G1993" s="15">
        <v>3144.7202420200001</v>
      </c>
      <c r="H1993" s="15">
        <v>3147.1621636100003</v>
      </c>
      <c r="I1993" s="15">
        <v>3150.6519225100001</v>
      </c>
      <c r="J1993" s="15">
        <v>3153.84929921</v>
      </c>
      <c r="K1993" s="15">
        <v>3153.0360027299998</v>
      </c>
      <c r="L1993" s="15">
        <v>3153.0220314800004</v>
      </c>
      <c r="M1993" s="15">
        <v>3153.7824478699999</v>
      </c>
      <c r="N1993" s="19">
        <v>3153.78914338</v>
      </c>
      <c r="O1993" s="15">
        <v>3153.19657426</v>
      </c>
      <c r="P1993" s="15">
        <v>3149.74067096</v>
      </c>
      <c r="Q1993" s="15">
        <v>3147.3404971800001</v>
      </c>
      <c r="R1993" s="15">
        <v>3148.99322437</v>
      </c>
      <c r="S1993" s="15">
        <v>3149.7332467700003</v>
      </c>
      <c r="T1993" s="15">
        <v>3149.7350114400001</v>
      </c>
      <c r="U1993" s="15">
        <v>3153.1815117900001</v>
      </c>
      <c r="V1993" s="15">
        <v>3151.02889654</v>
      </c>
      <c r="W1993" s="15">
        <v>3149.82650186</v>
      </c>
      <c r="X1993" s="15">
        <v>3142.3375428700001</v>
      </c>
      <c r="Y1993" s="15">
        <v>3140.14334082</v>
      </c>
    </row>
    <row r="1994" spans="1:25" ht="18" thickBot="1" x14ac:dyDescent="0.35">
      <c r="A1994" s="66">
        <v>31</v>
      </c>
      <c r="B1994" s="15">
        <v>3137.3948739299999</v>
      </c>
      <c r="C1994" s="15">
        <v>3136.07952811</v>
      </c>
      <c r="D1994" s="15">
        <v>3136.1233865199997</v>
      </c>
      <c r="E1994" s="15">
        <v>3135.4864335699999</v>
      </c>
      <c r="F1994" s="15">
        <v>3137.5805131000002</v>
      </c>
      <c r="G1994" s="15">
        <v>3146.6314785</v>
      </c>
      <c r="H1994" s="15">
        <v>3153.8670334000003</v>
      </c>
      <c r="I1994" s="15">
        <v>3152.5197893</v>
      </c>
      <c r="J1994" s="15">
        <v>3155.71813987</v>
      </c>
      <c r="K1994" s="15">
        <v>3154.2577596300002</v>
      </c>
      <c r="L1994" s="15">
        <v>3154.2501649199999</v>
      </c>
      <c r="M1994" s="15">
        <v>3155.0168821299999</v>
      </c>
      <c r="N1994" s="19">
        <v>3154.26370185</v>
      </c>
      <c r="O1994" s="15">
        <v>3154.2699212499997</v>
      </c>
      <c r="P1994" s="15">
        <v>3151.0822263599998</v>
      </c>
      <c r="Q1994" s="15">
        <v>3149.38906731</v>
      </c>
      <c r="R1994" s="15">
        <v>3149.3520326800003</v>
      </c>
      <c r="S1994" s="15">
        <v>3150.0807168699998</v>
      </c>
      <c r="T1994" s="15">
        <v>3150.0814435899997</v>
      </c>
      <c r="U1994" s="15">
        <v>3151.4900813500003</v>
      </c>
      <c r="V1994" s="15">
        <v>3151.5044799800003</v>
      </c>
      <c r="W1994" s="15">
        <v>3148.24837381</v>
      </c>
      <c r="X1994" s="15">
        <v>3147.67379979</v>
      </c>
      <c r="Y1994" s="15">
        <v>3145.3358505900001</v>
      </c>
    </row>
    <row r="1995" spans="1:25" ht="18" thickBot="1" x14ac:dyDescent="0.35"/>
    <row r="1996" spans="1:25" ht="18" thickBot="1" x14ac:dyDescent="0.35">
      <c r="A1996" s="113" t="s">
        <v>0</v>
      </c>
      <c r="B1996" s="115" t="s">
        <v>64</v>
      </c>
      <c r="C1996" s="116"/>
      <c r="D1996" s="116"/>
      <c r="E1996" s="116"/>
      <c r="F1996" s="116"/>
      <c r="G1996" s="116"/>
      <c r="H1996" s="116"/>
      <c r="I1996" s="116"/>
      <c r="J1996" s="116"/>
      <c r="K1996" s="116"/>
      <c r="L1996" s="116"/>
      <c r="M1996" s="116"/>
      <c r="N1996" s="116"/>
      <c r="O1996" s="116"/>
      <c r="P1996" s="116"/>
      <c r="Q1996" s="116"/>
      <c r="R1996" s="116"/>
      <c r="S1996" s="116"/>
      <c r="T1996" s="116"/>
      <c r="U1996" s="116"/>
      <c r="V1996" s="116"/>
      <c r="W1996" s="116"/>
      <c r="X1996" s="116"/>
      <c r="Y1996" s="117"/>
    </row>
    <row r="1997" spans="1:25" ht="33.75" thickBot="1" x14ac:dyDescent="0.35">
      <c r="A1997" s="114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3537.0571444399998</v>
      </c>
      <c r="C1998" s="15">
        <v>3537.8451573699999</v>
      </c>
      <c r="D1998" s="15">
        <v>3537.9470236900002</v>
      </c>
      <c r="E1998" s="15">
        <v>3535.6470838999999</v>
      </c>
      <c r="F1998" s="15">
        <v>3533.2998052899998</v>
      </c>
      <c r="G1998" s="15">
        <v>3535.6564728500002</v>
      </c>
      <c r="H1998" s="15">
        <v>3535.8309310199998</v>
      </c>
      <c r="I1998" s="15">
        <v>3535.8370814800001</v>
      </c>
      <c r="J1998" s="15">
        <v>3535.83153232</v>
      </c>
      <c r="K1998" s="15">
        <v>3535.06567348</v>
      </c>
      <c r="L1998" s="15">
        <v>3536.6465078699998</v>
      </c>
      <c r="M1998" s="15">
        <v>3535.7640733100002</v>
      </c>
      <c r="N1998" s="17">
        <v>3535.7851120700002</v>
      </c>
      <c r="O1998" s="18">
        <v>3537.34706099</v>
      </c>
      <c r="P1998" s="18">
        <v>3540.0051450200003</v>
      </c>
      <c r="Q1998" s="18">
        <v>3539.11103899</v>
      </c>
      <c r="R1998" s="18">
        <v>3539.0883298399999</v>
      </c>
      <c r="S1998" s="18">
        <v>3539.03234681</v>
      </c>
      <c r="T1998" s="18">
        <v>3539.0605621600002</v>
      </c>
      <c r="U1998" s="18">
        <v>3539.1068475400002</v>
      </c>
      <c r="V1998" s="18">
        <v>3540.99508879</v>
      </c>
      <c r="W1998" s="18">
        <v>3541.73568682</v>
      </c>
      <c r="X1998" s="18">
        <v>3541.81619606</v>
      </c>
      <c r="Y1998" s="18">
        <v>3540.3690983199999</v>
      </c>
    </row>
    <row r="1999" spans="1:25" ht="18" thickBot="1" x14ac:dyDescent="0.35">
      <c r="A1999" s="66">
        <v>2</v>
      </c>
      <c r="B1999" s="15">
        <v>3532.1446418</v>
      </c>
      <c r="C1999" s="15">
        <v>3530.6376259200001</v>
      </c>
      <c r="D1999" s="15">
        <v>3525.7485002400003</v>
      </c>
      <c r="E1999" s="15">
        <v>3525.7924344799999</v>
      </c>
      <c r="F1999" s="15">
        <v>3525.8034023499999</v>
      </c>
      <c r="G1999" s="15">
        <v>3526.6054191799999</v>
      </c>
      <c r="H1999" s="15">
        <v>3526.77837451</v>
      </c>
      <c r="I1999" s="15">
        <v>3526.0430792000002</v>
      </c>
      <c r="J1999" s="15">
        <v>3527.8433267200003</v>
      </c>
      <c r="K1999" s="15">
        <v>3532.5111646700002</v>
      </c>
      <c r="L1999" s="15">
        <v>3539.3691638599998</v>
      </c>
      <c r="M1999" s="15">
        <v>3540.8749577900003</v>
      </c>
      <c r="N1999" s="19">
        <v>3540.8566228</v>
      </c>
      <c r="O1999" s="15">
        <v>3540.7992408</v>
      </c>
      <c r="P1999" s="15">
        <v>3541.4297013400001</v>
      </c>
      <c r="Q1999" s="15">
        <v>3540.4375112100001</v>
      </c>
      <c r="R1999" s="15">
        <v>3542.68086464</v>
      </c>
      <c r="S1999" s="15">
        <v>3541.9183386300001</v>
      </c>
      <c r="T1999" s="15">
        <v>3542.68582143</v>
      </c>
      <c r="U1999" s="15">
        <v>3541.2260053699997</v>
      </c>
      <c r="V1999" s="15">
        <v>3541.2455322299998</v>
      </c>
      <c r="W1999" s="15">
        <v>3539.6596236400001</v>
      </c>
      <c r="X1999" s="15">
        <v>3537.5111641799999</v>
      </c>
      <c r="Y1999" s="15">
        <v>3536.8544445900002</v>
      </c>
    </row>
    <row r="2000" spans="1:25" ht="18" thickBot="1" x14ac:dyDescent="0.35">
      <c r="A2000" s="66">
        <v>3</v>
      </c>
      <c r="B2000" s="15">
        <v>3530.3942236299999</v>
      </c>
      <c r="C2000" s="15">
        <v>3525.96594392</v>
      </c>
      <c r="D2000" s="15">
        <v>3526.12893803</v>
      </c>
      <c r="E2000" s="15">
        <v>3526.1633326300002</v>
      </c>
      <c r="F2000" s="15">
        <v>3526.1261688</v>
      </c>
      <c r="G2000" s="15">
        <v>3526.8561949600003</v>
      </c>
      <c r="H2000" s="15">
        <v>3527.02659068</v>
      </c>
      <c r="I2000" s="15">
        <v>3526.88908816</v>
      </c>
      <c r="J2000" s="15">
        <v>3525.3651328600004</v>
      </c>
      <c r="K2000" s="15">
        <v>3529.1292285300001</v>
      </c>
      <c r="L2000" s="15">
        <v>3528.258034</v>
      </c>
      <c r="M2000" s="15">
        <v>3530.49520368</v>
      </c>
      <c r="N2000" s="19">
        <v>3530.46140719</v>
      </c>
      <c r="O2000" s="15">
        <v>3529.7305095500001</v>
      </c>
      <c r="P2000" s="15">
        <v>3533.4911512200001</v>
      </c>
      <c r="Q2000" s="15">
        <v>3536.1042268599999</v>
      </c>
      <c r="R2000" s="15">
        <v>3535.39270283</v>
      </c>
      <c r="S2000" s="15">
        <v>3534.7538507700001</v>
      </c>
      <c r="T2000" s="15">
        <v>3535.41577805</v>
      </c>
      <c r="U2000" s="15">
        <v>3537.8136220199999</v>
      </c>
      <c r="V2000" s="15">
        <v>3534.91435344</v>
      </c>
      <c r="W2000" s="15">
        <v>3532.6804777100001</v>
      </c>
      <c r="X2000" s="15">
        <v>3534.32868177</v>
      </c>
      <c r="Y2000" s="15">
        <v>3532.9975992100003</v>
      </c>
    </row>
    <row r="2001" spans="1:25" ht="18" thickBot="1" x14ac:dyDescent="0.35">
      <c r="A2001" s="66">
        <v>4</v>
      </c>
      <c r="B2001" s="15">
        <v>3533.4029686600002</v>
      </c>
      <c r="C2001" s="15">
        <v>3528.9382694000001</v>
      </c>
      <c r="D2001" s="15">
        <v>3529.1294441300001</v>
      </c>
      <c r="E2001" s="15">
        <v>3529.2081472699997</v>
      </c>
      <c r="F2001" s="15">
        <v>3529.1919030399999</v>
      </c>
      <c r="G2001" s="15">
        <v>3526.83374572</v>
      </c>
      <c r="H2001" s="15">
        <v>3524.3886300300001</v>
      </c>
      <c r="I2001" s="15">
        <v>3526.6933464999997</v>
      </c>
      <c r="J2001" s="15">
        <v>3525.76469069</v>
      </c>
      <c r="K2001" s="15">
        <v>3534.9812298500001</v>
      </c>
      <c r="L2001" s="15">
        <v>3534.8219884</v>
      </c>
      <c r="M2001" s="15">
        <v>3537.0385966600002</v>
      </c>
      <c r="N2001" s="19">
        <v>3536.2926666899998</v>
      </c>
      <c r="O2001" s="15">
        <v>3535.6629408000003</v>
      </c>
      <c r="P2001" s="15">
        <v>3537.6203557200001</v>
      </c>
      <c r="Q2001" s="15">
        <v>3539.6921173800001</v>
      </c>
      <c r="R2001" s="15">
        <v>3539.6535979200003</v>
      </c>
      <c r="S2001" s="15">
        <v>3539.68009179</v>
      </c>
      <c r="T2001" s="15">
        <v>3539.6945701099999</v>
      </c>
      <c r="U2001" s="15">
        <v>3542.1817115999997</v>
      </c>
      <c r="V2001" s="15">
        <v>3542.1589020500001</v>
      </c>
      <c r="W2001" s="15">
        <v>3542.13000023</v>
      </c>
      <c r="X2001" s="15">
        <v>3535.5906820200003</v>
      </c>
      <c r="Y2001" s="15">
        <v>3534.8350094500001</v>
      </c>
    </row>
    <row r="2002" spans="1:25" ht="18" thickBot="1" x14ac:dyDescent="0.35">
      <c r="A2002" s="66">
        <v>5</v>
      </c>
      <c r="B2002" s="15">
        <v>3537.8781296900002</v>
      </c>
      <c r="C2002" s="15">
        <v>3533.4953025500004</v>
      </c>
      <c r="D2002" s="15">
        <v>3533.6425098599998</v>
      </c>
      <c r="E2002" s="15">
        <v>3533.70356133</v>
      </c>
      <c r="F2002" s="15">
        <v>3531.3211222100003</v>
      </c>
      <c r="G2002" s="15">
        <v>3528.9919190800001</v>
      </c>
      <c r="H2002" s="15">
        <v>3526.5668850799998</v>
      </c>
      <c r="I2002" s="15">
        <v>3528.9123763100001</v>
      </c>
      <c r="J2002" s="15">
        <v>3531.0868712000001</v>
      </c>
      <c r="K2002" s="15">
        <v>3534.76124635</v>
      </c>
      <c r="L2002" s="15">
        <v>3534.6055813200001</v>
      </c>
      <c r="M2002" s="15">
        <v>3536.9026355600004</v>
      </c>
      <c r="N2002" s="19">
        <v>3536.1623379100001</v>
      </c>
      <c r="O2002" s="15">
        <v>3535.5617474200003</v>
      </c>
      <c r="P2002" s="15">
        <v>3535.9751470000001</v>
      </c>
      <c r="Q2002" s="15">
        <v>3535.82833458</v>
      </c>
      <c r="R2002" s="15">
        <v>3538.0656383299997</v>
      </c>
      <c r="S2002" s="15">
        <v>3537.3818553200003</v>
      </c>
      <c r="T2002" s="15">
        <v>3537.3989723600002</v>
      </c>
      <c r="U2002" s="15">
        <v>3538.7759208399998</v>
      </c>
      <c r="V2002" s="15">
        <v>3538.05064266</v>
      </c>
      <c r="W2002" s="15">
        <v>3538.0448681499997</v>
      </c>
      <c r="X2002" s="15">
        <v>3535.4953502499998</v>
      </c>
      <c r="Y2002" s="15">
        <v>3534.03358131</v>
      </c>
    </row>
    <row r="2003" spans="1:25" ht="18" thickBot="1" x14ac:dyDescent="0.35">
      <c r="A2003" s="66">
        <v>6</v>
      </c>
      <c r="B2003" s="15">
        <v>3534.7049801099997</v>
      </c>
      <c r="C2003" s="15">
        <v>3535.72755065</v>
      </c>
      <c r="D2003" s="15">
        <v>3535.8324730500003</v>
      </c>
      <c r="E2003" s="15">
        <v>3535.8877579699997</v>
      </c>
      <c r="F2003" s="15">
        <v>3532.8418161900004</v>
      </c>
      <c r="G2003" s="15">
        <v>3530.5690394500002</v>
      </c>
      <c r="H2003" s="15">
        <v>3530.5678817900002</v>
      </c>
      <c r="I2003" s="15">
        <v>3530.4682360199999</v>
      </c>
      <c r="J2003" s="15">
        <v>3531.9142399100001</v>
      </c>
      <c r="K2003" s="15">
        <v>3533.9466071700003</v>
      </c>
      <c r="L2003" s="15">
        <v>3536.1481200200001</v>
      </c>
      <c r="M2003" s="15">
        <v>3538.3849509500001</v>
      </c>
      <c r="N2003" s="19">
        <v>3537.6166125499999</v>
      </c>
      <c r="O2003" s="15">
        <v>3536.32563028</v>
      </c>
      <c r="P2003" s="15">
        <v>3537.3914345200001</v>
      </c>
      <c r="Q2003" s="15">
        <v>3537.2533005099999</v>
      </c>
      <c r="R2003" s="15">
        <v>3537.20099944</v>
      </c>
      <c r="S2003" s="15">
        <v>3536.54032968</v>
      </c>
      <c r="T2003" s="15">
        <v>3536.5727832799998</v>
      </c>
      <c r="U2003" s="15">
        <v>3537.9497847799998</v>
      </c>
      <c r="V2003" s="15">
        <v>3537.2133014300002</v>
      </c>
      <c r="W2003" s="15">
        <v>3534.9202584700001</v>
      </c>
      <c r="X2003" s="15">
        <v>3535.88162272</v>
      </c>
      <c r="Y2003" s="15">
        <v>3531.4564080599998</v>
      </c>
    </row>
    <row r="2004" spans="1:25" ht="18" thickBot="1" x14ac:dyDescent="0.35">
      <c r="A2004" s="66">
        <v>7</v>
      </c>
      <c r="B2004" s="15">
        <v>3534.6784510699999</v>
      </c>
      <c r="C2004" s="15">
        <v>3527.82998662</v>
      </c>
      <c r="D2004" s="15">
        <v>3527.9542545099998</v>
      </c>
      <c r="E2004" s="15">
        <v>3528.0506901399999</v>
      </c>
      <c r="F2004" s="15">
        <v>3525.5649306199998</v>
      </c>
      <c r="G2004" s="15">
        <v>3525.7194355799998</v>
      </c>
      <c r="H2004" s="15">
        <v>3525.71310851</v>
      </c>
      <c r="I2004" s="15">
        <v>3525.6922340000001</v>
      </c>
      <c r="J2004" s="15">
        <v>3528.0050995900001</v>
      </c>
      <c r="K2004" s="15">
        <v>3532.4554774800004</v>
      </c>
      <c r="L2004" s="15">
        <v>3532.3097963100004</v>
      </c>
      <c r="M2004" s="15">
        <v>3539.2195985399999</v>
      </c>
      <c r="N2004" s="19">
        <v>3538.4016233400002</v>
      </c>
      <c r="O2004" s="15">
        <v>3537.8181988199999</v>
      </c>
      <c r="P2004" s="15">
        <v>3535.2331325300001</v>
      </c>
      <c r="Q2004" s="15">
        <v>3537.3735613000003</v>
      </c>
      <c r="R2004" s="15">
        <v>3537.28437287</v>
      </c>
      <c r="S2004" s="15">
        <v>3540.9783470899997</v>
      </c>
      <c r="T2004" s="15">
        <v>3540.9981064400004</v>
      </c>
      <c r="U2004" s="15">
        <v>3537.9643984099998</v>
      </c>
      <c r="V2004" s="15">
        <v>3537.9321167600001</v>
      </c>
      <c r="W2004" s="15">
        <v>3537.9265740800001</v>
      </c>
      <c r="X2004" s="15">
        <v>3533.5635940899997</v>
      </c>
      <c r="Y2004" s="15">
        <v>3532.0123783000004</v>
      </c>
    </row>
    <row r="2005" spans="1:25" ht="18" thickBot="1" x14ac:dyDescent="0.35">
      <c r="A2005" s="66">
        <v>8</v>
      </c>
      <c r="B2005" s="15">
        <v>3532.2681232</v>
      </c>
      <c r="C2005" s="15">
        <v>3533.2227195600003</v>
      </c>
      <c r="D2005" s="15">
        <v>3530.9966095599998</v>
      </c>
      <c r="E2005" s="15">
        <v>3527.9390444699998</v>
      </c>
      <c r="F2005" s="15">
        <v>3522.9701329900004</v>
      </c>
      <c r="G2005" s="15">
        <v>3520.6752259500004</v>
      </c>
      <c r="H2005" s="15">
        <v>3522.8787217399999</v>
      </c>
      <c r="I2005" s="15">
        <v>3525.0892353300001</v>
      </c>
      <c r="J2005" s="15">
        <v>3525.1005819300003</v>
      </c>
      <c r="K2005" s="15">
        <v>3532.0933021699998</v>
      </c>
      <c r="L2005" s="15">
        <v>3536.6090921</v>
      </c>
      <c r="M2005" s="15">
        <v>3541.2277260800001</v>
      </c>
      <c r="N2005" s="19">
        <v>3541.1853359000002</v>
      </c>
      <c r="O2005" s="15">
        <v>3539.6759354199999</v>
      </c>
      <c r="P2005" s="15">
        <v>3539.2980728300004</v>
      </c>
      <c r="Q2005" s="15">
        <v>3543.6712821599999</v>
      </c>
      <c r="R2005" s="15">
        <v>3543.61967787</v>
      </c>
      <c r="S2005" s="15">
        <v>3543.6095372300001</v>
      </c>
      <c r="T2005" s="15">
        <v>3543.5807952800001</v>
      </c>
      <c r="U2005" s="15">
        <v>3542.1498287899999</v>
      </c>
      <c r="V2005" s="15">
        <v>3542.1206033399999</v>
      </c>
      <c r="W2005" s="15">
        <v>3537.7875782799997</v>
      </c>
      <c r="X2005" s="15">
        <v>3534.13877194</v>
      </c>
      <c r="Y2005" s="15">
        <v>3529.7764599100001</v>
      </c>
    </row>
    <row r="2006" spans="1:25" ht="18" thickBot="1" x14ac:dyDescent="0.35">
      <c r="A2006" s="66">
        <v>9</v>
      </c>
      <c r="B2006" s="15">
        <v>3532.19477168</v>
      </c>
      <c r="C2006" s="15">
        <v>3533.6917998000004</v>
      </c>
      <c r="D2006" s="15">
        <v>3530.90638674</v>
      </c>
      <c r="E2006" s="15">
        <v>3531.4065138199999</v>
      </c>
      <c r="F2006" s="15">
        <v>3530.6626477899999</v>
      </c>
      <c r="G2006" s="15">
        <v>3532.9514242800001</v>
      </c>
      <c r="H2006" s="15">
        <v>3541.7700763100001</v>
      </c>
      <c r="I2006" s="15">
        <v>3543.1321718499998</v>
      </c>
      <c r="J2006" s="15">
        <v>3544.45579546</v>
      </c>
      <c r="K2006" s="15">
        <v>3546.49097755</v>
      </c>
      <c r="L2006" s="15">
        <v>3547.2021994399997</v>
      </c>
      <c r="M2006" s="15">
        <v>3547.23459009</v>
      </c>
      <c r="N2006" s="19">
        <v>3549.4734068399998</v>
      </c>
      <c r="O2006" s="15">
        <v>3550.8559823099999</v>
      </c>
      <c r="P2006" s="15">
        <v>3548.4378162799999</v>
      </c>
      <c r="Q2006" s="15">
        <v>3548.4094956599997</v>
      </c>
      <c r="R2006" s="15">
        <v>3548.45381735</v>
      </c>
      <c r="S2006" s="15">
        <v>3548.5339767099999</v>
      </c>
      <c r="T2006" s="15">
        <v>3550.0394861700001</v>
      </c>
      <c r="U2006" s="15">
        <v>3547.9431344099999</v>
      </c>
      <c r="V2006" s="15">
        <v>3545.7847108800001</v>
      </c>
      <c r="W2006" s="15">
        <v>3542.2121156099997</v>
      </c>
      <c r="X2006" s="15">
        <v>3535.6346777700001</v>
      </c>
      <c r="Y2006" s="15">
        <v>3537.3521929399999</v>
      </c>
    </row>
    <row r="2007" spans="1:25" ht="18" thickBot="1" x14ac:dyDescent="0.35">
      <c r="A2007" s="66">
        <v>10</v>
      </c>
      <c r="B2007" s="15">
        <v>3532.74385317</v>
      </c>
      <c r="C2007" s="15">
        <v>3530.5626891300003</v>
      </c>
      <c r="D2007" s="15">
        <v>3530.6232486200001</v>
      </c>
      <c r="E2007" s="15">
        <v>3530.6252707899998</v>
      </c>
      <c r="F2007" s="15">
        <v>3530.5764016500002</v>
      </c>
      <c r="G2007" s="15">
        <v>3535.1860302800001</v>
      </c>
      <c r="H2007" s="15">
        <v>3535.8445041500004</v>
      </c>
      <c r="I2007" s="15">
        <v>3539.4474596800001</v>
      </c>
      <c r="J2007" s="15">
        <v>3543.5478642800003</v>
      </c>
      <c r="K2007" s="15">
        <v>3543.4291915899998</v>
      </c>
      <c r="L2007" s="15">
        <v>3543.4002329600003</v>
      </c>
      <c r="M2007" s="15">
        <v>3543.3951057099998</v>
      </c>
      <c r="N2007" s="19">
        <v>3542.6419745400003</v>
      </c>
      <c r="O2007" s="15">
        <v>3544.04879016</v>
      </c>
      <c r="P2007" s="15">
        <v>3544.10554336</v>
      </c>
      <c r="Q2007" s="15">
        <v>3543.7756549400001</v>
      </c>
      <c r="R2007" s="15">
        <v>3543.7569647400001</v>
      </c>
      <c r="S2007" s="15">
        <v>3543.74827104</v>
      </c>
      <c r="T2007" s="15">
        <v>3542.3798730600001</v>
      </c>
      <c r="U2007" s="15">
        <v>3543.2197255300002</v>
      </c>
      <c r="V2007" s="15">
        <v>3541.0877033700003</v>
      </c>
      <c r="W2007" s="15">
        <v>3538.5846148400001</v>
      </c>
      <c r="X2007" s="15">
        <v>3538.0514239399999</v>
      </c>
      <c r="Y2007" s="15">
        <v>3534.3903816699999</v>
      </c>
    </row>
    <row r="2008" spans="1:25" ht="18" thickBot="1" x14ac:dyDescent="0.35">
      <c r="A2008" s="66">
        <v>11</v>
      </c>
      <c r="B2008" s="15">
        <v>3530.4886868799999</v>
      </c>
      <c r="C2008" s="15">
        <v>3531.42059277</v>
      </c>
      <c r="D2008" s="15">
        <v>3531.5158476900001</v>
      </c>
      <c r="E2008" s="15">
        <v>3531.58986929</v>
      </c>
      <c r="F2008" s="15">
        <v>3531.5779190200001</v>
      </c>
      <c r="G2008" s="15">
        <v>3530.6715476200002</v>
      </c>
      <c r="H2008" s="15">
        <v>3534.4147947599999</v>
      </c>
      <c r="I2008" s="15">
        <v>3533.56315537</v>
      </c>
      <c r="J2008" s="15">
        <v>3537.8412733700002</v>
      </c>
      <c r="K2008" s="15">
        <v>3539.9459179600003</v>
      </c>
      <c r="L2008" s="15">
        <v>3542.1311535999998</v>
      </c>
      <c r="M2008" s="15">
        <v>3539.8876559300002</v>
      </c>
      <c r="N2008" s="19">
        <v>3539.3913970400004</v>
      </c>
      <c r="O2008" s="15">
        <v>3539.38757631</v>
      </c>
      <c r="P2008" s="15">
        <v>3536.1306413699999</v>
      </c>
      <c r="Q2008" s="15">
        <v>3540.4549954999998</v>
      </c>
      <c r="R2008" s="15">
        <v>3541.1650239400001</v>
      </c>
      <c r="S2008" s="15">
        <v>3541.9436725199998</v>
      </c>
      <c r="T2008" s="15">
        <v>3541.97379301</v>
      </c>
      <c r="U2008" s="15">
        <v>3542.37039379</v>
      </c>
      <c r="V2008" s="15">
        <v>3542.5505882800003</v>
      </c>
      <c r="W2008" s="15">
        <v>3537.9909248399999</v>
      </c>
      <c r="X2008" s="15">
        <v>3534.2006892200002</v>
      </c>
      <c r="Y2008" s="15">
        <v>3535.9406459400002</v>
      </c>
    </row>
    <row r="2009" spans="1:25" ht="18" thickBot="1" x14ac:dyDescent="0.35">
      <c r="A2009" s="66">
        <v>12</v>
      </c>
      <c r="B2009" s="15">
        <v>3531.84195185</v>
      </c>
      <c r="C2009" s="15">
        <v>3532.0622982300001</v>
      </c>
      <c r="D2009" s="15">
        <v>3532.1241012200003</v>
      </c>
      <c r="E2009" s="15">
        <v>3532.1910549999998</v>
      </c>
      <c r="F2009" s="15">
        <v>3532.0887283799998</v>
      </c>
      <c r="G2009" s="15">
        <v>3532.14881109</v>
      </c>
      <c r="H2009" s="15">
        <v>3542.6797283700002</v>
      </c>
      <c r="I2009" s="15">
        <v>3544.2306565900003</v>
      </c>
      <c r="J2009" s="15">
        <v>3546.2978448700001</v>
      </c>
      <c r="K2009" s="15">
        <v>3555.6335874700003</v>
      </c>
      <c r="L2009" s="15">
        <v>3563.2541377699999</v>
      </c>
      <c r="M2009" s="15">
        <v>3568.0880097499999</v>
      </c>
      <c r="N2009" s="19">
        <v>3564.8687243700001</v>
      </c>
      <c r="O2009" s="15">
        <v>3563.1423369500003</v>
      </c>
      <c r="P2009" s="15">
        <v>3563.1329914900002</v>
      </c>
      <c r="Q2009" s="15">
        <v>3568.0708206499999</v>
      </c>
      <c r="R2009" s="15">
        <v>3569.6289407300001</v>
      </c>
      <c r="S2009" s="15">
        <v>3572.24476168</v>
      </c>
      <c r="T2009" s="15">
        <v>3574.2075207800003</v>
      </c>
      <c r="U2009" s="15">
        <v>3570.92530691</v>
      </c>
      <c r="V2009" s="15">
        <v>3572.0169446100003</v>
      </c>
      <c r="W2009" s="15">
        <v>3551.6578502500001</v>
      </c>
      <c r="X2009" s="15">
        <v>3536.9370700100003</v>
      </c>
      <c r="Y2009" s="15">
        <v>3532.6109652800001</v>
      </c>
    </row>
    <row r="2010" spans="1:25" ht="18" thickBot="1" x14ac:dyDescent="0.35">
      <c r="A2010" s="66">
        <v>13</v>
      </c>
      <c r="B2010" s="15">
        <v>3530.5036266399998</v>
      </c>
      <c r="C2010" s="15">
        <v>3531.3749323400002</v>
      </c>
      <c r="D2010" s="15">
        <v>3531.4395332600002</v>
      </c>
      <c r="E2010" s="15">
        <v>3531.5027619699999</v>
      </c>
      <c r="F2010" s="15">
        <v>3530.7685055699999</v>
      </c>
      <c r="G2010" s="15">
        <v>3530.70556171</v>
      </c>
      <c r="H2010" s="15">
        <v>3529.9733656800004</v>
      </c>
      <c r="I2010" s="15">
        <v>3541.2708518200002</v>
      </c>
      <c r="J2010" s="15">
        <v>3551.2531719499998</v>
      </c>
      <c r="K2010" s="15">
        <v>3557.8329222699999</v>
      </c>
      <c r="L2010" s="15">
        <v>3561.1331048500001</v>
      </c>
      <c r="M2010" s="15">
        <v>3559.5375786099999</v>
      </c>
      <c r="N2010" s="19">
        <v>3557.3314000200003</v>
      </c>
      <c r="O2010" s="15">
        <v>3560.5716226700001</v>
      </c>
      <c r="P2010" s="15">
        <v>3553.6472809800002</v>
      </c>
      <c r="Q2010" s="15">
        <v>3557.38743677</v>
      </c>
      <c r="R2010" s="15">
        <v>3559.5630678499997</v>
      </c>
      <c r="S2010" s="15">
        <v>3553.72380681</v>
      </c>
      <c r="T2010" s="15">
        <v>3560.1409655399998</v>
      </c>
      <c r="U2010" s="15">
        <v>3556.3890937400001</v>
      </c>
      <c r="V2010" s="15">
        <v>3555.3812539099999</v>
      </c>
      <c r="W2010" s="15">
        <v>3544.2557943400002</v>
      </c>
      <c r="X2010" s="15">
        <v>3533.3788440100002</v>
      </c>
      <c r="Y2010" s="15">
        <v>3535.0018611199998</v>
      </c>
    </row>
    <row r="2011" spans="1:25" ht="18" thickBot="1" x14ac:dyDescent="0.35">
      <c r="A2011" s="66">
        <v>14</v>
      </c>
      <c r="B2011" s="15">
        <v>3534.0812251800003</v>
      </c>
      <c r="C2011" s="15">
        <v>3532.6799547099999</v>
      </c>
      <c r="D2011" s="15">
        <v>3527.2965335399999</v>
      </c>
      <c r="E2011" s="15">
        <v>3527.3675164800002</v>
      </c>
      <c r="F2011" s="15">
        <v>3527.3175398600001</v>
      </c>
      <c r="G2011" s="15">
        <v>3526.6233140899999</v>
      </c>
      <c r="H2011" s="15">
        <v>3535.5978281399998</v>
      </c>
      <c r="I2011" s="15">
        <v>3537.09333479</v>
      </c>
      <c r="J2011" s="15">
        <v>3543.6075537800002</v>
      </c>
      <c r="K2011" s="15">
        <v>3547.8015774199998</v>
      </c>
      <c r="L2011" s="15">
        <v>3545.4957075500001</v>
      </c>
      <c r="M2011" s="15">
        <v>3545.5185460799999</v>
      </c>
      <c r="N2011" s="19">
        <v>3544.7801267199998</v>
      </c>
      <c r="O2011" s="15">
        <v>3543.9969396000001</v>
      </c>
      <c r="P2011" s="15">
        <v>3543.6148719799999</v>
      </c>
      <c r="Q2011" s="15">
        <v>3544.0273580600001</v>
      </c>
      <c r="R2011" s="15">
        <v>3544.0295284500003</v>
      </c>
      <c r="S2011" s="15">
        <v>3541.9724840900003</v>
      </c>
      <c r="T2011" s="15">
        <v>3542.61370532</v>
      </c>
      <c r="U2011" s="15">
        <v>3544.0850462600001</v>
      </c>
      <c r="V2011" s="15">
        <v>3544.1384603900001</v>
      </c>
      <c r="W2011" s="15">
        <v>3539.9972561600002</v>
      </c>
      <c r="X2011" s="15">
        <v>3539.35290837</v>
      </c>
      <c r="Y2011" s="15">
        <v>3537.75050483</v>
      </c>
    </row>
    <row r="2012" spans="1:25" ht="18" thickBot="1" x14ac:dyDescent="0.35">
      <c r="A2012" s="66">
        <v>15</v>
      </c>
      <c r="B2012" s="15">
        <v>3532.4746707099998</v>
      </c>
      <c r="C2012" s="15">
        <v>3533.32044279</v>
      </c>
      <c r="D2012" s="15">
        <v>3528.57427112</v>
      </c>
      <c r="E2012" s="15">
        <v>3527.9809505600001</v>
      </c>
      <c r="F2012" s="15">
        <v>3527.2595615599998</v>
      </c>
      <c r="G2012" s="15">
        <v>3527.1321155400001</v>
      </c>
      <c r="H2012" s="15">
        <v>3538.33684206</v>
      </c>
      <c r="I2012" s="15">
        <v>3542.6326930700002</v>
      </c>
      <c r="J2012" s="15">
        <v>3542.3631893300003</v>
      </c>
      <c r="K2012" s="15">
        <v>3546.72634569</v>
      </c>
      <c r="L2012" s="15">
        <v>3546.66221619</v>
      </c>
      <c r="M2012" s="15">
        <v>3545.8831158400003</v>
      </c>
      <c r="N2012" s="19">
        <v>3542.9066733100003</v>
      </c>
      <c r="O2012" s="15">
        <v>3542.2940671599999</v>
      </c>
      <c r="P2012" s="15">
        <v>3541.9780940599999</v>
      </c>
      <c r="Q2012" s="15">
        <v>3542.0160159700004</v>
      </c>
      <c r="R2012" s="15">
        <v>3544.2223200900003</v>
      </c>
      <c r="S2012" s="15">
        <v>3544.9926495</v>
      </c>
      <c r="T2012" s="15">
        <v>3540.6187585499997</v>
      </c>
      <c r="U2012" s="15">
        <v>3542.54925349</v>
      </c>
      <c r="V2012" s="15">
        <v>3540.3129152400002</v>
      </c>
      <c r="W2012" s="15">
        <v>3539.01626687</v>
      </c>
      <c r="X2012" s="15">
        <v>3537.50853895</v>
      </c>
      <c r="Y2012" s="15">
        <v>3534.5794014400003</v>
      </c>
    </row>
    <row r="2013" spans="1:25" ht="18" thickBot="1" x14ac:dyDescent="0.35">
      <c r="A2013" s="66">
        <v>16</v>
      </c>
      <c r="B2013" s="15">
        <v>3528.7895390600002</v>
      </c>
      <c r="C2013" s="15">
        <v>3524.9299281999997</v>
      </c>
      <c r="D2013" s="15">
        <v>3520.0243128500001</v>
      </c>
      <c r="E2013" s="15">
        <v>3522.6236174299997</v>
      </c>
      <c r="F2013" s="15">
        <v>3521.8551324699997</v>
      </c>
      <c r="G2013" s="15">
        <v>3521.67957411</v>
      </c>
      <c r="H2013" s="15">
        <v>3525.9928153599999</v>
      </c>
      <c r="I2013" s="15">
        <v>3538.5572146999998</v>
      </c>
      <c r="J2013" s="15">
        <v>3546.8386374300003</v>
      </c>
      <c r="K2013" s="15">
        <v>3554.5312110700002</v>
      </c>
      <c r="L2013" s="15">
        <v>3557.2249534600001</v>
      </c>
      <c r="M2013" s="15">
        <v>3555.5526490400002</v>
      </c>
      <c r="N2013" s="19">
        <v>3552.2192166099999</v>
      </c>
      <c r="O2013" s="15">
        <v>3550.4179300999999</v>
      </c>
      <c r="P2013" s="15">
        <v>3551.8858375</v>
      </c>
      <c r="Q2013" s="15">
        <v>3553.55168069</v>
      </c>
      <c r="R2013" s="15">
        <v>3555.2076210499999</v>
      </c>
      <c r="S2013" s="15">
        <v>3554.12926999</v>
      </c>
      <c r="T2013" s="15">
        <v>3556.2820005600001</v>
      </c>
      <c r="U2013" s="15">
        <v>3548.1385832700003</v>
      </c>
      <c r="V2013" s="15">
        <v>3548.7871970900001</v>
      </c>
      <c r="W2013" s="15">
        <v>3549.52977272</v>
      </c>
      <c r="X2013" s="15">
        <v>3537.7959708499998</v>
      </c>
      <c r="Y2013" s="15">
        <v>3533.4401956400002</v>
      </c>
    </row>
    <row r="2014" spans="1:25" ht="18" thickBot="1" x14ac:dyDescent="0.35">
      <c r="A2014" s="66">
        <v>17</v>
      </c>
      <c r="B2014" s="15">
        <v>3533.32015654</v>
      </c>
      <c r="C2014" s="15">
        <v>3528.8153368099997</v>
      </c>
      <c r="D2014" s="15">
        <v>3524.0957333399997</v>
      </c>
      <c r="E2014" s="15">
        <v>3524.1024953400001</v>
      </c>
      <c r="F2014" s="15">
        <v>3526.4193716100003</v>
      </c>
      <c r="G2014" s="15">
        <v>3528.6812247499997</v>
      </c>
      <c r="H2014" s="15">
        <v>3530.4367129699999</v>
      </c>
      <c r="I2014" s="15">
        <v>3546.21744678</v>
      </c>
      <c r="J2014" s="15">
        <v>3556.2645627699999</v>
      </c>
      <c r="K2014" s="15">
        <v>3561.9871884199997</v>
      </c>
      <c r="L2014" s="15">
        <v>3558.6753848399999</v>
      </c>
      <c r="M2014" s="15">
        <v>3551.29470614</v>
      </c>
      <c r="N2014" s="19">
        <v>3547.9653113700001</v>
      </c>
      <c r="O2014" s="15">
        <v>3550.0495195500002</v>
      </c>
      <c r="P2014" s="15">
        <v>3552.12689348</v>
      </c>
      <c r="Q2014" s="15">
        <v>3558.47700037</v>
      </c>
      <c r="R2014" s="15">
        <v>3559.5819901300001</v>
      </c>
      <c r="S2014" s="15">
        <v>3555.9644157400003</v>
      </c>
      <c r="T2014" s="15">
        <v>3559.0632056600002</v>
      </c>
      <c r="U2014" s="15">
        <v>3558.2802377000003</v>
      </c>
      <c r="V2014" s="15">
        <v>3554.0249629300001</v>
      </c>
      <c r="W2014" s="15">
        <v>3547.26376562</v>
      </c>
      <c r="X2014" s="15">
        <v>3545.3551761900003</v>
      </c>
      <c r="Y2014" s="15">
        <v>3533.8965752700001</v>
      </c>
    </row>
    <row r="2015" spans="1:25" ht="18" thickBot="1" x14ac:dyDescent="0.35">
      <c r="A2015" s="66">
        <v>18</v>
      </c>
      <c r="B2015" s="15">
        <v>3532.9845932000003</v>
      </c>
      <c r="C2015" s="15">
        <v>3533.2328352300001</v>
      </c>
      <c r="D2015" s="15">
        <v>3531.0241344700003</v>
      </c>
      <c r="E2015" s="15">
        <v>3531.1157809000001</v>
      </c>
      <c r="F2015" s="15">
        <v>3533.4543592200002</v>
      </c>
      <c r="G2015" s="15">
        <v>3533.2333167299998</v>
      </c>
      <c r="H2015" s="15">
        <v>3539.70975112</v>
      </c>
      <c r="I2015" s="15">
        <v>3541.42705312</v>
      </c>
      <c r="J2015" s="15">
        <v>3550.4893403700003</v>
      </c>
      <c r="K2015" s="15">
        <v>3547.5683811499998</v>
      </c>
      <c r="L2015" s="15">
        <v>3548.1955971900002</v>
      </c>
      <c r="M2015" s="15">
        <v>3551.01589513</v>
      </c>
      <c r="N2015" s="19">
        <v>3545.8320839200001</v>
      </c>
      <c r="O2015" s="15">
        <v>3547.6089097600002</v>
      </c>
      <c r="P2015" s="15">
        <v>3545.91459424</v>
      </c>
      <c r="Q2015" s="15">
        <v>3545.2537911100003</v>
      </c>
      <c r="R2015" s="15">
        <v>3550.59872825</v>
      </c>
      <c r="S2015" s="15">
        <v>3547.9285522300002</v>
      </c>
      <c r="T2015" s="15">
        <v>3548.94972211</v>
      </c>
      <c r="U2015" s="15">
        <v>3553.1097763000002</v>
      </c>
      <c r="V2015" s="15">
        <v>3551.4710326700001</v>
      </c>
      <c r="W2015" s="15">
        <v>3549.1746275999999</v>
      </c>
      <c r="X2015" s="15">
        <v>3537.2973207999999</v>
      </c>
      <c r="Y2015" s="15">
        <v>3537.53578075</v>
      </c>
    </row>
    <row r="2016" spans="1:25" ht="18" thickBot="1" x14ac:dyDescent="0.35">
      <c r="A2016" s="66">
        <v>19</v>
      </c>
      <c r="B2016" s="15">
        <v>3540.4275205500003</v>
      </c>
      <c r="C2016" s="15">
        <v>3540.6498605199999</v>
      </c>
      <c r="D2016" s="15">
        <v>3540.7858151400001</v>
      </c>
      <c r="E2016" s="15">
        <v>3540.9020852999997</v>
      </c>
      <c r="F2016" s="15">
        <v>3540.8466579199999</v>
      </c>
      <c r="G2016" s="15">
        <v>3540.7381371400002</v>
      </c>
      <c r="H2016" s="15">
        <v>3542.4666528900002</v>
      </c>
      <c r="I2016" s="15">
        <v>3535.6952923100002</v>
      </c>
      <c r="J2016" s="15">
        <v>3548.5167764000003</v>
      </c>
      <c r="K2016" s="15">
        <v>3545.8513839299999</v>
      </c>
      <c r="L2016" s="15">
        <v>3549.4045326099999</v>
      </c>
      <c r="M2016" s="15">
        <v>3554.4858731600002</v>
      </c>
      <c r="N2016" s="19">
        <v>3556.0943268999999</v>
      </c>
      <c r="O2016" s="15">
        <v>3554.69170218</v>
      </c>
      <c r="P2016" s="15">
        <v>3546.5129987200003</v>
      </c>
      <c r="Q2016" s="15">
        <v>3557.72043618</v>
      </c>
      <c r="R2016" s="15">
        <v>3556.7338742300003</v>
      </c>
      <c r="S2016" s="15">
        <v>3556.2283419</v>
      </c>
      <c r="T2016" s="15">
        <v>3553.5718906400002</v>
      </c>
      <c r="U2016" s="15">
        <v>3559.8588012</v>
      </c>
      <c r="V2016" s="15">
        <v>3560.4302970499998</v>
      </c>
      <c r="W2016" s="15">
        <v>3555.0649532699999</v>
      </c>
      <c r="X2016" s="15">
        <v>3542.5760987500003</v>
      </c>
      <c r="Y2016" s="15">
        <v>3542.7633713099999</v>
      </c>
    </row>
    <row r="2017" spans="1:25" ht="18" thickBot="1" x14ac:dyDescent="0.35">
      <c r="A2017" s="66">
        <v>20</v>
      </c>
      <c r="B2017" s="15">
        <v>3548.3450196500003</v>
      </c>
      <c r="C2017" s="15">
        <v>3548.2653932099997</v>
      </c>
      <c r="D2017" s="15">
        <v>3543.8255958100003</v>
      </c>
      <c r="E2017" s="15">
        <v>3543.84846358</v>
      </c>
      <c r="F2017" s="15">
        <v>3541.5248664300002</v>
      </c>
      <c r="G2017" s="15">
        <v>3541.4718103099999</v>
      </c>
      <c r="H2017" s="15">
        <v>3541.2419296100002</v>
      </c>
      <c r="I2017" s="15">
        <v>3555.0479172299997</v>
      </c>
      <c r="J2017" s="15">
        <v>3574.70387071</v>
      </c>
      <c r="K2017" s="15">
        <v>3576.56667922</v>
      </c>
      <c r="L2017" s="15">
        <v>3576.1680888000001</v>
      </c>
      <c r="M2017" s="15">
        <v>3574.2113015999998</v>
      </c>
      <c r="N2017" s="19">
        <v>3566.2626314000004</v>
      </c>
      <c r="O2017" s="15">
        <v>3570.3576151700004</v>
      </c>
      <c r="P2017" s="15">
        <v>3566.31916258</v>
      </c>
      <c r="Q2017" s="15">
        <v>3573.0734976999997</v>
      </c>
      <c r="R2017" s="15">
        <v>3577.5567478400003</v>
      </c>
      <c r="S2017" s="15">
        <v>3573.2599094399998</v>
      </c>
      <c r="T2017" s="15">
        <v>3575.2147733400002</v>
      </c>
      <c r="U2017" s="15">
        <v>3572.7325817300002</v>
      </c>
      <c r="V2017" s="15">
        <v>3571.3197102300001</v>
      </c>
      <c r="W2017" s="15">
        <v>3564.8844400900002</v>
      </c>
      <c r="X2017" s="15">
        <v>3551.6090782900001</v>
      </c>
      <c r="Y2017" s="15">
        <v>3549.5853287</v>
      </c>
    </row>
    <row r="2018" spans="1:25" ht="18" thickBot="1" x14ac:dyDescent="0.35">
      <c r="A2018" s="66">
        <v>21</v>
      </c>
      <c r="B2018" s="15">
        <v>3549.7840926599997</v>
      </c>
      <c r="C2018" s="15">
        <v>3545.46195223</v>
      </c>
      <c r="D2018" s="15">
        <v>3543.23893348</v>
      </c>
      <c r="E2018" s="15">
        <v>3543.2637861600001</v>
      </c>
      <c r="F2018" s="15">
        <v>3543.1651804500002</v>
      </c>
      <c r="G2018" s="15">
        <v>3543.0699952099999</v>
      </c>
      <c r="H2018" s="15">
        <v>3542.84461951</v>
      </c>
      <c r="I2018" s="15">
        <v>3558.12716662</v>
      </c>
      <c r="J2018" s="15">
        <v>3568.7186865999997</v>
      </c>
      <c r="K2018" s="15">
        <v>3569.1737649900001</v>
      </c>
      <c r="L2018" s="15">
        <v>3569.2465084299997</v>
      </c>
      <c r="M2018" s="15">
        <v>3567.2146460600002</v>
      </c>
      <c r="N2018" s="19">
        <v>3563.1092963000001</v>
      </c>
      <c r="O2018" s="15">
        <v>3561.7823332499997</v>
      </c>
      <c r="P2018" s="15">
        <v>3557.5189824499998</v>
      </c>
      <c r="Q2018" s="15">
        <v>3564.0885564599998</v>
      </c>
      <c r="R2018" s="15">
        <v>3566.0968407300002</v>
      </c>
      <c r="S2018" s="15">
        <v>3562.6462947100003</v>
      </c>
      <c r="T2018" s="15">
        <v>3567.5475484200001</v>
      </c>
      <c r="U2018" s="15">
        <v>3571.2630571499999</v>
      </c>
      <c r="V2018" s="15">
        <v>3568.37084168</v>
      </c>
      <c r="W2018" s="15">
        <v>3562.8043607200002</v>
      </c>
      <c r="X2018" s="15">
        <v>3555.52169159</v>
      </c>
      <c r="Y2018" s="15">
        <v>3540.7972597200001</v>
      </c>
    </row>
    <row r="2019" spans="1:25" ht="18" thickBot="1" x14ac:dyDescent="0.35">
      <c r="A2019" s="66">
        <v>22</v>
      </c>
      <c r="B2019" s="15">
        <v>3538.5672342800003</v>
      </c>
      <c r="C2019" s="15">
        <v>3538.6795301799998</v>
      </c>
      <c r="D2019" s="15">
        <v>3536.4897855700001</v>
      </c>
      <c r="E2019" s="15">
        <v>3536.5155974300001</v>
      </c>
      <c r="F2019" s="15">
        <v>3535.78035645</v>
      </c>
      <c r="G2019" s="15">
        <v>3535.6778668900001</v>
      </c>
      <c r="H2019" s="15">
        <v>3539.1611046100002</v>
      </c>
      <c r="I2019" s="15">
        <v>3543.3415794899997</v>
      </c>
      <c r="J2019" s="15">
        <v>3547.6895172999998</v>
      </c>
      <c r="K2019" s="15">
        <v>3547.6401574900001</v>
      </c>
      <c r="L2019" s="15">
        <v>3546.8768584900004</v>
      </c>
      <c r="M2019" s="15">
        <v>3546.89731437</v>
      </c>
      <c r="N2019" s="19">
        <v>3544.7853364500002</v>
      </c>
      <c r="O2019" s="15">
        <v>3544.06318594</v>
      </c>
      <c r="P2019" s="15">
        <v>3544.09145313</v>
      </c>
      <c r="Q2019" s="15">
        <v>3545.8150647100001</v>
      </c>
      <c r="R2019" s="15">
        <v>3545.75572272</v>
      </c>
      <c r="S2019" s="15">
        <v>3546.4596170600003</v>
      </c>
      <c r="T2019" s="15">
        <v>3546.4152717900001</v>
      </c>
      <c r="U2019" s="15">
        <v>3547.2751265700003</v>
      </c>
      <c r="V2019" s="15">
        <v>3547.3139144299998</v>
      </c>
      <c r="W2019" s="15">
        <v>3546.8862777600002</v>
      </c>
      <c r="X2019" s="15">
        <v>3545.68934412</v>
      </c>
      <c r="Y2019" s="15">
        <v>3542.2512664199999</v>
      </c>
    </row>
    <row r="2020" spans="1:25" ht="18" thickBot="1" x14ac:dyDescent="0.35">
      <c r="A2020" s="66">
        <v>23</v>
      </c>
      <c r="B2020" s="15">
        <v>3545.1106102700001</v>
      </c>
      <c r="C2020" s="15">
        <v>3543.7181254299999</v>
      </c>
      <c r="D2020" s="15">
        <v>3544.4908443999998</v>
      </c>
      <c r="E2020" s="15">
        <v>3543.7568975899999</v>
      </c>
      <c r="F2020" s="15">
        <v>3542.9782782100001</v>
      </c>
      <c r="G2020" s="15">
        <v>3542.1777955399998</v>
      </c>
      <c r="H2020" s="15">
        <v>3545.5705143600003</v>
      </c>
      <c r="I2020" s="15">
        <v>3549.6786766099999</v>
      </c>
      <c r="J2020" s="15">
        <v>3553.0276281299998</v>
      </c>
      <c r="K2020" s="15">
        <v>3552.9943191400002</v>
      </c>
      <c r="L2020" s="15">
        <v>3551.32690439</v>
      </c>
      <c r="M2020" s="15">
        <v>3551.3316298899999</v>
      </c>
      <c r="N2020" s="19">
        <v>3551.3487341100004</v>
      </c>
      <c r="O2020" s="15">
        <v>3550.5720470800002</v>
      </c>
      <c r="P2020" s="15">
        <v>3549.8212867699999</v>
      </c>
      <c r="Q2020" s="15">
        <v>3548.0553144299997</v>
      </c>
      <c r="R2020" s="15">
        <v>3548.0788704000001</v>
      </c>
      <c r="S2020" s="15">
        <v>3548.8254957599997</v>
      </c>
      <c r="T2020" s="15">
        <v>3548.8193189099998</v>
      </c>
      <c r="U2020" s="15">
        <v>3548.84714734</v>
      </c>
      <c r="V2020" s="15">
        <v>3547.4639247999999</v>
      </c>
      <c r="W2020" s="15">
        <v>3547.9511491200001</v>
      </c>
      <c r="X2020" s="15">
        <v>3545.9635117800003</v>
      </c>
      <c r="Y2020" s="15">
        <v>3542.4822775300004</v>
      </c>
    </row>
    <row r="2021" spans="1:25" ht="18" thickBot="1" x14ac:dyDescent="0.35">
      <c r="A2021" s="66">
        <v>24</v>
      </c>
      <c r="B2021" s="15">
        <v>3543.0485248199998</v>
      </c>
      <c r="C2021" s="15">
        <v>3543.8094385500003</v>
      </c>
      <c r="D2021" s="15">
        <v>3543.87094725</v>
      </c>
      <c r="E2021" s="15">
        <v>3543.88626092</v>
      </c>
      <c r="F2021" s="15">
        <v>3543.13227585</v>
      </c>
      <c r="G2021" s="15">
        <v>3545.2385760900002</v>
      </c>
      <c r="H2021" s="15">
        <v>3545.6774678500001</v>
      </c>
      <c r="I2021" s="15">
        <v>3551.8481087200003</v>
      </c>
      <c r="J2021" s="15">
        <v>3550.95516843</v>
      </c>
      <c r="K2021" s="15">
        <v>3550.88446294</v>
      </c>
      <c r="L2021" s="15">
        <v>3551.0285160899998</v>
      </c>
      <c r="M2021" s="15">
        <v>3551.0357956499997</v>
      </c>
      <c r="N2021" s="19">
        <v>3550.3115906099997</v>
      </c>
      <c r="O2021" s="15">
        <v>3549.6079873399999</v>
      </c>
      <c r="P2021" s="15">
        <v>3549.6552006699999</v>
      </c>
      <c r="Q2021" s="15">
        <v>3547.1156596599999</v>
      </c>
      <c r="R2021" s="15">
        <v>3547.0787100100001</v>
      </c>
      <c r="S2021" s="15">
        <v>3547.7696796699997</v>
      </c>
      <c r="T2021" s="15">
        <v>3547.76356915</v>
      </c>
      <c r="U2021" s="15">
        <v>3548.5379516099997</v>
      </c>
      <c r="V2021" s="15">
        <v>3549.3022241100002</v>
      </c>
      <c r="W2021" s="15">
        <v>3549.06219156</v>
      </c>
      <c r="X2021" s="15">
        <v>3545.5507245499998</v>
      </c>
      <c r="Y2021" s="15">
        <v>3544.3241589100003</v>
      </c>
    </row>
    <row r="2022" spans="1:25" ht="18" thickBot="1" x14ac:dyDescent="0.35">
      <c r="A2022" s="66">
        <v>25</v>
      </c>
      <c r="B2022" s="15">
        <v>3545.1780289000003</v>
      </c>
      <c r="C2022" s="15">
        <v>3543.8622692499998</v>
      </c>
      <c r="D2022" s="15">
        <v>3538.7092129799998</v>
      </c>
      <c r="E2022" s="15">
        <v>3538.0468398600001</v>
      </c>
      <c r="F2022" s="15">
        <v>3537.9496442300001</v>
      </c>
      <c r="G2022" s="15">
        <v>3539.28136382</v>
      </c>
      <c r="H2022" s="15">
        <v>3536.1318784800001</v>
      </c>
      <c r="I2022" s="15">
        <v>3542.5964178600002</v>
      </c>
      <c r="J2022" s="15">
        <v>3542.68707477</v>
      </c>
      <c r="K2022" s="15">
        <v>3546.9729108300003</v>
      </c>
      <c r="L2022" s="15">
        <v>3551.18858404</v>
      </c>
      <c r="M2022" s="15">
        <v>3549.0365281899999</v>
      </c>
      <c r="N2022" s="19">
        <v>3549.0440778100001</v>
      </c>
      <c r="O2022" s="15">
        <v>3548.2782946000002</v>
      </c>
      <c r="P2022" s="15">
        <v>3546.7907163200002</v>
      </c>
      <c r="Q2022" s="15">
        <v>3547.1529524900002</v>
      </c>
      <c r="R2022" s="15">
        <v>3547.1505695700002</v>
      </c>
      <c r="S2022" s="15">
        <v>3547.1669301799998</v>
      </c>
      <c r="T2022" s="15">
        <v>3547.1989343299997</v>
      </c>
      <c r="U2022" s="15">
        <v>3549.6817020399999</v>
      </c>
      <c r="V2022" s="15">
        <v>3547.6084869599999</v>
      </c>
      <c r="W2022" s="15">
        <v>3548.3952881099999</v>
      </c>
      <c r="X2022" s="15">
        <v>3549.1160761400001</v>
      </c>
      <c r="Y2022" s="15">
        <v>3545.7281242100003</v>
      </c>
    </row>
    <row r="2023" spans="1:25" ht="18" thickBot="1" x14ac:dyDescent="0.35">
      <c r="A2023" s="66">
        <v>26</v>
      </c>
      <c r="B2023" s="15">
        <v>3547.5971688900004</v>
      </c>
      <c r="C2023" s="15">
        <v>3548.4269623300002</v>
      </c>
      <c r="D2023" s="15">
        <v>3547.07271593</v>
      </c>
      <c r="E2023" s="15">
        <v>3547.1008880700001</v>
      </c>
      <c r="F2023" s="15">
        <v>3542.66269238</v>
      </c>
      <c r="G2023" s="15">
        <v>3535.6796657300001</v>
      </c>
      <c r="H2023" s="15">
        <v>3535.5465831900001</v>
      </c>
      <c r="I2023" s="15">
        <v>3531.1838723699998</v>
      </c>
      <c r="J2023" s="15">
        <v>3535.8730747200002</v>
      </c>
      <c r="K2023" s="15">
        <v>3540.9974925900001</v>
      </c>
      <c r="L2023" s="15">
        <v>3549.4509232400001</v>
      </c>
      <c r="M2023" s="15">
        <v>3553.3342959900001</v>
      </c>
      <c r="N2023" s="19">
        <v>3553.9789586700003</v>
      </c>
      <c r="O2023" s="15">
        <v>3550.01605015</v>
      </c>
      <c r="P2023" s="15">
        <v>3545.42044648</v>
      </c>
      <c r="Q2023" s="15">
        <v>3548.6620580200001</v>
      </c>
      <c r="R2023" s="15">
        <v>3553.97791091</v>
      </c>
      <c r="S2023" s="15">
        <v>3553.4551288899997</v>
      </c>
      <c r="T2023" s="15">
        <v>3555.8148057399999</v>
      </c>
      <c r="U2023" s="15">
        <v>3559.1608653899998</v>
      </c>
      <c r="V2023" s="15">
        <v>3553.9972475199997</v>
      </c>
      <c r="W2023" s="15">
        <v>3557.8464930699997</v>
      </c>
      <c r="X2023" s="15">
        <v>3551.8182590700003</v>
      </c>
      <c r="Y2023" s="15">
        <v>3541.6954173099998</v>
      </c>
    </row>
    <row r="2024" spans="1:25" ht="18" thickBot="1" x14ac:dyDescent="0.35">
      <c r="A2024" s="66">
        <v>27</v>
      </c>
      <c r="B2024" s="15">
        <v>3542.1219664699997</v>
      </c>
      <c r="C2024" s="15">
        <v>3543.63171121</v>
      </c>
      <c r="D2024" s="15">
        <v>3543.6423755999999</v>
      </c>
      <c r="E2024" s="15">
        <v>3542.9377210300004</v>
      </c>
      <c r="F2024" s="15">
        <v>3542.8931650300001</v>
      </c>
      <c r="G2024" s="15">
        <v>3544.2350290899999</v>
      </c>
      <c r="H2024" s="15">
        <v>3547.65301817</v>
      </c>
      <c r="I2024" s="15">
        <v>3551.7035193799998</v>
      </c>
      <c r="J2024" s="15">
        <v>3552.3817760300003</v>
      </c>
      <c r="K2024" s="15">
        <v>3552.29928698</v>
      </c>
      <c r="L2024" s="15">
        <v>3551.4983501500001</v>
      </c>
      <c r="M2024" s="15">
        <v>3551.4966102399999</v>
      </c>
      <c r="N2024" s="19">
        <v>3552.3015628799999</v>
      </c>
      <c r="O2024" s="15">
        <v>3550.71716831</v>
      </c>
      <c r="P2024" s="15">
        <v>3548.2678696899998</v>
      </c>
      <c r="Q2024" s="15">
        <v>3545.7344619299997</v>
      </c>
      <c r="R2024" s="15">
        <v>3545.7495253399998</v>
      </c>
      <c r="S2024" s="15">
        <v>3545.0557126999997</v>
      </c>
      <c r="T2024" s="15">
        <v>3546.80050656</v>
      </c>
      <c r="U2024" s="15">
        <v>3547.4277429899998</v>
      </c>
      <c r="V2024" s="15">
        <v>3547.47556085</v>
      </c>
      <c r="W2024" s="15">
        <v>3548.0147001800001</v>
      </c>
      <c r="X2024" s="15">
        <v>3546.83302852</v>
      </c>
      <c r="Y2024" s="15">
        <v>3543.5244804399999</v>
      </c>
    </row>
    <row r="2025" spans="1:25" ht="18" thickBot="1" x14ac:dyDescent="0.35">
      <c r="A2025" s="66">
        <v>28</v>
      </c>
      <c r="B2025" s="15">
        <v>3541.4212202499998</v>
      </c>
      <c r="C2025" s="15">
        <v>3542.1718242399998</v>
      </c>
      <c r="D2025" s="15">
        <v>3542.16908865</v>
      </c>
      <c r="E2025" s="15">
        <v>3541.4715259099999</v>
      </c>
      <c r="F2025" s="15">
        <v>3540.7178815700004</v>
      </c>
      <c r="G2025" s="15">
        <v>3542.1546269699998</v>
      </c>
      <c r="H2025" s="15">
        <v>3545.4164388100003</v>
      </c>
      <c r="I2025" s="15">
        <v>3549.1740489600002</v>
      </c>
      <c r="J2025" s="15">
        <v>3549.8046821299999</v>
      </c>
      <c r="K2025" s="15">
        <v>3549.76606739</v>
      </c>
      <c r="L2025" s="15">
        <v>3548.9835686599999</v>
      </c>
      <c r="M2025" s="15">
        <v>3548.9886046300003</v>
      </c>
      <c r="N2025" s="19">
        <v>3549.0034560999998</v>
      </c>
      <c r="O2025" s="15">
        <v>3548.2381192600001</v>
      </c>
      <c r="P2025" s="15">
        <v>3545.86489514</v>
      </c>
      <c r="Q2025" s="15">
        <v>3544.1119190100003</v>
      </c>
      <c r="R2025" s="15">
        <v>3544.10714177</v>
      </c>
      <c r="S2025" s="15">
        <v>3544.1383011600001</v>
      </c>
      <c r="T2025" s="15">
        <v>3544.1188270500002</v>
      </c>
      <c r="U2025" s="15">
        <v>3545.9044848899998</v>
      </c>
      <c r="V2025" s="15">
        <v>3546.6842791399999</v>
      </c>
      <c r="W2025" s="15">
        <v>3546.4192153700001</v>
      </c>
      <c r="X2025" s="15">
        <v>3545.0420318700003</v>
      </c>
      <c r="Y2025" s="15">
        <v>3544.8015083699997</v>
      </c>
    </row>
    <row r="2026" spans="1:25" ht="18" thickBot="1" x14ac:dyDescent="0.35">
      <c r="A2026" s="66">
        <v>29</v>
      </c>
      <c r="B2026" s="15">
        <v>3544.09581424</v>
      </c>
      <c r="C2026" s="15">
        <v>3545.59814366</v>
      </c>
      <c r="D2026" s="15">
        <v>3543.4658710200001</v>
      </c>
      <c r="E2026" s="15">
        <v>3542.7909620400001</v>
      </c>
      <c r="F2026" s="15">
        <v>3544.8781281199999</v>
      </c>
      <c r="G2026" s="15">
        <v>3545.53697827</v>
      </c>
      <c r="H2026" s="15">
        <v>3550.8606096600001</v>
      </c>
      <c r="I2026" s="15">
        <v>3554.64599232</v>
      </c>
      <c r="J2026" s="15">
        <v>3554.6002358700002</v>
      </c>
      <c r="K2026" s="15">
        <v>3554.5907409500001</v>
      </c>
      <c r="L2026" s="15">
        <v>3554.5851111100001</v>
      </c>
      <c r="M2026" s="15">
        <v>3554.5865466600003</v>
      </c>
      <c r="N2026" s="19">
        <v>3554.5925048000004</v>
      </c>
      <c r="O2026" s="15">
        <v>3553.7939349800004</v>
      </c>
      <c r="P2026" s="15">
        <v>3552.2728468299997</v>
      </c>
      <c r="Q2026" s="15">
        <v>3551.6961458600003</v>
      </c>
      <c r="R2026" s="15">
        <v>3551.6963562999999</v>
      </c>
      <c r="S2026" s="15">
        <v>3551.7139544900001</v>
      </c>
      <c r="T2026" s="15">
        <v>3551.7251846300001</v>
      </c>
      <c r="U2026" s="15">
        <v>3554.2771599499997</v>
      </c>
      <c r="V2026" s="15">
        <v>3554.8912757900002</v>
      </c>
      <c r="W2026" s="15">
        <v>3556.7114243299998</v>
      </c>
      <c r="X2026" s="15">
        <v>3553.4477399500001</v>
      </c>
      <c r="Y2026" s="15">
        <v>3552.2938963399997</v>
      </c>
    </row>
    <row r="2027" spans="1:25" ht="18" thickBot="1" x14ac:dyDescent="0.35">
      <c r="A2027" s="66">
        <v>30</v>
      </c>
      <c r="B2027" s="15">
        <v>3542.1062361899999</v>
      </c>
      <c r="C2027" s="15">
        <v>3537.9190746999998</v>
      </c>
      <c r="D2027" s="15">
        <v>3535.7113017900001</v>
      </c>
      <c r="E2027" s="15">
        <v>3537.9490306600001</v>
      </c>
      <c r="F2027" s="15">
        <v>3539.3473977899998</v>
      </c>
      <c r="G2027" s="15">
        <v>3542.7202420200001</v>
      </c>
      <c r="H2027" s="15">
        <v>3545.1621636100003</v>
      </c>
      <c r="I2027" s="15">
        <v>3548.6519225100001</v>
      </c>
      <c r="J2027" s="15">
        <v>3551.84929921</v>
      </c>
      <c r="K2027" s="15">
        <v>3551.0360027299998</v>
      </c>
      <c r="L2027" s="15">
        <v>3551.0220314800004</v>
      </c>
      <c r="M2027" s="15">
        <v>3551.7824478699999</v>
      </c>
      <c r="N2027" s="19">
        <v>3551.78914338</v>
      </c>
      <c r="O2027" s="15">
        <v>3551.19657426</v>
      </c>
      <c r="P2027" s="15">
        <v>3547.74067096</v>
      </c>
      <c r="Q2027" s="15">
        <v>3545.3404971800001</v>
      </c>
      <c r="R2027" s="15">
        <v>3546.99322437</v>
      </c>
      <c r="S2027" s="15">
        <v>3547.7332467700003</v>
      </c>
      <c r="T2027" s="15">
        <v>3547.7350114400001</v>
      </c>
      <c r="U2027" s="15">
        <v>3551.1815117900001</v>
      </c>
      <c r="V2027" s="15">
        <v>3549.02889654</v>
      </c>
      <c r="W2027" s="15">
        <v>3547.82650186</v>
      </c>
      <c r="X2027" s="15">
        <v>3540.3375428700001</v>
      </c>
      <c r="Y2027" s="15">
        <v>3538.14334082</v>
      </c>
    </row>
    <row r="2028" spans="1:25" ht="18" thickBot="1" x14ac:dyDescent="0.35">
      <c r="A2028" s="66">
        <v>31</v>
      </c>
      <c r="B2028" s="15">
        <v>3535.3948739299999</v>
      </c>
      <c r="C2028" s="15">
        <v>3534.07952811</v>
      </c>
      <c r="D2028" s="15">
        <v>3534.1233865199997</v>
      </c>
      <c r="E2028" s="15">
        <v>3533.4864335699999</v>
      </c>
      <c r="F2028" s="15">
        <v>3535.5805131000002</v>
      </c>
      <c r="G2028" s="15">
        <v>3544.6314785</v>
      </c>
      <c r="H2028" s="15">
        <v>3551.8670334000003</v>
      </c>
      <c r="I2028" s="15">
        <v>3550.5197893</v>
      </c>
      <c r="J2028" s="15">
        <v>3553.71813987</v>
      </c>
      <c r="K2028" s="15">
        <v>3552.2577596300002</v>
      </c>
      <c r="L2028" s="15">
        <v>3552.2501649199999</v>
      </c>
      <c r="M2028" s="15">
        <v>3553.0168821299999</v>
      </c>
      <c r="N2028" s="19">
        <v>3552.26370185</v>
      </c>
      <c r="O2028" s="15">
        <v>3552.2699212499997</v>
      </c>
      <c r="P2028" s="15">
        <v>3549.0822263599998</v>
      </c>
      <c r="Q2028" s="15">
        <v>3547.38906731</v>
      </c>
      <c r="R2028" s="15">
        <v>3547.3520326800003</v>
      </c>
      <c r="S2028" s="15">
        <v>3548.0807168699998</v>
      </c>
      <c r="T2028" s="15">
        <v>3548.0814435899997</v>
      </c>
      <c r="U2028" s="15">
        <v>3549.4900813500003</v>
      </c>
      <c r="V2028" s="15">
        <v>3549.5044799800003</v>
      </c>
      <c r="W2028" s="15">
        <v>3546.24837381</v>
      </c>
      <c r="X2028" s="15">
        <v>3545.67379979</v>
      </c>
      <c r="Y2028" s="15">
        <v>3543.3358505900001</v>
      </c>
    </row>
    <row r="2029" spans="1:25" ht="18" thickBot="1" x14ac:dyDescent="0.35"/>
    <row r="2030" spans="1:25" ht="18" thickBot="1" x14ac:dyDescent="0.35">
      <c r="A2030" s="113" t="s">
        <v>0</v>
      </c>
      <c r="B2030" s="115" t="s">
        <v>65</v>
      </c>
      <c r="C2030" s="116"/>
      <c r="D2030" s="116"/>
      <c r="E2030" s="116"/>
      <c r="F2030" s="116"/>
      <c r="G2030" s="116"/>
      <c r="H2030" s="116"/>
      <c r="I2030" s="116"/>
      <c r="J2030" s="116"/>
      <c r="K2030" s="116"/>
      <c r="L2030" s="116"/>
      <c r="M2030" s="116"/>
      <c r="N2030" s="116"/>
      <c r="O2030" s="116"/>
      <c r="P2030" s="116"/>
      <c r="Q2030" s="116"/>
      <c r="R2030" s="116"/>
      <c r="S2030" s="116"/>
      <c r="T2030" s="116"/>
      <c r="U2030" s="116"/>
      <c r="V2030" s="116"/>
      <c r="W2030" s="116"/>
      <c r="X2030" s="116"/>
      <c r="Y2030" s="117"/>
    </row>
    <row r="2031" spans="1:25" ht="33.75" thickBot="1" x14ac:dyDescent="0.35">
      <c r="A2031" s="114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4368.0571444399993</v>
      </c>
      <c r="C2032" s="15">
        <v>4368.8451573699995</v>
      </c>
      <c r="D2032" s="15">
        <v>4368.9470236899997</v>
      </c>
      <c r="E2032" s="15">
        <v>4366.6470838999994</v>
      </c>
      <c r="F2032" s="15">
        <v>4364.2998052899993</v>
      </c>
      <c r="G2032" s="15">
        <v>4366.6564728499998</v>
      </c>
      <c r="H2032" s="15">
        <v>4366.8309310199993</v>
      </c>
      <c r="I2032" s="15">
        <v>4366.8370814799991</v>
      </c>
      <c r="J2032" s="15">
        <v>4366.8315323199995</v>
      </c>
      <c r="K2032" s="15">
        <v>4366.0656734799995</v>
      </c>
      <c r="L2032" s="15">
        <v>4367.6465078699994</v>
      </c>
      <c r="M2032" s="15">
        <v>4366.7640733099997</v>
      </c>
      <c r="N2032" s="17">
        <v>4366.7851120699997</v>
      </c>
      <c r="O2032" s="18">
        <v>4368.3470609899996</v>
      </c>
      <c r="P2032" s="18">
        <v>4371.0051450199999</v>
      </c>
      <c r="Q2032" s="18">
        <v>4370.1110389899995</v>
      </c>
      <c r="R2032" s="18">
        <v>4370.0883298399995</v>
      </c>
      <c r="S2032" s="18">
        <v>4370.0323468099996</v>
      </c>
      <c r="T2032" s="18">
        <v>4370.0605621599998</v>
      </c>
      <c r="U2032" s="18">
        <v>4370.1068475399998</v>
      </c>
      <c r="V2032" s="18">
        <v>4371.9950887899995</v>
      </c>
      <c r="W2032" s="18">
        <v>4372.7356868199995</v>
      </c>
      <c r="X2032" s="18">
        <v>4372.81619606</v>
      </c>
      <c r="Y2032" s="18">
        <v>4371.3690983199995</v>
      </c>
    </row>
    <row r="2033" spans="1:25" ht="18" thickBot="1" x14ac:dyDescent="0.35">
      <c r="A2033" s="66">
        <v>2</v>
      </c>
      <c r="B2033" s="15">
        <v>4363.1446417999996</v>
      </c>
      <c r="C2033" s="15">
        <v>4361.6376259199997</v>
      </c>
      <c r="D2033" s="15">
        <v>4356.7485002399999</v>
      </c>
      <c r="E2033" s="15">
        <v>4356.7924344799994</v>
      </c>
      <c r="F2033" s="15">
        <v>4356.8034023499995</v>
      </c>
      <c r="G2033" s="15">
        <v>4357.6054191799994</v>
      </c>
      <c r="H2033" s="15">
        <v>4357.7783745099996</v>
      </c>
      <c r="I2033" s="15">
        <v>4357.0430791999997</v>
      </c>
      <c r="J2033" s="15">
        <v>4358.8433267199998</v>
      </c>
      <c r="K2033" s="15">
        <v>4363.5111646699997</v>
      </c>
      <c r="L2033" s="15">
        <v>4370.3691638599994</v>
      </c>
      <c r="M2033" s="15">
        <v>4371.8749577899998</v>
      </c>
      <c r="N2033" s="19">
        <v>4371.8566227999991</v>
      </c>
      <c r="O2033" s="15">
        <v>4371.7992408</v>
      </c>
      <c r="P2033" s="15">
        <v>4372.4297013400001</v>
      </c>
      <c r="Q2033" s="15">
        <v>4371.4375112099997</v>
      </c>
      <c r="R2033" s="15">
        <v>4373.6808646399995</v>
      </c>
      <c r="S2033" s="15">
        <v>4372.9183386300001</v>
      </c>
      <c r="T2033" s="15">
        <v>4373.68582143</v>
      </c>
      <c r="U2033" s="15">
        <v>4372.2260053699993</v>
      </c>
      <c r="V2033" s="15">
        <v>4372.2455322299993</v>
      </c>
      <c r="W2033" s="15">
        <v>4370.6596236399992</v>
      </c>
      <c r="X2033" s="15">
        <v>4368.5111641799995</v>
      </c>
      <c r="Y2033" s="15">
        <v>4367.8544445899997</v>
      </c>
    </row>
    <row r="2034" spans="1:25" ht="18" thickBot="1" x14ac:dyDescent="0.35">
      <c r="A2034" s="66">
        <v>3</v>
      </c>
      <c r="B2034" s="15">
        <v>4361.3942236299999</v>
      </c>
      <c r="C2034" s="15">
        <v>4356.9659439199995</v>
      </c>
      <c r="D2034" s="15">
        <v>4357.1289380299995</v>
      </c>
      <c r="E2034" s="15">
        <v>4357.1633326299998</v>
      </c>
      <c r="F2034" s="15">
        <v>4357.1261687999995</v>
      </c>
      <c r="G2034" s="15">
        <v>4357.8561949599998</v>
      </c>
      <c r="H2034" s="15">
        <v>4358.0265906799996</v>
      </c>
      <c r="I2034" s="15">
        <v>4357.8890881599991</v>
      </c>
      <c r="J2034" s="15">
        <v>4356.3651328599999</v>
      </c>
      <c r="K2034" s="15">
        <v>4360.1292285299996</v>
      </c>
      <c r="L2034" s="15">
        <v>4359.2580339999995</v>
      </c>
      <c r="M2034" s="15">
        <v>4361.4952036799996</v>
      </c>
      <c r="N2034" s="19">
        <v>4361.4614071899996</v>
      </c>
      <c r="O2034" s="15">
        <v>4360.7305095499996</v>
      </c>
      <c r="P2034" s="15">
        <v>4364.4911512199997</v>
      </c>
      <c r="Q2034" s="15">
        <v>4367.1042268599995</v>
      </c>
      <c r="R2034" s="15">
        <v>4366.3927028299995</v>
      </c>
      <c r="S2034" s="15">
        <v>4365.7538507700001</v>
      </c>
      <c r="T2034" s="15">
        <v>4366.41577805</v>
      </c>
      <c r="U2034" s="15">
        <v>4368.8136220199995</v>
      </c>
      <c r="V2034" s="15">
        <v>4365.91435344</v>
      </c>
      <c r="W2034" s="15">
        <v>4363.6804777099996</v>
      </c>
      <c r="X2034" s="15">
        <v>4365.32868177</v>
      </c>
      <c r="Y2034" s="15">
        <v>4363.9975992099999</v>
      </c>
    </row>
    <row r="2035" spans="1:25" ht="18" thickBot="1" x14ac:dyDescent="0.35">
      <c r="A2035" s="66">
        <v>4</v>
      </c>
      <c r="B2035" s="15">
        <v>4364.4029686599997</v>
      </c>
      <c r="C2035" s="15">
        <v>4359.9382693999996</v>
      </c>
      <c r="D2035" s="15">
        <v>4360.1294441299997</v>
      </c>
      <c r="E2035" s="15">
        <v>4360.2081472699992</v>
      </c>
      <c r="F2035" s="15">
        <v>4360.1919030399995</v>
      </c>
      <c r="G2035" s="15">
        <v>4357.8337457199996</v>
      </c>
      <c r="H2035" s="15">
        <v>4355.3886300299991</v>
      </c>
      <c r="I2035" s="15">
        <v>4357.6933464999993</v>
      </c>
      <c r="J2035" s="15">
        <v>4356.76469069</v>
      </c>
      <c r="K2035" s="15">
        <v>4365.9812298499992</v>
      </c>
      <c r="L2035" s="15">
        <v>4365.8219884</v>
      </c>
      <c r="M2035" s="15">
        <v>4368.0385966599997</v>
      </c>
      <c r="N2035" s="19">
        <v>4367.2926666899994</v>
      </c>
      <c r="O2035" s="15">
        <v>4366.6629407999999</v>
      </c>
      <c r="P2035" s="15">
        <v>4368.6203557199997</v>
      </c>
      <c r="Q2035" s="15">
        <v>4370.6921173799992</v>
      </c>
      <c r="R2035" s="15">
        <v>4370.6535979199998</v>
      </c>
      <c r="S2035" s="15">
        <v>4370.6800917899991</v>
      </c>
      <c r="T2035" s="15">
        <v>4370.6945701099994</v>
      </c>
      <c r="U2035" s="15">
        <v>4373.1817115999993</v>
      </c>
      <c r="V2035" s="15">
        <v>4373.1589020499996</v>
      </c>
      <c r="W2035" s="15">
        <v>4373.1300002299995</v>
      </c>
      <c r="X2035" s="15">
        <v>4366.5906820199998</v>
      </c>
      <c r="Y2035" s="15">
        <v>4365.8350094499992</v>
      </c>
    </row>
    <row r="2036" spans="1:25" ht="18" thickBot="1" x14ac:dyDescent="0.35">
      <c r="A2036" s="66">
        <v>5</v>
      </c>
      <c r="B2036" s="15">
        <v>4368.8781296899997</v>
      </c>
      <c r="C2036" s="15">
        <v>4364.4953025499999</v>
      </c>
      <c r="D2036" s="15">
        <v>4364.6425098599993</v>
      </c>
      <c r="E2036" s="15">
        <v>4364.7035613299995</v>
      </c>
      <c r="F2036" s="15">
        <v>4362.3211222099999</v>
      </c>
      <c r="G2036" s="15">
        <v>4359.9919190800001</v>
      </c>
      <c r="H2036" s="15">
        <v>4357.5668850799993</v>
      </c>
      <c r="I2036" s="15">
        <v>4359.9123763099997</v>
      </c>
      <c r="J2036" s="15">
        <v>4362.0868712000001</v>
      </c>
      <c r="K2036" s="15">
        <v>4365.76124635</v>
      </c>
      <c r="L2036" s="15">
        <v>4365.6055813199991</v>
      </c>
      <c r="M2036" s="15">
        <v>4367.9026355599999</v>
      </c>
      <c r="N2036" s="19">
        <v>4367.1623379099992</v>
      </c>
      <c r="O2036" s="15">
        <v>4366.5617474199998</v>
      </c>
      <c r="P2036" s="15">
        <v>4366.9751470000001</v>
      </c>
      <c r="Q2036" s="15">
        <v>4366.82833458</v>
      </c>
      <c r="R2036" s="15">
        <v>4369.0656383299993</v>
      </c>
      <c r="S2036" s="15">
        <v>4368.3818553199999</v>
      </c>
      <c r="T2036" s="15">
        <v>4368.3989723599998</v>
      </c>
      <c r="U2036" s="15">
        <v>4369.7759208399993</v>
      </c>
      <c r="V2036" s="15">
        <v>4369.0506426599995</v>
      </c>
      <c r="W2036" s="15">
        <v>4369.0448681499993</v>
      </c>
      <c r="X2036" s="15">
        <v>4366.4953502499993</v>
      </c>
      <c r="Y2036" s="15">
        <v>4365.03358131</v>
      </c>
    </row>
    <row r="2037" spans="1:25" ht="18" thickBot="1" x14ac:dyDescent="0.35">
      <c r="A2037" s="66">
        <v>6</v>
      </c>
      <c r="B2037" s="15">
        <v>4365.7049801099993</v>
      </c>
      <c r="C2037" s="15">
        <v>4366.72755065</v>
      </c>
      <c r="D2037" s="15">
        <v>4366.8324730499999</v>
      </c>
      <c r="E2037" s="15">
        <v>4366.8877579699993</v>
      </c>
      <c r="F2037" s="15">
        <v>4363.8418161899999</v>
      </c>
      <c r="G2037" s="15">
        <v>4361.5690394499998</v>
      </c>
      <c r="H2037" s="15">
        <v>4361.5678817899998</v>
      </c>
      <c r="I2037" s="15">
        <v>4361.4682360199995</v>
      </c>
      <c r="J2037" s="15">
        <v>4362.9142399099992</v>
      </c>
      <c r="K2037" s="15">
        <v>4364.9466071699999</v>
      </c>
      <c r="L2037" s="15">
        <v>4367.1481200199996</v>
      </c>
      <c r="M2037" s="15">
        <v>4369.3849509499996</v>
      </c>
      <c r="N2037" s="19">
        <v>4368.6166125499994</v>
      </c>
      <c r="O2037" s="15">
        <v>4367.3256302799991</v>
      </c>
      <c r="P2037" s="15">
        <v>4368.3914345200001</v>
      </c>
      <c r="Q2037" s="15">
        <v>4368.2533005099995</v>
      </c>
      <c r="R2037" s="15">
        <v>4368.2009994399996</v>
      </c>
      <c r="S2037" s="15">
        <v>4367.5403296799996</v>
      </c>
      <c r="T2037" s="15">
        <v>4367.5727832799994</v>
      </c>
      <c r="U2037" s="15">
        <v>4368.9497847799994</v>
      </c>
      <c r="V2037" s="15">
        <v>4368.2133014299998</v>
      </c>
      <c r="W2037" s="15">
        <v>4365.9202584699997</v>
      </c>
      <c r="X2037" s="15">
        <v>4366.8816227199995</v>
      </c>
      <c r="Y2037" s="15">
        <v>4362.4564080599994</v>
      </c>
    </row>
    <row r="2038" spans="1:25" ht="18" thickBot="1" x14ac:dyDescent="0.35">
      <c r="A2038" s="66">
        <v>7</v>
      </c>
      <c r="B2038" s="15">
        <v>4365.678451069999</v>
      </c>
      <c r="C2038" s="15">
        <v>4358.8299866199995</v>
      </c>
      <c r="D2038" s="15">
        <v>4358.9542545099994</v>
      </c>
      <c r="E2038" s="15">
        <v>4359.0506901399995</v>
      </c>
      <c r="F2038" s="15">
        <v>4356.5649306199994</v>
      </c>
      <c r="G2038" s="15">
        <v>4356.7194355799993</v>
      </c>
      <c r="H2038" s="15">
        <v>4356.71310851</v>
      </c>
      <c r="I2038" s="15">
        <v>4356.6922339999992</v>
      </c>
      <c r="J2038" s="15">
        <v>4359.0050995899992</v>
      </c>
      <c r="K2038" s="15">
        <v>4363.4554774799999</v>
      </c>
      <c r="L2038" s="15">
        <v>4363.3097963099999</v>
      </c>
      <c r="M2038" s="15">
        <v>4370.2195985399994</v>
      </c>
      <c r="N2038" s="19">
        <v>4369.4016233399998</v>
      </c>
      <c r="O2038" s="15">
        <v>4368.8181988199995</v>
      </c>
      <c r="P2038" s="15">
        <v>4366.2331325299992</v>
      </c>
      <c r="Q2038" s="15">
        <v>4368.3735612999999</v>
      </c>
      <c r="R2038" s="15">
        <v>4368.28437287</v>
      </c>
      <c r="S2038" s="15">
        <v>4371.9783470899993</v>
      </c>
      <c r="T2038" s="15">
        <v>4371.9981064399999</v>
      </c>
      <c r="U2038" s="15">
        <v>4368.9643984099994</v>
      </c>
      <c r="V2038" s="15">
        <v>4368.9321167600001</v>
      </c>
      <c r="W2038" s="15">
        <v>4368.9265740799992</v>
      </c>
      <c r="X2038" s="15">
        <v>4364.5635940899992</v>
      </c>
      <c r="Y2038" s="15">
        <v>4363.0123782999999</v>
      </c>
    </row>
    <row r="2039" spans="1:25" ht="18" thickBot="1" x14ac:dyDescent="0.35">
      <c r="A2039" s="66">
        <v>8</v>
      </c>
      <c r="B2039" s="15">
        <v>4363.2681231999995</v>
      </c>
      <c r="C2039" s="15">
        <v>4364.2227195599999</v>
      </c>
      <c r="D2039" s="15">
        <v>4361.9966095599993</v>
      </c>
      <c r="E2039" s="15">
        <v>4358.9390444699993</v>
      </c>
      <c r="F2039" s="15">
        <v>4353.9701329899999</v>
      </c>
      <c r="G2039" s="15">
        <v>4351.6752259499999</v>
      </c>
      <c r="H2039" s="15">
        <v>4353.8787217399995</v>
      </c>
      <c r="I2039" s="15">
        <v>4356.0892353299996</v>
      </c>
      <c r="J2039" s="15">
        <v>4356.1005819299999</v>
      </c>
      <c r="K2039" s="15">
        <v>4363.0933021699993</v>
      </c>
      <c r="L2039" s="15">
        <v>4367.6090920999995</v>
      </c>
      <c r="M2039" s="15">
        <v>4372.2277260799992</v>
      </c>
      <c r="N2039" s="19">
        <v>4372.1853358999997</v>
      </c>
      <c r="O2039" s="15">
        <v>4370.6759354199994</v>
      </c>
      <c r="P2039" s="15">
        <v>4370.2980728299999</v>
      </c>
      <c r="Q2039" s="15">
        <v>4374.6712821599995</v>
      </c>
      <c r="R2039" s="15">
        <v>4374.6196778699996</v>
      </c>
      <c r="S2039" s="15">
        <v>4374.6095372299997</v>
      </c>
      <c r="T2039" s="15">
        <v>4374.5807952799996</v>
      </c>
      <c r="U2039" s="15">
        <v>4373.1498287899994</v>
      </c>
      <c r="V2039" s="15">
        <v>4373.1206033399994</v>
      </c>
      <c r="W2039" s="15">
        <v>4368.7875782799993</v>
      </c>
      <c r="X2039" s="15">
        <v>4365.13877194</v>
      </c>
      <c r="Y2039" s="15">
        <v>4360.7764599100001</v>
      </c>
    </row>
    <row r="2040" spans="1:25" ht="18" thickBot="1" x14ac:dyDescent="0.35">
      <c r="A2040" s="66">
        <v>9</v>
      </c>
      <c r="B2040" s="15">
        <v>4363.1947716799996</v>
      </c>
      <c r="C2040" s="15">
        <v>4364.6917997999999</v>
      </c>
      <c r="D2040" s="15">
        <v>4361.9063867399991</v>
      </c>
      <c r="E2040" s="15">
        <v>4362.4065138199994</v>
      </c>
      <c r="F2040" s="15">
        <v>4361.6626477899999</v>
      </c>
      <c r="G2040" s="15">
        <v>4363.9514242799996</v>
      </c>
      <c r="H2040" s="15">
        <v>4372.7700763099992</v>
      </c>
      <c r="I2040" s="15">
        <v>4374.1321718499994</v>
      </c>
      <c r="J2040" s="15">
        <v>4375.4557954599995</v>
      </c>
      <c r="K2040" s="15">
        <v>4377.4909775499991</v>
      </c>
      <c r="L2040" s="15">
        <v>4378.2021994399993</v>
      </c>
      <c r="M2040" s="15">
        <v>4378.2345900899991</v>
      </c>
      <c r="N2040" s="19">
        <v>4380.4734068399994</v>
      </c>
      <c r="O2040" s="15">
        <v>4381.8559823099995</v>
      </c>
      <c r="P2040" s="15">
        <v>4379.4378162799994</v>
      </c>
      <c r="Q2040" s="15">
        <v>4379.4094956599993</v>
      </c>
      <c r="R2040" s="15">
        <v>4379.4538173499996</v>
      </c>
      <c r="S2040" s="15">
        <v>4379.5339767099995</v>
      </c>
      <c r="T2040" s="15">
        <v>4381.0394861699997</v>
      </c>
      <c r="U2040" s="15">
        <v>4378.9431344099994</v>
      </c>
      <c r="V2040" s="15">
        <v>4376.7847108799997</v>
      </c>
      <c r="W2040" s="15">
        <v>4373.2121156099993</v>
      </c>
      <c r="X2040" s="15">
        <v>4366.6346777699991</v>
      </c>
      <c r="Y2040" s="15">
        <v>4368.3521929399994</v>
      </c>
    </row>
    <row r="2041" spans="1:25" ht="18" thickBot="1" x14ac:dyDescent="0.35">
      <c r="A2041" s="66">
        <v>10</v>
      </c>
      <c r="B2041" s="15">
        <v>4363.74385317</v>
      </c>
      <c r="C2041" s="15">
        <v>4361.5626891299999</v>
      </c>
      <c r="D2041" s="15">
        <v>4361.6232486199997</v>
      </c>
      <c r="E2041" s="15">
        <v>4361.6252707899994</v>
      </c>
      <c r="F2041" s="15">
        <v>4361.5764016499998</v>
      </c>
      <c r="G2041" s="15">
        <v>4366.1860302799996</v>
      </c>
      <c r="H2041" s="15">
        <v>4366.8445041499999</v>
      </c>
      <c r="I2041" s="15">
        <v>4370.4474596800001</v>
      </c>
      <c r="J2041" s="15">
        <v>4374.5478642799999</v>
      </c>
      <c r="K2041" s="15">
        <v>4374.4291915899994</v>
      </c>
      <c r="L2041" s="15">
        <v>4374.4002329599998</v>
      </c>
      <c r="M2041" s="15">
        <v>4374.3951057099994</v>
      </c>
      <c r="N2041" s="19">
        <v>4373.6419745399999</v>
      </c>
      <c r="O2041" s="15">
        <v>4375.04879016</v>
      </c>
      <c r="P2041" s="15">
        <v>4375.1055433599995</v>
      </c>
      <c r="Q2041" s="15">
        <v>4374.7756549399992</v>
      </c>
      <c r="R2041" s="15">
        <v>4374.7569647399996</v>
      </c>
      <c r="S2041" s="15">
        <v>4374.7482710399991</v>
      </c>
      <c r="T2041" s="15">
        <v>4373.3798730600001</v>
      </c>
      <c r="U2041" s="15">
        <v>4374.2197255299998</v>
      </c>
      <c r="V2041" s="15">
        <v>4372.0877033699999</v>
      </c>
      <c r="W2041" s="15">
        <v>4369.5846148399996</v>
      </c>
      <c r="X2041" s="15">
        <v>4369.051423939999</v>
      </c>
      <c r="Y2041" s="15">
        <v>4365.3903816699994</v>
      </c>
    </row>
    <row r="2042" spans="1:25" ht="18" thickBot="1" x14ac:dyDescent="0.35">
      <c r="A2042" s="66">
        <v>11</v>
      </c>
      <c r="B2042" s="15">
        <v>4361.4886868799995</v>
      </c>
      <c r="C2042" s="15">
        <v>4362.4205927699995</v>
      </c>
      <c r="D2042" s="15">
        <v>4362.5158476899996</v>
      </c>
      <c r="E2042" s="15">
        <v>4362.58986929</v>
      </c>
      <c r="F2042" s="15">
        <v>4362.5779190200001</v>
      </c>
      <c r="G2042" s="15">
        <v>4361.6715476199997</v>
      </c>
      <c r="H2042" s="15">
        <v>4365.4147947599995</v>
      </c>
      <c r="I2042" s="15">
        <v>4364.5631553699995</v>
      </c>
      <c r="J2042" s="15">
        <v>4368.8412733699997</v>
      </c>
      <c r="K2042" s="15">
        <v>4370.9459179599999</v>
      </c>
      <c r="L2042" s="15">
        <v>4373.1311535999994</v>
      </c>
      <c r="M2042" s="15">
        <v>4370.8876559299997</v>
      </c>
      <c r="N2042" s="19">
        <v>4370.3913970399999</v>
      </c>
      <c r="O2042" s="15">
        <v>4370.3875763099995</v>
      </c>
      <c r="P2042" s="15">
        <v>4367.1306413699995</v>
      </c>
      <c r="Q2042" s="15">
        <v>4371.4549954999993</v>
      </c>
      <c r="R2042" s="15">
        <v>4372.1650239399996</v>
      </c>
      <c r="S2042" s="15">
        <v>4372.9436725199994</v>
      </c>
      <c r="T2042" s="15">
        <v>4372.9737930099991</v>
      </c>
      <c r="U2042" s="15">
        <v>4373.37039379</v>
      </c>
      <c r="V2042" s="15">
        <v>4373.5505882799998</v>
      </c>
      <c r="W2042" s="15">
        <v>4368.990924839999</v>
      </c>
      <c r="X2042" s="15">
        <v>4365.2006892199997</v>
      </c>
      <c r="Y2042" s="15">
        <v>4366.9406459399997</v>
      </c>
    </row>
    <row r="2043" spans="1:25" ht="18" thickBot="1" x14ac:dyDescent="0.35">
      <c r="A2043" s="66">
        <v>12</v>
      </c>
      <c r="B2043" s="15">
        <v>4362.8419518499995</v>
      </c>
      <c r="C2043" s="15">
        <v>4363.0622982300001</v>
      </c>
      <c r="D2043" s="15">
        <v>4363.1241012199998</v>
      </c>
      <c r="E2043" s="15">
        <v>4363.1910549999993</v>
      </c>
      <c r="F2043" s="15">
        <v>4363.0887283799993</v>
      </c>
      <c r="G2043" s="15">
        <v>4363.14881109</v>
      </c>
      <c r="H2043" s="15">
        <v>4373.6797283699998</v>
      </c>
      <c r="I2043" s="15">
        <v>4375.2306565899999</v>
      </c>
      <c r="J2043" s="15">
        <v>4377.2978448699996</v>
      </c>
      <c r="K2043" s="15">
        <v>4386.6335874699998</v>
      </c>
      <c r="L2043" s="15">
        <v>4394.254137769999</v>
      </c>
      <c r="M2043" s="15">
        <v>4399.0880097499994</v>
      </c>
      <c r="N2043" s="19">
        <v>4395.8687243699997</v>
      </c>
      <c r="O2043" s="15">
        <v>4394.1423369499998</v>
      </c>
      <c r="P2043" s="15">
        <v>4394.1329914899998</v>
      </c>
      <c r="Q2043" s="15">
        <v>4399.0708206499994</v>
      </c>
      <c r="R2043" s="15">
        <v>4400.6289407300001</v>
      </c>
      <c r="S2043" s="15">
        <v>4403.2447616799991</v>
      </c>
      <c r="T2043" s="15">
        <v>4405.2075207799999</v>
      </c>
      <c r="U2043" s="15">
        <v>4401.9253069099996</v>
      </c>
      <c r="V2043" s="15">
        <v>4403.0169446099999</v>
      </c>
      <c r="W2043" s="15">
        <v>4382.6578502499997</v>
      </c>
      <c r="X2043" s="15">
        <v>4367.9370700099998</v>
      </c>
      <c r="Y2043" s="15">
        <v>4363.6109652799996</v>
      </c>
    </row>
    <row r="2044" spans="1:25" ht="18" thickBot="1" x14ac:dyDescent="0.35">
      <c r="A2044" s="66">
        <v>13</v>
      </c>
      <c r="B2044" s="15">
        <v>4361.5036266399993</v>
      </c>
      <c r="C2044" s="15">
        <v>4362.3749323399998</v>
      </c>
      <c r="D2044" s="15">
        <v>4362.4395332599997</v>
      </c>
      <c r="E2044" s="15">
        <v>4362.5027619699995</v>
      </c>
      <c r="F2044" s="15">
        <v>4361.7685055699994</v>
      </c>
      <c r="G2044" s="15">
        <v>4361.7055617099995</v>
      </c>
      <c r="H2044" s="15">
        <v>4360.9733656799999</v>
      </c>
      <c r="I2044" s="15">
        <v>4372.2708518199997</v>
      </c>
      <c r="J2044" s="15">
        <v>4382.2531719499993</v>
      </c>
      <c r="K2044" s="15">
        <v>4388.8329222699995</v>
      </c>
      <c r="L2044" s="15">
        <v>4392.1331048499997</v>
      </c>
      <c r="M2044" s="15">
        <v>4390.5375786099994</v>
      </c>
      <c r="N2044" s="19">
        <v>4388.3314000199998</v>
      </c>
      <c r="O2044" s="15">
        <v>4391.5716226699997</v>
      </c>
      <c r="P2044" s="15">
        <v>4384.6472809799998</v>
      </c>
      <c r="Q2044" s="15">
        <v>4388.38743677</v>
      </c>
      <c r="R2044" s="15">
        <v>4390.5630678499992</v>
      </c>
      <c r="S2044" s="15">
        <v>4384.7238068099996</v>
      </c>
      <c r="T2044" s="15">
        <v>4391.1409655399993</v>
      </c>
      <c r="U2044" s="15">
        <v>4387.3890937400001</v>
      </c>
      <c r="V2044" s="15">
        <v>4386.381253909999</v>
      </c>
      <c r="W2044" s="15">
        <v>4375.2557943399997</v>
      </c>
      <c r="X2044" s="15">
        <v>4364.3788440099997</v>
      </c>
      <c r="Y2044" s="15">
        <v>4366.0018611199994</v>
      </c>
    </row>
    <row r="2045" spans="1:25" ht="18" thickBot="1" x14ac:dyDescent="0.35">
      <c r="A2045" s="66">
        <v>14</v>
      </c>
      <c r="B2045" s="15">
        <v>4365.0812251799998</v>
      </c>
      <c r="C2045" s="15">
        <v>4363.679954709999</v>
      </c>
      <c r="D2045" s="15">
        <v>4358.2965335399995</v>
      </c>
      <c r="E2045" s="15">
        <v>4358.3675164799997</v>
      </c>
      <c r="F2045" s="15">
        <v>4358.3175398599997</v>
      </c>
      <c r="G2045" s="15">
        <v>4357.6233140899994</v>
      </c>
      <c r="H2045" s="15">
        <v>4366.5978281399994</v>
      </c>
      <c r="I2045" s="15">
        <v>4368.09333479</v>
      </c>
      <c r="J2045" s="15">
        <v>4374.6075537799998</v>
      </c>
      <c r="K2045" s="15">
        <v>4378.8015774199994</v>
      </c>
      <c r="L2045" s="15">
        <v>4376.4957075499997</v>
      </c>
      <c r="M2045" s="15">
        <v>4376.5185460799994</v>
      </c>
      <c r="N2045" s="19">
        <v>4375.7801267199993</v>
      </c>
      <c r="O2045" s="15">
        <v>4374.9969395999997</v>
      </c>
      <c r="P2045" s="15">
        <v>4374.6148719799994</v>
      </c>
      <c r="Q2045" s="15">
        <v>4375.0273580599996</v>
      </c>
      <c r="R2045" s="15">
        <v>4375.0295284499998</v>
      </c>
      <c r="S2045" s="15">
        <v>4372.9724840899999</v>
      </c>
      <c r="T2045" s="15">
        <v>4373.6137053199991</v>
      </c>
      <c r="U2045" s="15">
        <v>4375.0850462600001</v>
      </c>
      <c r="V2045" s="15">
        <v>4375.1384603899996</v>
      </c>
      <c r="W2045" s="15">
        <v>4370.9972561599998</v>
      </c>
      <c r="X2045" s="15">
        <v>4370.3529083699996</v>
      </c>
      <c r="Y2045" s="15">
        <v>4368.75050483</v>
      </c>
    </row>
    <row r="2046" spans="1:25" ht="18" thickBot="1" x14ac:dyDescent="0.35">
      <c r="A2046" s="66">
        <v>15</v>
      </c>
      <c r="B2046" s="15">
        <v>4363.4746707099994</v>
      </c>
      <c r="C2046" s="15">
        <v>4364.3204427899991</v>
      </c>
      <c r="D2046" s="15">
        <v>4359.5742711199991</v>
      </c>
      <c r="E2046" s="15">
        <v>4358.9809505599997</v>
      </c>
      <c r="F2046" s="15">
        <v>4358.2595615599994</v>
      </c>
      <c r="G2046" s="15">
        <v>4358.1321155399992</v>
      </c>
      <c r="H2046" s="15">
        <v>4369.3368420599991</v>
      </c>
      <c r="I2046" s="15">
        <v>4373.6326930699997</v>
      </c>
      <c r="J2046" s="15">
        <v>4373.3631893299998</v>
      </c>
      <c r="K2046" s="15">
        <v>4377.7263456899991</v>
      </c>
      <c r="L2046" s="15">
        <v>4377.6622161899995</v>
      </c>
      <c r="M2046" s="15">
        <v>4376.8831158399998</v>
      </c>
      <c r="N2046" s="19">
        <v>4373.9066733099999</v>
      </c>
      <c r="O2046" s="15">
        <v>4373.2940671599999</v>
      </c>
      <c r="P2046" s="15">
        <v>4372.9780940599994</v>
      </c>
      <c r="Q2046" s="15">
        <v>4373.0160159699999</v>
      </c>
      <c r="R2046" s="15">
        <v>4375.2223200899998</v>
      </c>
      <c r="S2046" s="15">
        <v>4375.9926494999991</v>
      </c>
      <c r="T2046" s="15">
        <v>4371.6187585499993</v>
      </c>
      <c r="U2046" s="15">
        <v>4373.5492534899995</v>
      </c>
      <c r="V2046" s="15">
        <v>4371.3129152399997</v>
      </c>
      <c r="W2046" s="15">
        <v>4370.0162668699995</v>
      </c>
      <c r="X2046" s="15">
        <v>4368.5085389499991</v>
      </c>
      <c r="Y2046" s="15">
        <v>4365.5794014399999</v>
      </c>
    </row>
    <row r="2047" spans="1:25" ht="18" thickBot="1" x14ac:dyDescent="0.35">
      <c r="A2047" s="66">
        <v>16</v>
      </c>
      <c r="B2047" s="15">
        <v>4359.7895390599997</v>
      </c>
      <c r="C2047" s="15">
        <v>4355.9299281999993</v>
      </c>
      <c r="D2047" s="15">
        <v>4351.0243128499997</v>
      </c>
      <c r="E2047" s="15">
        <v>4353.6236174299993</v>
      </c>
      <c r="F2047" s="15">
        <v>4352.8551324699993</v>
      </c>
      <c r="G2047" s="15">
        <v>4352.6795741099995</v>
      </c>
      <c r="H2047" s="15">
        <v>4356.9928153599994</v>
      </c>
      <c r="I2047" s="15">
        <v>4369.5572146999993</v>
      </c>
      <c r="J2047" s="15">
        <v>4377.8386374299998</v>
      </c>
      <c r="K2047" s="15">
        <v>4385.5312110699997</v>
      </c>
      <c r="L2047" s="15">
        <v>4388.2249534599996</v>
      </c>
      <c r="M2047" s="15">
        <v>4386.5526490399998</v>
      </c>
      <c r="N2047" s="19">
        <v>4383.2192166099994</v>
      </c>
      <c r="O2047" s="15">
        <v>4381.4179300999995</v>
      </c>
      <c r="P2047" s="15">
        <v>4382.8858374999991</v>
      </c>
      <c r="Q2047" s="15">
        <v>4384.5516806899996</v>
      </c>
      <c r="R2047" s="15">
        <v>4386.207621049999</v>
      </c>
      <c r="S2047" s="15">
        <v>4385.1292699899996</v>
      </c>
      <c r="T2047" s="15">
        <v>4387.2820005599997</v>
      </c>
      <c r="U2047" s="15">
        <v>4379.1385832699998</v>
      </c>
      <c r="V2047" s="15">
        <v>4379.7871970899996</v>
      </c>
      <c r="W2047" s="15">
        <v>4380.5297727199995</v>
      </c>
      <c r="X2047" s="15">
        <v>4368.7959708499993</v>
      </c>
      <c r="Y2047" s="15">
        <v>4364.4401956399997</v>
      </c>
    </row>
    <row r="2048" spans="1:25" ht="18" thickBot="1" x14ac:dyDescent="0.35">
      <c r="A2048" s="66">
        <v>17</v>
      </c>
      <c r="B2048" s="15">
        <v>4364.3201565399995</v>
      </c>
      <c r="C2048" s="15">
        <v>4359.8153368099993</v>
      </c>
      <c r="D2048" s="15">
        <v>4355.0957333399992</v>
      </c>
      <c r="E2048" s="15">
        <v>4355.1024953400001</v>
      </c>
      <c r="F2048" s="15">
        <v>4357.4193716099999</v>
      </c>
      <c r="G2048" s="15">
        <v>4359.6812247499993</v>
      </c>
      <c r="H2048" s="15">
        <v>4361.4367129699995</v>
      </c>
      <c r="I2048" s="15">
        <v>4377.2174467799996</v>
      </c>
      <c r="J2048" s="15">
        <v>4387.2645627699994</v>
      </c>
      <c r="K2048" s="15">
        <v>4392.9871884199993</v>
      </c>
      <c r="L2048" s="15">
        <v>4389.6753848399994</v>
      </c>
      <c r="M2048" s="15">
        <v>4382.29470614</v>
      </c>
      <c r="N2048" s="19">
        <v>4378.9653113699997</v>
      </c>
      <c r="O2048" s="15">
        <v>4381.0495195499998</v>
      </c>
      <c r="P2048" s="15">
        <v>4383.12689348</v>
      </c>
      <c r="Q2048" s="15">
        <v>4389.4770003699996</v>
      </c>
      <c r="R2048" s="15">
        <v>4390.5819901299992</v>
      </c>
      <c r="S2048" s="15">
        <v>4386.9644157399998</v>
      </c>
      <c r="T2048" s="15">
        <v>4390.0632056599998</v>
      </c>
      <c r="U2048" s="15">
        <v>4389.2802376999998</v>
      </c>
      <c r="V2048" s="15">
        <v>4385.0249629299997</v>
      </c>
      <c r="W2048" s="15">
        <v>4378.2637656199995</v>
      </c>
      <c r="X2048" s="15">
        <v>4376.3551761899998</v>
      </c>
      <c r="Y2048" s="15">
        <v>4364.8965752699996</v>
      </c>
    </row>
    <row r="2049" spans="1:25" ht="18" thickBot="1" x14ac:dyDescent="0.35">
      <c r="A2049" s="66">
        <v>18</v>
      </c>
      <c r="B2049" s="15">
        <v>4363.9845931999998</v>
      </c>
      <c r="C2049" s="15">
        <v>4364.2328352300001</v>
      </c>
      <c r="D2049" s="15">
        <v>4362.0241344699998</v>
      </c>
      <c r="E2049" s="15">
        <v>4362.1157808999997</v>
      </c>
      <c r="F2049" s="15">
        <v>4364.4543592199998</v>
      </c>
      <c r="G2049" s="15">
        <v>4364.2333167299994</v>
      </c>
      <c r="H2049" s="15">
        <v>4370.70975112</v>
      </c>
      <c r="I2049" s="15">
        <v>4372.4270531199991</v>
      </c>
      <c r="J2049" s="15">
        <v>4381.4893403699998</v>
      </c>
      <c r="K2049" s="15">
        <v>4378.5683811499994</v>
      </c>
      <c r="L2049" s="15">
        <v>4379.1955971899997</v>
      </c>
      <c r="M2049" s="15">
        <v>4382.0158951299991</v>
      </c>
      <c r="N2049" s="19">
        <v>4376.8320839199996</v>
      </c>
      <c r="O2049" s="15">
        <v>4378.6089097599997</v>
      </c>
      <c r="P2049" s="15">
        <v>4376.91459424</v>
      </c>
      <c r="Q2049" s="15">
        <v>4376.2537911099998</v>
      </c>
      <c r="R2049" s="15">
        <v>4381.59872825</v>
      </c>
      <c r="S2049" s="15">
        <v>4378.9285522299997</v>
      </c>
      <c r="T2049" s="15">
        <v>4379.94972211</v>
      </c>
      <c r="U2049" s="15">
        <v>4384.1097762999998</v>
      </c>
      <c r="V2049" s="15">
        <v>4382.4710326699997</v>
      </c>
      <c r="W2049" s="15">
        <v>4380.1746275999994</v>
      </c>
      <c r="X2049" s="15">
        <v>4368.2973207999994</v>
      </c>
      <c r="Y2049" s="15">
        <v>4368.5357807499995</v>
      </c>
    </row>
    <row r="2050" spans="1:25" ht="18" thickBot="1" x14ac:dyDescent="0.35">
      <c r="A2050" s="66">
        <v>19</v>
      </c>
      <c r="B2050" s="15">
        <v>4371.4275205499998</v>
      </c>
      <c r="C2050" s="15">
        <v>4371.6498605199995</v>
      </c>
      <c r="D2050" s="15">
        <v>4371.7858151399996</v>
      </c>
      <c r="E2050" s="15">
        <v>4371.9020852999993</v>
      </c>
      <c r="F2050" s="15">
        <v>4371.8466579199994</v>
      </c>
      <c r="G2050" s="15">
        <v>4371.7381371399997</v>
      </c>
      <c r="H2050" s="15">
        <v>4373.4666528899998</v>
      </c>
      <c r="I2050" s="15">
        <v>4366.6952923099998</v>
      </c>
      <c r="J2050" s="15">
        <v>4379.5167763999998</v>
      </c>
      <c r="K2050" s="15">
        <v>4376.8513839299994</v>
      </c>
      <c r="L2050" s="15">
        <v>4380.4045326099995</v>
      </c>
      <c r="M2050" s="15">
        <v>4385.4858731599998</v>
      </c>
      <c r="N2050" s="19">
        <v>4387.094326899999</v>
      </c>
      <c r="O2050" s="15">
        <v>4385.6917021799991</v>
      </c>
      <c r="P2050" s="15">
        <v>4377.5129987199998</v>
      </c>
      <c r="Q2050" s="15">
        <v>4388.7204361799995</v>
      </c>
      <c r="R2050" s="15">
        <v>4387.7338742299999</v>
      </c>
      <c r="S2050" s="15">
        <v>4387.2283418999996</v>
      </c>
      <c r="T2050" s="15">
        <v>4384.5718906399998</v>
      </c>
      <c r="U2050" s="15">
        <v>4390.8588011999991</v>
      </c>
      <c r="V2050" s="15">
        <v>4391.4302970499994</v>
      </c>
      <c r="W2050" s="15">
        <v>4386.0649532699999</v>
      </c>
      <c r="X2050" s="15">
        <v>4373.5760987499998</v>
      </c>
      <c r="Y2050" s="15">
        <v>4373.7633713099995</v>
      </c>
    </row>
    <row r="2051" spans="1:25" ht="18" thickBot="1" x14ac:dyDescent="0.35">
      <c r="A2051" s="66">
        <v>20</v>
      </c>
      <c r="B2051" s="15">
        <v>4379.3450196499998</v>
      </c>
      <c r="C2051" s="15">
        <v>4379.2653932099993</v>
      </c>
      <c r="D2051" s="15">
        <v>4374.8255958099999</v>
      </c>
      <c r="E2051" s="15">
        <v>4374.8484635799996</v>
      </c>
      <c r="F2051" s="15">
        <v>4372.5248664299997</v>
      </c>
      <c r="G2051" s="15">
        <v>4372.4718103099995</v>
      </c>
      <c r="H2051" s="15">
        <v>4372.2419296099997</v>
      </c>
      <c r="I2051" s="15">
        <v>4386.0479172299993</v>
      </c>
      <c r="J2051" s="15">
        <v>4405.7038707099991</v>
      </c>
      <c r="K2051" s="15">
        <v>4407.56667922</v>
      </c>
      <c r="L2051" s="15">
        <v>4407.1680888000001</v>
      </c>
      <c r="M2051" s="15">
        <v>4405.2113015999994</v>
      </c>
      <c r="N2051" s="19">
        <v>4397.2626313999999</v>
      </c>
      <c r="O2051" s="15">
        <v>4401.3576151699999</v>
      </c>
      <c r="P2051" s="15">
        <v>4397.31916258</v>
      </c>
      <c r="Q2051" s="15">
        <v>4404.0734976999993</v>
      </c>
      <c r="R2051" s="15">
        <v>4408.5567478399998</v>
      </c>
      <c r="S2051" s="15">
        <v>4404.2599094399993</v>
      </c>
      <c r="T2051" s="15">
        <v>4406.2147733399997</v>
      </c>
      <c r="U2051" s="15">
        <v>4403.7325817299998</v>
      </c>
      <c r="V2051" s="15">
        <v>4402.3197102299991</v>
      </c>
      <c r="W2051" s="15">
        <v>4395.8844400899998</v>
      </c>
      <c r="X2051" s="15">
        <v>4382.6090782900001</v>
      </c>
      <c r="Y2051" s="15">
        <v>4380.5853287</v>
      </c>
    </row>
    <row r="2052" spans="1:25" ht="18" thickBot="1" x14ac:dyDescent="0.35">
      <c r="A2052" s="66">
        <v>21</v>
      </c>
      <c r="B2052" s="15">
        <v>4380.7840926599993</v>
      </c>
      <c r="C2052" s="15">
        <v>4376.461952229999</v>
      </c>
      <c r="D2052" s="15">
        <v>4374.23893348</v>
      </c>
      <c r="E2052" s="15">
        <v>4374.2637861599997</v>
      </c>
      <c r="F2052" s="15">
        <v>4374.1651804499998</v>
      </c>
      <c r="G2052" s="15">
        <v>4374.0699952099994</v>
      </c>
      <c r="H2052" s="15">
        <v>4373.8446195099996</v>
      </c>
      <c r="I2052" s="15">
        <v>4389.12716662</v>
      </c>
      <c r="J2052" s="15">
        <v>4399.7186865999993</v>
      </c>
      <c r="K2052" s="15">
        <v>4400.1737649899997</v>
      </c>
      <c r="L2052" s="15">
        <v>4400.2465084299993</v>
      </c>
      <c r="M2052" s="15">
        <v>4398.2146460599997</v>
      </c>
      <c r="N2052" s="19">
        <v>4394.1092963000001</v>
      </c>
      <c r="O2052" s="15">
        <v>4392.7823332499993</v>
      </c>
      <c r="P2052" s="15">
        <v>4388.5189824499994</v>
      </c>
      <c r="Q2052" s="15">
        <v>4395.0885564599994</v>
      </c>
      <c r="R2052" s="15">
        <v>4397.0968407299997</v>
      </c>
      <c r="S2052" s="15">
        <v>4393.6462947099999</v>
      </c>
      <c r="T2052" s="15">
        <v>4398.5475484199997</v>
      </c>
      <c r="U2052" s="15">
        <v>4402.2630571499994</v>
      </c>
      <c r="V2052" s="15">
        <v>4399.3708416799991</v>
      </c>
      <c r="W2052" s="15">
        <v>4393.8043607199997</v>
      </c>
      <c r="X2052" s="15">
        <v>4386.5216915899991</v>
      </c>
      <c r="Y2052" s="15">
        <v>4371.7972597199996</v>
      </c>
    </row>
    <row r="2053" spans="1:25" ht="18" thickBot="1" x14ac:dyDescent="0.35">
      <c r="A2053" s="66">
        <v>22</v>
      </c>
      <c r="B2053" s="15">
        <v>4369.5672342799999</v>
      </c>
      <c r="C2053" s="15">
        <v>4369.6795301799993</v>
      </c>
      <c r="D2053" s="15">
        <v>4367.4897855699992</v>
      </c>
      <c r="E2053" s="15">
        <v>4367.5155974299996</v>
      </c>
      <c r="F2053" s="15">
        <v>4366.78035645</v>
      </c>
      <c r="G2053" s="15">
        <v>4366.6778668899997</v>
      </c>
      <c r="H2053" s="15">
        <v>4370.1611046099997</v>
      </c>
      <c r="I2053" s="15">
        <v>4374.3415794899993</v>
      </c>
      <c r="J2053" s="15">
        <v>4378.6895172999994</v>
      </c>
      <c r="K2053" s="15">
        <v>4378.6401574900001</v>
      </c>
      <c r="L2053" s="15">
        <v>4377.8768584899999</v>
      </c>
      <c r="M2053" s="15">
        <v>4377.8973143699995</v>
      </c>
      <c r="N2053" s="19">
        <v>4375.7853364499997</v>
      </c>
      <c r="O2053" s="15">
        <v>4375.0631859399991</v>
      </c>
      <c r="P2053" s="15">
        <v>4375.0914531299995</v>
      </c>
      <c r="Q2053" s="15">
        <v>4376.8150647100001</v>
      </c>
      <c r="R2053" s="15">
        <v>4376.7557227199995</v>
      </c>
      <c r="S2053" s="15">
        <v>4377.4596170599998</v>
      </c>
      <c r="T2053" s="15">
        <v>4377.4152717899997</v>
      </c>
      <c r="U2053" s="15">
        <v>4378.2751265699999</v>
      </c>
      <c r="V2053" s="15">
        <v>4378.3139144299994</v>
      </c>
      <c r="W2053" s="15">
        <v>4377.8862777599998</v>
      </c>
      <c r="X2053" s="15">
        <v>4376.68934412</v>
      </c>
      <c r="Y2053" s="15">
        <v>4373.2512664199994</v>
      </c>
    </row>
    <row r="2054" spans="1:25" ht="18" thickBot="1" x14ac:dyDescent="0.35">
      <c r="A2054" s="66">
        <v>23</v>
      </c>
      <c r="B2054" s="15">
        <v>4376.1106102699996</v>
      </c>
      <c r="C2054" s="15">
        <v>4374.7181254299994</v>
      </c>
      <c r="D2054" s="15">
        <v>4375.4908443999993</v>
      </c>
      <c r="E2054" s="15">
        <v>4374.7568975899994</v>
      </c>
      <c r="F2054" s="15">
        <v>4373.9782782100001</v>
      </c>
      <c r="G2054" s="15">
        <v>4373.1777955399994</v>
      </c>
      <c r="H2054" s="15">
        <v>4376.5705143599998</v>
      </c>
      <c r="I2054" s="15">
        <v>4380.6786766099995</v>
      </c>
      <c r="J2054" s="15">
        <v>4384.0276281299994</v>
      </c>
      <c r="K2054" s="15">
        <v>4383.9943191399998</v>
      </c>
      <c r="L2054" s="15">
        <v>4382.3269043899991</v>
      </c>
      <c r="M2054" s="15">
        <v>4382.3316298899999</v>
      </c>
      <c r="N2054" s="19">
        <v>4382.3487341099999</v>
      </c>
      <c r="O2054" s="15">
        <v>4381.5720470799997</v>
      </c>
      <c r="P2054" s="15">
        <v>4380.8212867699995</v>
      </c>
      <c r="Q2054" s="15">
        <v>4379.0553144299993</v>
      </c>
      <c r="R2054" s="15">
        <v>4379.0788703999997</v>
      </c>
      <c r="S2054" s="15">
        <v>4379.8254957599993</v>
      </c>
      <c r="T2054" s="15">
        <v>4379.8193189099993</v>
      </c>
      <c r="U2054" s="15">
        <v>4379.8471473399995</v>
      </c>
      <c r="V2054" s="15">
        <v>4378.4639247999994</v>
      </c>
      <c r="W2054" s="15">
        <v>4378.9511491200001</v>
      </c>
      <c r="X2054" s="15">
        <v>4376.9635117799999</v>
      </c>
      <c r="Y2054" s="15">
        <v>4373.4822775299999</v>
      </c>
    </row>
    <row r="2055" spans="1:25" ht="18" thickBot="1" x14ac:dyDescent="0.35">
      <c r="A2055" s="66">
        <v>24</v>
      </c>
      <c r="B2055" s="15">
        <v>4374.0485248199993</v>
      </c>
      <c r="C2055" s="15">
        <v>4374.8094385499999</v>
      </c>
      <c r="D2055" s="15">
        <v>4374.8709472499995</v>
      </c>
      <c r="E2055" s="15">
        <v>4374.8862609199996</v>
      </c>
      <c r="F2055" s="15">
        <v>4374.13227585</v>
      </c>
      <c r="G2055" s="15">
        <v>4376.2385760899997</v>
      </c>
      <c r="H2055" s="15">
        <v>4376.6774678499996</v>
      </c>
      <c r="I2055" s="15">
        <v>4382.8481087199998</v>
      </c>
      <c r="J2055" s="15">
        <v>4381.9551684299995</v>
      </c>
      <c r="K2055" s="15">
        <v>4381.88446294</v>
      </c>
      <c r="L2055" s="15">
        <v>4382.0285160899994</v>
      </c>
      <c r="M2055" s="15">
        <v>4382.0357956499993</v>
      </c>
      <c r="N2055" s="19">
        <v>4381.3115906099993</v>
      </c>
      <c r="O2055" s="15">
        <v>4380.6079873399995</v>
      </c>
      <c r="P2055" s="15">
        <v>4380.6552006699994</v>
      </c>
      <c r="Q2055" s="15">
        <v>4378.1156596599994</v>
      </c>
      <c r="R2055" s="15">
        <v>4378.0787100099997</v>
      </c>
      <c r="S2055" s="15">
        <v>4378.7696796699993</v>
      </c>
      <c r="T2055" s="15">
        <v>4378.7635691499991</v>
      </c>
      <c r="U2055" s="15">
        <v>4379.5379516099993</v>
      </c>
      <c r="V2055" s="15">
        <v>4380.3022241099998</v>
      </c>
      <c r="W2055" s="15">
        <v>4380.0621915599995</v>
      </c>
      <c r="X2055" s="15">
        <v>4376.5507245499994</v>
      </c>
      <c r="Y2055" s="15">
        <v>4375.3241589099998</v>
      </c>
    </row>
    <row r="2056" spans="1:25" ht="18" thickBot="1" x14ac:dyDescent="0.35">
      <c r="A2056" s="66">
        <v>25</v>
      </c>
      <c r="B2056" s="15">
        <v>4376.1780288999998</v>
      </c>
      <c r="C2056" s="15">
        <v>4374.8622692499994</v>
      </c>
      <c r="D2056" s="15">
        <v>4369.7092129799994</v>
      </c>
      <c r="E2056" s="15">
        <v>4369.0468398599996</v>
      </c>
      <c r="F2056" s="15">
        <v>4368.9496442299996</v>
      </c>
      <c r="G2056" s="15">
        <v>4370.2813638199996</v>
      </c>
      <c r="H2056" s="15">
        <v>4367.1318784799996</v>
      </c>
      <c r="I2056" s="15">
        <v>4373.5964178599997</v>
      </c>
      <c r="J2056" s="15">
        <v>4373.6870747699995</v>
      </c>
      <c r="K2056" s="15">
        <v>4377.9729108299998</v>
      </c>
      <c r="L2056" s="15">
        <v>4382.18858404</v>
      </c>
      <c r="M2056" s="15">
        <v>4380.0365281899994</v>
      </c>
      <c r="N2056" s="19">
        <v>4380.0440778099992</v>
      </c>
      <c r="O2056" s="15">
        <v>4379.2782945999998</v>
      </c>
      <c r="P2056" s="15">
        <v>4377.7907163199998</v>
      </c>
      <c r="Q2056" s="15">
        <v>4378.1529524899997</v>
      </c>
      <c r="R2056" s="15">
        <v>4378.1505695699998</v>
      </c>
      <c r="S2056" s="15">
        <v>4378.1669301799993</v>
      </c>
      <c r="T2056" s="15">
        <v>4378.1989343299992</v>
      </c>
      <c r="U2056" s="15">
        <v>4380.6817020399994</v>
      </c>
      <c r="V2056" s="15">
        <v>4378.608486959999</v>
      </c>
      <c r="W2056" s="15">
        <v>4379.3952881099995</v>
      </c>
      <c r="X2056" s="15">
        <v>4380.1160761399997</v>
      </c>
      <c r="Y2056" s="15">
        <v>4376.7281242099998</v>
      </c>
    </row>
    <row r="2057" spans="1:25" ht="18" thickBot="1" x14ac:dyDescent="0.35">
      <c r="A2057" s="66">
        <v>26</v>
      </c>
      <c r="B2057" s="15">
        <v>4378.5971688899999</v>
      </c>
      <c r="C2057" s="15">
        <v>4379.4269623299997</v>
      </c>
      <c r="D2057" s="15">
        <v>4378.0727159299995</v>
      </c>
      <c r="E2057" s="15">
        <v>4378.1008880700001</v>
      </c>
      <c r="F2057" s="15">
        <v>4373.6626923799995</v>
      </c>
      <c r="G2057" s="15">
        <v>4366.6796657299992</v>
      </c>
      <c r="H2057" s="15">
        <v>4366.5465831899992</v>
      </c>
      <c r="I2057" s="15">
        <v>4362.1838723699993</v>
      </c>
      <c r="J2057" s="15">
        <v>4366.8730747199997</v>
      </c>
      <c r="K2057" s="15">
        <v>4371.9974925899996</v>
      </c>
      <c r="L2057" s="15">
        <v>4380.4509232399996</v>
      </c>
      <c r="M2057" s="15">
        <v>4384.3342959899992</v>
      </c>
      <c r="N2057" s="19">
        <v>4384.9789586699999</v>
      </c>
      <c r="O2057" s="15">
        <v>4381.0160501499995</v>
      </c>
      <c r="P2057" s="15">
        <v>4376.4204464799996</v>
      </c>
      <c r="Q2057" s="15">
        <v>4379.6620580199997</v>
      </c>
      <c r="R2057" s="15">
        <v>4384.9779109099991</v>
      </c>
      <c r="S2057" s="15">
        <v>4384.4551288899993</v>
      </c>
      <c r="T2057" s="15">
        <v>4386.8148057399994</v>
      </c>
      <c r="U2057" s="15">
        <v>4390.1608653899993</v>
      </c>
      <c r="V2057" s="15">
        <v>4384.9972475199993</v>
      </c>
      <c r="W2057" s="15">
        <v>4388.8464930699993</v>
      </c>
      <c r="X2057" s="15">
        <v>4382.8182590699998</v>
      </c>
      <c r="Y2057" s="15">
        <v>4372.6954173099994</v>
      </c>
    </row>
    <row r="2058" spans="1:25" ht="18" thickBot="1" x14ac:dyDescent="0.35">
      <c r="A2058" s="66">
        <v>27</v>
      </c>
      <c r="B2058" s="15">
        <v>4373.1219664699993</v>
      </c>
      <c r="C2058" s="15">
        <v>4374.6317112099996</v>
      </c>
      <c r="D2058" s="15">
        <v>4374.6423755999995</v>
      </c>
      <c r="E2058" s="15">
        <v>4373.9377210299999</v>
      </c>
      <c r="F2058" s="15">
        <v>4373.8931650299992</v>
      </c>
      <c r="G2058" s="15">
        <v>4375.2350290899994</v>
      </c>
      <c r="H2058" s="15">
        <v>4378.6530181699991</v>
      </c>
      <c r="I2058" s="15">
        <v>4382.7035193799993</v>
      </c>
      <c r="J2058" s="15">
        <v>4383.3817760299999</v>
      </c>
      <c r="K2058" s="15">
        <v>4383.2992869799991</v>
      </c>
      <c r="L2058" s="15">
        <v>4382.4983501500001</v>
      </c>
      <c r="M2058" s="15">
        <v>4382.4966102399994</v>
      </c>
      <c r="N2058" s="19">
        <v>4383.3015628799994</v>
      </c>
      <c r="O2058" s="15">
        <v>4381.7171683099996</v>
      </c>
      <c r="P2058" s="15">
        <v>4379.2678696899993</v>
      </c>
      <c r="Q2058" s="15">
        <v>4376.7344619299993</v>
      </c>
      <c r="R2058" s="15">
        <v>4376.7495253399993</v>
      </c>
      <c r="S2058" s="15">
        <v>4376.0557126999993</v>
      </c>
      <c r="T2058" s="15">
        <v>4377.80050656</v>
      </c>
      <c r="U2058" s="15">
        <v>4378.4277429899994</v>
      </c>
      <c r="V2058" s="15">
        <v>4378.4755608499991</v>
      </c>
      <c r="W2058" s="15">
        <v>4379.0147001799996</v>
      </c>
      <c r="X2058" s="15">
        <v>4377.83302852</v>
      </c>
      <c r="Y2058" s="15">
        <v>4374.5244804399999</v>
      </c>
    </row>
    <row r="2059" spans="1:25" ht="18" thickBot="1" x14ac:dyDescent="0.35">
      <c r="A2059" s="66">
        <v>28</v>
      </c>
      <c r="B2059" s="15">
        <v>4372.4212202499994</v>
      </c>
      <c r="C2059" s="15">
        <v>4373.1718242399993</v>
      </c>
      <c r="D2059" s="15">
        <v>4373.1690886499991</v>
      </c>
      <c r="E2059" s="15">
        <v>4372.4715259099994</v>
      </c>
      <c r="F2059" s="15">
        <v>4371.7178815699999</v>
      </c>
      <c r="G2059" s="15">
        <v>4373.1546269699993</v>
      </c>
      <c r="H2059" s="15">
        <v>4376.4164388099998</v>
      </c>
      <c r="I2059" s="15">
        <v>4380.1740489599997</v>
      </c>
      <c r="J2059" s="15">
        <v>4380.8046821299995</v>
      </c>
      <c r="K2059" s="15">
        <v>4380.76606739</v>
      </c>
      <c r="L2059" s="15">
        <v>4379.983568659999</v>
      </c>
      <c r="M2059" s="15">
        <v>4379.9886046299998</v>
      </c>
      <c r="N2059" s="19">
        <v>4380.0034560999993</v>
      </c>
      <c r="O2059" s="15">
        <v>4379.2381192599996</v>
      </c>
      <c r="P2059" s="15">
        <v>4376.86489514</v>
      </c>
      <c r="Q2059" s="15">
        <v>4375.1119190099998</v>
      </c>
      <c r="R2059" s="15">
        <v>4375.1071417699995</v>
      </c>
      <c r="S2059" s="15">
        <v>4375.1383011600001</v>
      </c>
      <c r="T2059" s="15">
        <v>4375.1188270499997</v>
      </c>
      <c r="U2059" s="15">
        <v>4376.9044848899994</v>
      </c>
      <c r="V2059" s="15">
        <v>4377.6842791399995</v>
      </c>
      <c r="W2059" s="15">
        <v>4377.4192153699996</v>
      </c>
      <c r="X2059" s="15">
        <v>4376.0420318699998</v>
      </c>
      <c r="Y2059" s="15">
        <v>4375.8015083699993</v>
      </c>
    </row>
    <row r="2060" spans="1:25" ht="18" thickBot="1" x14ac:dyDescent="0.35">
      <c r="A2060" s="66">
        <v>29</v>
      </c>
      <c r="B2060" s="15">
        <v>4375.0958142399995</v>
      </c>
      <c r="C2060" s="15">
        <v>4376.5981436599996</v>
      </c>
      <c r="D2060" s="15">
        <v>4374.4658710199992</v>
      </c>
      <c r="E2060" s="15">
        <v>4373.7909620399996</v>
      </c>
      <c r="F2060" s="15">
        <v>4375.8781281199999</v>
      </c>
      <c r="G2060" s="15">
        <v>4376.5369782699991</v>
      </c>
      <c r="H2060" s="15">
        <v>4381.8606096599997</v>
      </c>
      <c r="I2060" s="15">
        <v>4385.6459923199991</v>
      </c>
      <c r="J2060" s="15">
        <v>4385.6002358699998</v>
      </c>
      <c r="K2060" s="15">
        <v>4385.5907409499996</v>
      </c>
      <c r="L2060" s="15">
        <v>4385.5851111099992</v>
      </c>
      <c r="M2060" s="15">
        <v>4385.5865466599998</v>
      </c>
      <c r="N2060" s="19">
        <v>4385.5925047999999</v>
      </c>
      <c r="O2060" s="15">
        <v>4384.7939349799999</v>
      </c>
      <c r="P2060" s="15">
        <v>4383.2728468299993</v>
      </c>
      <c r="Q2060" s="15">
        <v>4382.6961458599999</v>
      </c>
      <c r="R2060" s="15">
        <v>4382.6963562999999</v>
      </c>
      <c r="S2060" s="15">
        <v>4382.7139544899992</v>
      </c>
      <c r="T2060" s="15">
        <v>4382.7251846299996</v>
      </c>
      <c r="U2060" s="15">
        <v>4385.2771599499993</v>
      </c>
      <c r="V2060" s="15">
        <v>4385.8912757899998</v>
      </c>
      <c r="W2060" s="15">
        <v>4387.7114243299993</v>
      </c>
      <c r="X2060" s="15">
        <v>4384.4477399500001</v>
      </c>
      <c r="Y2060" s="15">
        <v>4383.2938963399993</v>
      </c>
    </row>
    <row r="2061" spans="1:25" ht="18" thickBot="1" x14ac:dyDescent="0.35">
      <c r="A2061" s="66">
        <v>30</v>
      </c>
      <c r="B2061" s="15">
        <v>4373.1062361899994</v>
      </c>
      <c r="C2061" s="15">
        <v>4368.9190746999993</v>
      </c>
      <c r="D2061" s="15">
        <v>4366.7113017900001</v>
      </c>
      <c r="E2061" s="15">
        <v>4368.9490306599992</v>
      </c>
      <c r="F2061" s="15">
        <v>4370.3473977899994</v>
      </c>
      <c r="G2061" s="15">
        <v>4373.7202420200001</v>
      </c>
      <c r="H2061" s="15">
        <v>4376.1621636099999</v>
      </c>
      <c r="I2061" s="15">
        <v>4379.6519225099992</v>
      </c>
      <c r="J2061" s="15">
        <v>4382.8492992099991</v>
      </c>
      <c r="K2061" s="15">
        <v>4382.0360027299994</v>
      </c>
      <c r="L2061" s="15">
        <v>4382.0220314799999</v>
      </c>
      <c r="M2061" s="15">
        <v>4382.7824478699995</v>
      </c>
      <c r="N2061" s="19">
        <v>4382.7891433799996</v>
      </c>
      <c r="O2061" s="15">
        <v>4382.1965742599996</v>
      </c>
      <c r="P2061" s="15">
        <v>4378.7406709599991</v>
      </c>
      <c r="Q2061" s="15">
        <v>4376.3404971800001</v>
      </c>
      <c r="R2061" s="15">
        <v>4377.9932243699996</v>
      </c>
      <c r="S2061" s="15">
        <v>4378.7332467699998</v>
      </c>
      <c r="T2061" s="15">
        <v>4378.7350114399997</v>
      </c>
      <c r="U2061" s="15">
        <v>4382.1815117899996</v>
      </c>
      <c r="V2061" s="15">
        <v>4380.0288965399996</v>
      </c>
      <c r="W2061" s="15">
        <v>4378.8265018599996</v>
      </c>
      <c r="X2061" s="15">
        <v>4371.3375428699992</v>
      </c>
      <c r="Y2061" s="15">
        <v>4369.14334082</v>
      </c>
    </row>
    <row r="2062" spans="1:25" ht="18" thickBot="1" x14ac:dyDescent="0.35">
      <c r="A2062" s="66">
        <v>31</v>
      </c>
      <c r="B2062" s="15">
        <v>4366.3948739299994</v>
      </c>
      <c r="C2062" s="15">
        <v>4365.079528109999</v>
      </c>
      <c r="D2062" s="15">
        <v>4365.1233865199993</v>
      </c>
      <c r="E2062" s="15">
        <v>4364.4864335699995</v>
      </c>
      <c r="F2062" s="15">
        <v>4366.5805130999997</v>
      </c>
      <c r="G2062" s="15">
        <v>4375.6314784999995</v>
      </c>
      <c r="H2062" s="15">
        <v>4382.8670333999999</v>
      </c>
      <c r="I2062" s="15">
        <v>4381.5197892999995</v>
      </c>
      <c r="J2062" s="15">
        <v>4384.7181398699995</v>
      </c>
      <c r="K2062" s="15">
        <v>4383.2577596299998</v>
      </c>
      <c r="L2062" s="15">
        <v>4383.2501649199994</v>
      </c>
      <c r="M2062" s="15">
        <v>4384.0168821299994</v>
      </c>
      <c r="N2062" s="19">
        <v>4383.26370185</v>
      </c>
      <c r="O2062" s="15">
        <v>4383.2699212499992</v>
      </c>
      <c r="P2062" s="15">
        <v>4380.0822263599994</v>
      </c>
      <c r="Q2062" s="15">
        <v>4378.3890673099995</v>
      </c>
      <c r="R2062" s="15">
        <v>4378.3520326799999</v>
      </c>
      <c r="S2062" s="15">
        <v>4379.0807168699994</v>
      </c>
      <c r="T2062" s="15">
        <v>4379.0814435899993</v>
      </c>
      <c r="U2062" s="15">
        <v>4380.4900813499999</v>
      </c>
      <c r="V2062" s="15">
        <v>4380.5044799799998</v>
      </c>
      <c r="W2062" s="15">
        <v>4377.2483738099991</v>
      </c>
      <c r="X2062" s="15">
        <v>4376.6737997899991</v>
      </c>
      <c r="Y2062" s="15">
        <v>4374.3358505899996</v>
      </c>
    </row>
    <row r="2063" spans="1:25" ht="18" thickBot="1" x14ac:dyDescent="0.35"/>
    <row r="2064" spans="1:25" ht="18" thickBot="1" x14ac:dyDescent="0.35">
      <c r="A2064" s="113" t="s">
        <v>0</v>
      </c>
      <c r="B2064" s="115" t="s">
        <v>101</v>
      </c>
      <c r="C2064" s="116"/>
      <c r="D2064" s="116"/>
      <c r="E2064" s="116"/>
      <c r="F2064" s="116"/>
      <c r="G2064" s="116"/>
      <c r="H2064" s="116"/>
      <c r="I2064" s="116"/>
      <c r="J2064" s="116"/>
      <c r="K2064" s="116"/>
      <c r="L2064" s="116"/>
      <c r="M2064" s="116"/>
      <c r="N2064" s="116"/>
      <c r="O2064" s="116"/>
      <c r="P2064" s="116"/>
      <c r="Q2064" s="116"/>
      <c r="R2064" s="116"/>
      <c r="S2064" s="116"/>
      <c r="T2064" s="116"/>
      <c r="U2064" s="116"/>
      <c r="V2064" s="116"/>
      <c r="W2064" s="116"/>
      <c r="X2064" s="116"/>
      <c r="Y2064" s="117"/>
    </row>
    <row r="2065" spans="1:25" ht="33.75" thickBot="1" x14ac:dyDescent="0.35">
      <c r="A2065" s="114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85">
        <v>60.203326009999998</v>
      </c>
      <c r="C2066" s="85">
        <v>60.242726650000002</v>
      </c>
      <c r="D2066" s="85">
        <v>60.247819970000002</v>
      </c>
      <c r="E2066" s="85">
        <v>60.13282298</v>
      </c>
      <c r="F2066" s="85">
        <v>60.015459049999997</v>
      </c>
      <c r="G2066" s="85">
        <v>60.133292429999997</v>
      </c>
      <c r="H2066" s="85">
        <v>60.14201534</v>
      </c>
      <c r="I2066" s="85">
        <v>60.14232286</v>
      </c>
      <c r="J2066" s="85">
        <v>60.142045400000001</v>
      </c>
      <c r="K2066" s="85">
        <v>60.103752460000003</v>
      </c>
      <c r="L2066" s="85">
        <v>60.182794180000002</v>
      </c>
      <c r="M2066" s="85">
        <v>60.138672450000001</v>
      </c>
      <c r="N2066" s="9">
        <v>60.139724389999998</v>
      </c>
      <c r="O2066" s="83">
        <v>60.217821829999998</v>
      </c>
      <c r="P2066" s="83">
        <v>60.350726039999998</v>
      </c>
      <c r="Q2066" s="83">
        <v>60.30602073</v>
      </c>
      <c r="R2066" s="83">
        <v>60.304885280000001</v>
      </c>
      <c r="S2066" s="83">
        <v>60.302086129999999</v>
      </c>
      <c r="T2066" s="83">
        <v>60.303496889999998</v>
      </c>
      <c r="U2066" s="83">
        <v>60.305811159999998</v>
      </c>
      <c r="V2066" s="83">
        <v>60.400223220000001</v>
      </c>
      <c r="W2066" s="83">
        <v>60.437253130000002</v>
      </c>
      <c r="X2066" s="83">
        <v>60.441278590000003</v>
      </c>
      <c r="Y2066" s="83">
        <v>60.368923700000003</v>
      </c>
    </row>
    <row r="2067" spans="1:25" ht="18" thickBot="1" x14ac:dyDescent="0.35">
      <c r="A2067" s="32">
        <v>2</v>
      </c>
      <c r="B2067" s="85">
        <v>59.957700879999997</v>
      </c>
      <c r="C2067" s="85">
        <v>59.882350080000002</v>
      </c>
      <c r="D2067" s="85">
        <v>59.637893800000001</v>
      </c>
      <c r="E2067" s="85">
        <v>59.64009051</v>
      </c>
      <c r="F2067" s="85">
        <v>59.640638899999999</v>
      </c>
      <c r="G2067" s="85">
        <v>59.68073974</v>
      </c>
      <c r="H2067" s="85">
        <v>59.689387510000003</v>
      </c>
      <c r="I2067" s="85">
        <v>59.652622749999999</v>
      </c>
      <c r="J2067" s="85">
        <v>59.742635120000003</v>
      </c>
      <c r="K2067" s="85">
        <v>59.976027019999997</v>
      </c>
      <c r="L2067" s="85">
        <v>60.318926980000001</v>
      </c>
      <c r="M2067" s="85">
        <v>60.394216669999999</v>
      </c>
      <c r="N2067" s="84">
        <v>60.393299929999998</v>
      </c>
      <c r="O2067" s="85">
        <v>60.39043083</v>
      </c>
      <c r="P2067" s="85">
        <v>60.421953850000001</v>
      </c>
      <c r="Q2067" s="85">
        <v>60.372344349999999</v>
      </c>
      <c r="R2067" s="85">
        <v>60.484512019999997</v>
      </c>
      <c r="S2067" s="85">
        <v>60.446385720000002</v>
      </c>
      <c r="T2067" s="85">
        <v>60.484759859999997</v>
      </c>
      <c r="U2067" s="85">
        <v>60.411769049999997</v>
      </c>
      <c r="V2067" s="85">
        <v>60.412745399999999</v>
      </c>
      <c r="W2067" s="85">
        <v>60.333449969999997</v>
      </c>
      <c r="X2067" s="85">
        <v>60.226026990000001</v>
      </c>
      <c r="Y2067" s="85">
        <v>60.19319101</v>
      </c>
    </row>
    <row r="2068" spans="1:25" ht="18" thickBot="1" x14ac:dyDescent="0.35">
      <c r="A2068" s="32">
        <v>3</v>
      </c>
      <c r="B2068" s="85">
        <v>59.870179970000002</v>
      </c>
      <c r="C2068" s="85">
        <v>59.64876598</v>
      </c>
      <c r="D2068" s="85">
        <v>59.656915689999998</v>
      </c>
      <c r="E2068" s="85">
        <v>59.658635420000003</v>
      </c>
      <c r="F2068" s="85">
        <v>59.656777230000003</v>
      </c>
      <c r="G2068" s="85">
        <v>59.693278530000001</v>
      </c>
      <c r="H2068" s="85">
        <v>59.701798320000002</v>
      </c>
      <c r="I2068" s="85">
        <v>59.694923189999997</v>
      </c>
      <c r="J2068" s="85">
        <v>59.618725429999998</v>
      </c>
      <c r="K2068" s="85">
        <v>59.806930209999997</v>
      </c>
      <c r="L2068" s="85">
        <v>59.76337049</v>
      </c>
      <c r="M2068" s="85">
        <v>59.875228970000002</v>
      </c>
      <c r="N2068" s="84">
        <v>59.873539139999998</v>
      </c>
      <c r="O2068" s="85">
        <v>59.836994259999997</v>
      </c>
      <c r="P2068" s="85">
        <v>60.025026349999997</v>
      </c>
      <c r="Q2068" s="85">
        <v>60.15568013</v>
      </c>
      <c r="R2068" s="85">
        <v>60.120103929999999</v>
      </c>
      <c r="S2068" s="85">
        <v>60.088161319999998</v>
      </c>
      <c r="T2068" s="85">
        <v>60.12125769</v>
      </c>
      <c r="U2068" s="85">
        <v>60.241149890000003</v>
      </c>
      <c r="V2068" s="85">
        <v>60.096186459999998</v>
      </c>
      <c r="W2068" s="85">
        <v>59.984492670000002</v>
      </c>
      <c r="X2068" s="85">
        <v>60.06690287</v>
      </c>
      <c r="Y2068" s="85">
        <v>60.000348750000001</v>
      </c>
    </row>
    <row r="2069" spans="1:25" ht="18" thickBot="1" x14ac:dyDescent="0.35">
      <c r="A2069" s="32">
        <v>4</v>
      </c>
      <c r="B2069" s="85">
        <v>60.020617219999998</v>
      </c>
      <c r="C2069" s="85">
        <v>59.797382259999999</v>
      </c>
      <c r="D2069" s="85">
        <v>59.806940990000001</v>
      </c>
      <c r="E2069" s="85">
        <v>59.810876149999999</v>
      </c>
      <c r="F2069" s="85">
        <v>59.810063939999999</v>
      </c>
      <c r="G2069" s="85">
        <v>59.692156070000003</v>
      </c>
      <c r="H2069" s="85">
        <v>59.56990029</v>
      </c>
      <c r="I2069" s="85">
        <v>59.685136110000002</v>
      </c>
      <c r="J2069" s="85">
        <v>59.638703319999998</v>
      </c>
      <c r="K2069" s="85">
        <v>60.099530280000003</v>
      </c>
      <c r="L2069" s="85">
        <v>60.091568209999998</v>
      </c>
      <c r="M2069" s="85">
        <v>60.202398619999997</v>
      </c>
      <c r="N2069" s="84">
        <v>60.16510212</v>
      </c>
      <c r="O2069" s="85">
        <v>60.133615829999997</v>
      </c>
      <c r="P2069" s="85">
        <v>60.231486570000001</v>
      </c>
      <c r="Q2069" s="85">
        <v>60.335074650000003</v>
      </c>
      <c r="R2069" s="85">
        <v>60.333148680000001</v>
      </c>
      <c r="S2069" s="85">
        <v>60.334473369999998</v>
      </c>
      <c r="T2069" s="85">
        <v>60.335197290000004</v>
      </c>
      <c r="U2069" s="85">
        <v>60.459554369999999</v>
      </c>
      <c r="V2069" s="85">
        <v>60.458413890000003</v>
      </c>
      <c r="W2069" s="85">
        <v>60.456968799999999</v>
      </c>
      <c r="X2069" s="85">
        <v>60.13000289</v>
      </c>
      <c r="Y2069" s="85">
        <v>60.09221926</v>
      </c>
    </row>
    <row r="2070" spans="1:25" ht="18" thickBot="1" x14ac:dyDescent="0.35">
      <c r="A2070" s="32">
        <v>5</v>
      </c>
      <c r="B2070" s="85">
        <v>60.244375269999999</v>
      </c>
      <c r="C2070" s="85">
        <v>60.025233909999997</v>
      </c>
      <c r="D2070" s="85">
        <v>60.032594279999998</v>
      </c>
      <c r="E2070" s="85">
        <v>60.035646849999999</v>
      </c>
      <c r="F2070" s="85">
        <v>59.916524899999999</v>
      </c>
      <c r="G2070" s="85">
        <v>59.800064740000003</v>
      </c>
      <c r="H2070" s="85">
        <v>59.678813040000001</v>
      </c>
      <c r="I2070" s="85">
        <v>59.7960876</v>
      </c>
      <c r="J2070" s="85">
        <v>59.90481235</v>
      </c>
      <c r="K2070" s="85">
        <v>60.088531099999997</v>
      </c>
      <c r="L2070" s="85">
        <v>60.080747850000002</v>
      </c>
      <c r="M2070" s="85">
        <v>60.195600560000003</v>
      </c>
      <c r="N2070" s="84">
        <v>60.158585680000002</v>
      </c>
      <c r="O2070" s="85">
        <v>60.128556160000002</v>
      </c>
      <c r="P2070" s="85">
        <v>60.149226140000003</v>
      </c>
      <c r="Q2070" s="85">
        <v>60.141885510000002</v>
      </c>
      <c r="R2070" s="85">
        <v>60.253750699999998</v>
      </c>
      <c r="S2070" s="85">
        <v>60.219561550000002</v>
      </c>
      <c r="T2070" s="85">
        <v>60.220417400000002</v>
      </c>
      <c r="U2070" s="85">
        <v>60.28926483</v>
      </c>
      <c r="V2070" s="85">
        <v>60.253000919999998</v>
      </c>
      <c r="W2070" s="85">
        <v>60.252712189999997</v>
      </c>
      <c r="X2070" s="85">
        <v>60.125236299999997</v>
      </c>
      <c r="Y2070" s="85">
        <v>60.052147849999997</v>
      </c>
    </row>
    <row r="2071" spans="1:25" ht="18" thickBot="1" x14ac:dyDescent="0.35">
      <c r="A2071" s="32">
        <v>6</v>
      </c>
      <c r="B2071" s="85">
        <v>60.085717789999997</v>
      </c>
      <c r="C2071" s="85">
        <v>60.136846319999997</v>
      </c>
      <c r="D2071" s="85">
        <v>60.142092439999999</v>
      </c>
      <c r="E2071" s="85">
        <v>60.144856679999997</v>
      </c>
      <c r="F2071" s="85">
        <v>59.992559589999999</v>
      </c>
      <c r="G2071" s="85">
        <v>59.87892076</v>
      </c>
      <c r="H2071" s="85">
        <v>59.878862869999999</v>
      </c>
      <c r="I2071" s="85">
        <v>59.873880589999999</v>
      </c>
      <c r="J2071" s="85">
        <v>59.946180779999999</v>
      </c>
      <c r="K2071" s="85">
        <v>60.047799140000002</v>
      </c>
      <c r="L2071" s="85">
        <v>60.157874790000001</v>
      </c>
      <c r="M2071" s="85">
        <v>60.269716330000001</v>
      </c>
      <c r="N2071" s="84">
        <v>60.231299409999998</v>
      </c>
      <c r="O2071" s="85">
        <v>60.166750299999997</v>
      </c>
      <c r="P2071" s="85">
        <v>60.220040509999997</v>
      </c>
      <c r="Q2071" s="85">
        <v>60.213133810000002</v>
      </c>
      <c r="R2071" s="85">
        <v>60.210518759999999</v>
      </c>
      <c r="S2071" s="85">
        <v>60.177485269999998</v>
      </c>
      <c r="T2071" s="85">
        <v>60.179107950000002</v>
      </c>
      <c r="U2071" s="85">
        <v>60.247958019999999</v>
      </c>
      <c r="V2071" s="85">
        <v>60.211133859999997</v>
      </c>
      <c r="W2071" s="85">
        <v>60.096481709999999</v>
      </c>
      <c r="X2071" s="85">
        <v>60.144549920000003</v>
      </c>
      <c r="Y2071" s="85">
        <v>59.923289189999998</v>
      </c>
    </row>
    <row r="2072" spans="1:25" ht="18" thickBot="1" x14ac:dyDescent="0.35">
      <c r="A2072" s="32">
        <v>7</v>
      </c>
      <c r="B2072" s="85">
        <v>60.084391340000003</v>
      </c>
      <c r="C2072" s="85">
        <v>59.741968120000003</v>
      </c>
      <c r="D2072" s="85">
        <v>59.748181510000002</v>
      </c>
      <c r="E2072" s="85">
        <v>59.753003290000002</v>
      </c>
      <c r="F2072" s="85">
        <v>59.628715319999998</v>
      </c>
      <c r="G2072" s="85">
        <v>59.636440559999997</v>
      </c>
      <c r="H2072" s="85">
        <v>59.636124209999998</v>
      </c>
      <c r="I2072" s="85">
        <v>59.63508049</v>
      </c>
      <c r="J2072" s="85">
        <v>59.75072376</v>
      </c>
      <c r="K2072" s="85">
        <v>59.973242659999997</v>
      </c>
      <c r="L2072" s="85">
        <v>59.9659586</v>
      </c>
      <c r="M2072" s="85">
        <v>60.311448710000001</v>
      </c>
      <c r="N2072" s="84">
        <v>60.270549950000003</v>
      </c>
      <c r="O2072" s="85">
        <v>60.241378730000001</v>
      </c>
      <c r="P2072" s="85">
        <v>60.112125409999997</v>
      </c>
      <c r="Q2072" s="85">
        <v>60.219146850000001</v>
      </c>
      <c r="R2072" s="85">
        <v>60.214687429999998</v>
      </c>
      <c r="S2072" s="85">
        <v>60.399386139999997</v>
      </c>
      <c r="T2072" s="85">
        <v>60.400374110000001</v>
      </c>
      <c r="U2072" s="85">
        <v>60.248688710000003</v>
      </c>
      <c r="V2072" s="85">
        <v>60.247074619999999</v>
      </c>
      <c r="W2072" s="85">
        <v>60.246797489999999</v>
      </c>
      <c r="X2072" s="85">
        <v>60.028648490000002</v>
      </c>
      <c r="Y2072" s="85">
        <v>59.951087700000002</v>
      </c>
    </row>
    <row r="2073" spans="1:25" ht="18" thickBot="1" x14ac:dyDescent="0.35">
      <c r="A2073" s="32">
        <v>8</v>
      </c>
      <c r="B2073" s="85">
        <v>59.963874949999997</v>
      </c>
      <c r="C2073" s="85">
        <v>60.011604759999997</v>
      </c>
      <c r="D2073" s="85">
        <v>59.900299259999997</v>
      </c>
      <c r="E2073" s="85">
        <v>59.747421009999996</v>
      </c>
      <c r="F2073" s="85">
        <v>59.498975430000002</v>
      </c>
      <c r="G2073" s="85">
        <v>59.384230080000002</v>
      </c>
      <c r="H2073" s="85">
        <v>59.494404869999997</v>
      </c>
      <c r="I2073" s="85">
        <v>59.604930549999999</v>
      </c>
      <c r="J2073" s="85">
        <v>59.605497880000001</v>
      </c>
      <c r="K2073" s="85">
        <v>59.955133889999999</v>
      </c>
      <c r="L2073" s="85">
        <v>60.180923389999997</v>
      </c>
      <c r="M2073" s="85">
        <v>60.411855090000003</v>
      </c>
      <c r="N2073" s="84">
        <v>60.409735580000003</v>
      </c>
      <c r="O2073" s="85">
        <v>60.334265559999999</v>
      </c>
      <c r="P2073" s="85">
        <v>60.315372429999996</v>
      </c>
      <c r="Q2073" s="85">
        <v>60.534032889999999</v>
      </c>
      <c r="R2073" s="85">
        <v>60.531452680000001</v>
      </c>
      <c r="S2073" s="85">
        <v>60.53094565</v>
      </c>
      <c r="T2073" s="85">
        <v>60.529508550000003</v>
      </c>
      <c r="U2073" s="85">
        <v>60.457960219999997</v>
      </c>
      <c r="V2073" s="85">
        <v>60.456498949999997</v>
      </c>
      <c r="W2073" s="85">
        <v>60.239847699999999</v>
      </c>
      <c r="X2073" s="85">
        <v>60.057407380000001</v>
      </c>
      <c r="Y2073" s="85">
        <v>59.839291780000003</v>
      </c>
    </row>
    <row r="2074" spans="1:25" ht="18" thickBot="1" x14ac:dyDescent="0.35">
      <c r="A2074" s="32">
        <v>9</v>
      </c>
      <c r="B2074" s="85">
        <v>59.960207369999999</v>
      </c>
      <c r="C2074" s="85">
        <v>60.03505878</v>
      </c>
      <c r="D2074" s="85">
        <v>59.895788119999999</v>
      </c>
      <c r="E2074" s="85">
        <v>59.920794479999998</v>
      </c>
      <c r="F2074" s="85">
        <v>59.883601169999999</v>
      </c>
      <c r="G2074" s="85">
        <v>59.998040000000003</v>
      </c>
      <c r="H2074" s="85">
        <v>60.4389726</v>
      </c>
      <c r="I2074" s="85">
        <v>60.507077379999998</v>
      </c>
      <c r="J2074" s="85">
        <v>60.573258559999999</v>
      </c>
      <c r="K2074" s="85">
        <v>60.675017660000002</v>
      </c>
      <c r="L2074" s="85">
        <v>60.710578759999997</v>
      </c>
      <c r="M2074" s="85">
        <v>60.712198290000003</v>
      </c>
      <c r="N2074" s="84">
        <v>60.824139129999999</v>
      </c>
      <c r="O2074" s="85">
        <v>60.893267899999998</v>
      </c>
      <c r="P2074" s="85">
        <v>60.772359600000001</v>
      </c>
      <c r="Q2074" s="85">
        <v>60.77094357</v>
      </c>
      <c r="R2074" s="85">
        <v>60.773159649999997</v>
      </c>
      <c r="S2074" s="85">
        <v>60.77716762</v>
      </c>
      <c r="T2074" s="85">
        <v>60.852443090000001</v>
      </c>
      <c r="U2074" s="85">
        <v>60.747625509999999</v>
      </c>
      <c r="V2074" s="85">
        <v>60.639704330000001</v>
      </c>
      <c r="W2074" s="85">
        <v>60.461074570000001</v>
      </c>
      <c r="X2074" s="85">
        <v>60.132202669999998</v>
      </c>
      <c r="Y2074" s="85">
        <v>60.218078429999998</v>
      </c>
    </row>
    <row r="2075" spans="1:25" ht="18" thickBot="1" x14ac:dyDescent="0.35">
      <c r="A2075" s="32">
        <v>10</v>
      </c>
      <c r="B2075" s="85">
        <v>59.987661439999997</v>
      </c>
      <c r="C2075" s="85">
        <v>59.878603239999997</v>
      </c>
      <c r="D2075" s="85">
        <v>59.881631220000003</v>
      </c>
      <c r="E2075" s="85">
        <v>59.881732319999998</v>
      </c>
      <c r="F2075" s="85">
        <v>59.879288870000003</v>
      </c>
      <c r="G2075" s="85">
        <v>60.109770300000001</v>
      </c>
      <c r="H2075" s="85">
        <v>60.142693989999998</v>
      </c>
      <c r="I2075" s="85">
        <v>60.322841769999997</v>
      </c>
      <c r="J2075" s="85">
        <v>60.527861999999999</v>
      </c>
      <c r="K2075" s="85">
        <v>60.521928359999997</v>
      </c>
      <c r="L2075" s="85">
        <v>60.520480429999999</v>
      </c>
      <c r="M2075" s="85">
        <v>60.520224069999998</v>
      </c>
      <c r="N2075" s="84">
        <v>60.482567510000003</v>
      </c>
      <c r="O2075" s="85">
        <v>60.552908289999998</v>
      </c>
      <c r="P2075" s="85">
        <v>60.555745950000002</v>
      </c>
      <c r="Q2075" s="85">
        <v>60.539251530000001</v>
      </c>
      <c r="R2075" s="85">
        <v>60.538317020000001</v>
      </c>
      <c r="S2075" s="85">
        <v>60.537882340000003</v>
      </c>
      <c r="T2075" s="85">
        <v>60.469462440000001</v>
      </c>
      <c r="U2075" s="85">
        <v>60.511455060000003</v>
      </c>
      <c r="V2075" s="85">
        <v>60.404853950000003</v>
      </c>
      <c r="W2075" s="85">
        <v>60.279699530000002</v>
      </c>
      <c r="X2075" s="85">
        <v>60.253039979999997</v>
      </c>
      <c r="Y2075" s="85">
        <v>60.069987869999999</v>
      </c>
    </row>
    <row r="2076" spans="1:25" ht="18" thickBot="1" x14ac:dyDescent="0.35">
      <c r="A2076" s="32">
        <v>11</v>
      </c>
      <c r="B2076" s="85">
        <v>59.87490313</v>
      </c>
      <c r="C2076" s="85">
        <v>59.921498419999999</v>
      </c>
      <c r="D2076" s="85">
        <v>59.926261169999997</v>
      </c>
      <c r="E2076" s="85">
        <v>59.929962250000003</v>
      </c>
      <c r="F2076" s="85">
        <v>59.929364739999997</v>
      </c>
      <c r="G2076" s="85">
        <v>59.884046169999998</v>
      </c>
      <c r="H2076" s="85">
        <v>60.071208519999999</v>
      </c>
      <c r="I2076" s="85">
        <v>60.028626549999998</v>
      </c>
      <c r="J2076" s="85">
        <v>60.242532449999999</v>
      </c>
      <c r="K2076" s="85">
        <v>60.347764679999997</v>
      </c>
      <c r="L2076" s="85">
        <v>60.457026470000002</v>
      </c>
      <c r="M2076" s="85">
        <v>60.344851579999997</v>
      </c>
      <c r="N2076" s="84">
        <v>60.32003864</v>
      </c>
      <c r="O2076" s="85">
        <v>60.319847600000003</v>
      </c>
      <c r="P2076" s="85">
        <v>60.157000850000003</v>
      </c>
      <c r="Q2076" s="85">
        <v>60.373218559999998</v>
      </c>
      <c r="R2076" s="85">
        <v>60.408719980000001</v>
      </c>
      <c r="S2076" s="85">
        <v>60.447652410000003</v>
      </c>
      <c r="T2076" s="85">
        <v>60.449158439999998</v>
      </c>
      <c r="U2076" s="85">
        <v>60.468988469999999</v>
      </c>
      <c r="V2076" s="85">
        <v>60.477998200000002</v>
      </c>
      <c r="W2076" s="85">
        <v>60.25001503</v>
      </c>
      <c r="X2076" s="85">
        <v>60.060503249999996</v>
      </c>
      <c r="Y2076" s="85">
        <v>60.147501079999998</v>
      </c>
    </row>
    <row r="2077" spans="1:25" ht="18" thickBot="1" x14ac:dyDescent="0.35">
      <c r="A2077" s="32">
        <v>12</v>
      </c>
      <c r="B2077" s="85">
        <v>59.942566380000002</v>
      </c>
      <c r="C2077" s="85">
        <v>59.953583700000003</v>
      </c>
      <c r="D2077" s="85">
        <v>59.956673850000001</v>
      </c>
      <c r="E2077" s="85">
        <v>59.96002154</v>
      </c>
      <c r="F2077" s="85">
        <v>59.954905199999999</v>
      </c>
      <c r="G2077" s="85">
        <v>59.95790934</v>
      </c>
      <c r="H2077" s="85">
        <v>60.484455199999999</v>
      </c>
      <c r="I2077" s="85">
        <v>60.562001610000003</v>
      </c>
      <c r="J2077" s="85">
        <v>60.66536103</v>
      </c>
      <c r="K2077" s="85">
        <v>61.13214816</v>
      </c>
      <c r="L2077" s="85">
        <v>61.513175670000003</v>
      </c>
      <c r="M2077" s="85">
        <v>61.75486927</v>
      </c>
      <c r="N2077" s="84">
        <v>61.593904999999999</v>
      </c>
      <c r="O2077" s="85">
        <v>61.507585630000001</v>
      </c>
      <c r="P2077" s="85">
        <v>61.50711836</v>
      </c>
      <c r="Q2077" s="85">
        <v>61.75400982</v>
      </c>
      <c r="R2077" s="85">
        <v>61.831915819999999</v>
      </c>
      <c r="S2077" s="85">
        <v>61.962706869999998</v>
      </c>
      <c r="T2077" s="85">
        <v>62.06084482</v>
      </c>
      <c r="U2077" s="85">
        <v>61.896734129999999</v>
      </c>
      <c r="V2077" s="85">
        <v>61.95131602</v>
      </c>
      <c r="W2077" s="85">
        <v>60.933361300000001</v>
      </c>
      <c r="X2077" s="85">
        <v>60.197322290000002</v>
      </c>
      <c r="Y2077" s="85">
        <v>59.981017049999998</v>
      </c>
    </row>
    <row r="2078" spans="1:25" ht="18" thickBot="1" x14ac:dyDescent="0.35">
      <c r="A2078" s="32">
        <v>13</v>
      </c>
      <c r="B2078" s="85">
        <v>59.875650120000003</v>
      </c>
      <c r="C2078" s="85">
        <v>59.919215399999999</v>
      </c>
      <c r="D2078" s="85">
        <v>59.922445449999998</v>
      </c>
      <c r="E2078" s="85">
        <v>59.925606879999997</v>
      </c>
      <c r="F2078" s="85">
        <v>59.888894059999998</v>
      </c>
      <c r="G2078" s="85">
        <v>59.885746869999998</v>
      </c>
      <c r="H2078" s="85">
        <v>59.849137069999998</v>
      </c>
      <c r="I2078" s="85">
        <v>60.414011379999998</v>
      </c>
      <c r="J2078" s="85">
        <v>60.913127379999999</v>
      </c>
      <c r="K2078" s="85">
        <v>61.242114899999997</v>
      </c>
      <c r="L2078" s="85">
        <v>61.407124029999999</v>
      </c>
      <c r="M2078" s="85">
        <v>61.327347719999999</v>
      </c>
      <c r="N2078" s="84">
        <v>61.217038789999997</v>
      </c>
      <c r="O2078" s="85">
        <v>61.37904992</v>
      </c>
      <c r="P2078" s="85">
        <v>61.032832829999997</v>
      </c>
      <c r="Q2078" s="85">
        <v>61.219840619999999</v>
      </c>
      <c r="R2078" s="85">
        <v>61.328622180000004</v>
      </c>
      <c r="S2078" s="85">
        <v>61.036659129999997</v>
      </c>
      <c r="T2078" s="85">
        <v>61.357517059999999</v>
      </c>
      <c r="U2078" s="85">
        <v>61.169923470000001</v>
      </c>
      <c r="V2078" s="85">
        <v>61.119531479999999</v>
      </c>
      <c r="W2078" s="85">
        <v>60.563258500000003</v>
      </c>
      <c r="X2078" s="85">
        <v>60.019410989999997</v>
      </c>
      <c r="Y2078" s="85">
        <v>60.100561839999997</v>
      </c>
    </row>
    <row r="2079" spans="1:25" ht="18" thickBot="1" x14ac:dyDescent="0.35">
      <c r="A2079" s="32">
        <v>14</v>
      </c>
      <c r="B2079" s="85">
        <v>60.054530040000003</v>
      </c>
      <c r="C2079" s="85">
        <v>59.984466519999998</v>
      </c>
      <c r="D2079" s="85">
        <v>59.71529546</v>
      </c>
      <c r="E2079" s="85">
        <v>59.718844609999998</v>
      </c>
      <c r="F2079" s="85">
        <v>59.716345779999997</v>
      </c>
      <c r="G2079" s="85">
        <v>59.68163449</v>
      </c>
      <c r="H2079" s="85">
        <v>60.130360189999998</v>
      </c>
      <c r="I2079" s="85">
        <v>60.205135519999999</v>
      </c>
      <c r="J2079" s="85">
        <v>60.53084647</v>
      </c>
      <c r="K2079" s="85">
        <v>60.740547659999997</v>
      </c>
      <c r="L2079" s="85">
        <v>60.625254159999997</v>
      </c>
      <c r="M2079" s="85">
        <v>60.62639609</v>
      </c>
      <c r="N2079" s="84">
        <v>60.589475120000003</v>
      </c>
      <c r="O2079" s="85">
        <v>60.550315769999997</v>
      </c>
      <c r="P2079" s="85">
        <v>60.531212379999999</v>
      </c>
      <c r="Q2079" s="85">
        <v>60.551836690000002</v>
      </c>
      <c r="R2079" s="85">
        <v>60.55194521</v>
      </c>
      <c r="S2079" s="85">
        <v>60.449092989999997</v>
      </c>
      <c r="T2079" s="85">
        <v>60.481154050000001</v>
      </c>
      <c r="U2079" s="85">
        <v>60.554721100000002</v>
      </c>
      <c r="V2079" s="85">
        <v>60.557391799999998</v>
      </c>
      <c r="W2079" s="85">
        <v>60.350331590000003</v>
      </c>
      <c r="X2079" s="85">
        <v>60.318114199999997</v>
      </c>
      <c r="Y2079" s="85">
        <v>60.237994030000003</v>
      </c>
    </row>
    <row r="2080" spans="1:25" ht="18" thickBot="1" x14ac:dyDescent="0.35">
      <c r="A2080" s="32">
        <v>15</v>
      </c>
      <c r="B2080" s="85">
        <v>59.974202320000003</v>
      </c>
      <c r="C2080" s="85">
        <v>60.016490920000003</v>
      </c>
      <c r="D2080" s="85">
        <v>59.779182339999998</v>
      </c>
      <c r="E2080" s="85">
        <v>59.749516309999997</v>
      </c>
      <c r="F2080" s="85">
        <v>59.713446859999998</v>
      </c>
      <c r="G2080" s="85">
        <v>59.707074560000002</v>
      </c>
      <c r="H2080" s="85">
        <v>60.267310889999997</v>
      </c>
      <c r="I2080" s="85">
        <v>60.482103440000003</v>
      </c>
      <c r="J2080" s="85">
        <v>60.468628250000002</v>
      </c>
      <c r="K2080" s="85">
        <v>60.686786069999997</v>
      </c>
      <c r="L2080" s="85">
        <v>60.683579590000001</v>
      </c>
      <c r="M2080" s="85">
        <v>60.644624579999999</v>
      </c>
      <c r="N2080" s="84">
        <v>60.495802449999999</v>
      </c>
      <c r="O2080" s="85">
        <v>60.46517214</v>
      </c>
      <c r="P2080" s="85">
        <v>60.449373489999999</v>
      </c>
      <c r="Q2080" s="85">
        <v>60.451269580000002</v>
      </c>
      <c r="R2080" s="85">
        <v>60.561584789999998</v>
      </c>
      <c r="S2080" s="85">
        <v>60.600101260000002</v>
      </c>
      <c r="T2080" s="85">
        <v>60.38140671</v>
      </c>
      <c r="U2080" s="85">
        <v>60.477931460000001</v>
      </c>
      <c r="V2080" s="85">
        <v>60.366114549999999</v>
      </c>
      <c r="W2080" s="85">
        <v>60.301282129999997</v>
      </c>
      <c r="X2080" s="85">
        <v>60.225895729999998</v>
      </c>
      <c r="Y2080" s="85">
        <v>60.079438860000003</v>
      </c>
    </row>
    <row r="2081" spans="1:25" ht="18" thickBot="1" x14ac:dyDescent="0.35">
      <c r="A2081" s="32">
        <v>16</v>
      </c>
      <c r="B2081" s="85">
        <v>59.78994574</v>
      </c>
      <c r="C2081" s="85">
        <v>59.5969652</v>
      </c>
      <c r="D2081" s="85">
        <v>59.351684429999999</v>
      </c>
      <c r="E2081" s="85">
        <v>59.481649660000002</v>
      </c>
      <c r="F2081" s="85">
        <v>59.443225409999997</v>
      </c>
      <c r="G2081" s="85">
        <v>59.434447489999997</v>
      </c>
      <c r="H2081" s="85">
        <v>59.650109550000003</v>
      </c>
      <c r="I2081" s="85">
        <v>60.27832952</v>
      </c>
      <c r="J2081" s="85">
        <v>60.692400659999997</v>
      </c>
      <c r="K2081" s="85">
        <v>61.077029340000003</v>
      </c>
      <c r="L2081" s="85">
        <v>61.211716459999998</v>
      </c>
      <c r="M2081" s="85">
        <v>61.128101239999999</v>
      </c>
      <c r="N2081" s="84">
        <v>60.961429619999997</v>
      </c>
      <c r="O2081" s="85">
        <v>60.87136529</v>
      </c>
      <c r="P2081" s="85">
        <v>60.94476066</v>
      </c>
      <c r="Q2081" s="85">
        <v>61.028052819999999</v>
      </c>
      <c r="R2081" s="85">
        <v>61.11084984</v>
      </c>
      <c r="S2081" s="85">
        <v>61.056932279999998</v>
      </c>
      <c r="T2081" s="85">
        <v>61.164568809999999</v>
      </c>
      <c r="U2081" s="85">
        <v>60.757397949999998</v>
      </c>
      <c r="V2081" s="85">
        <v>60.789828640000003</v>
      </c>
      <c r="W2081" s="85">
        <v>60.826957419999999</v>
      </c>
      <c r="X2081" s="85">
        <v>60.240267330000002</v>
      </c>
      <c r="Y2081" s="85">
        <v>60.022478569999997</v>
      </c>
    </row>
    <row r="2082" spans="1:25" ht="18" thickBot="1" x14ac:dyDescent="0.35">
      <c r="A2082" s="32">
        <v>17</v>
      </c>
      <c r="B2082" s="85">
        <v>60.016476609999998</v>
      </c>
      <c r="C2082" s="85">
        <v>59.791235630000003</v>
      </c>
      <c r="D2082" s="85">
        <v>59.555255449999997</v>
      </c>
      <c r="E2082" s="85">
        <v>59.555593549999998</v>
      </c>
      <c r="F2082" s="85">
        <v>59.67143737</v>
      </c>
      <c r="G2082" s="85">
        <v>59.784530019999998</v>
      </c>
      <c r="H2082" s="85">
        <v>59.87230443</v>
      </c>
      <c r="I2082" s="85">
        <v>60.661341120000003</v>
      </c>
      <c r="J2082" s="85">
        <v>61.16369692</v>
      </c>
      <c r="K2082" s="85">
        <v>61.44982821</v>
      </c>
      <c r="L2082" s="85">
        <v>61.284238029999997</v>
      </c>
      <c r="M2082" s="85">
        <v>60.915204090000003</v>
      </c>
      <c r="N2082" s="84">
        <v>60.748734349999999</v>
      </c>
      <c r="O2082" s="85">
        <v>60.85294476</v>
      </c>
      <c r="P2082" s="85">
        <v>60.956813459999999</v>
      </c>
      <c r="Q2082" s="85">
        <v>61.274318800000003</v>
      </c>
      <c r="R2082" s="85">
        <v>61.329568289999997</v>
      </c>
      <c r="S2082" s="85">
        <v>61.148689570000002</v>
      </c>
      <c r="T2082" s="85">
        <v>61.30362907</v>
      </c>
      <c r="U2082" s="85">
        <v>61.264480669999998</v>
      </c>
      <c r="V2082" s="85">
        <v>61.051716929999998</v>
      </c>
      <c r="W2082" s="85">
        <v>60.713657069999996</v>
      </c>
      <c r="X2082" s="85">
        <v>60.618227589999996</v>
      </c>
      <c r="Y2082" s="85">
        <v>60.045297550000001</v>
      </c>
    </row>
    <row r="2083" spans="1:25" ht="18" thickBot="1" x14ac:dyDescent="0.35">
      <c r="A2083" s="32">
        <v>18</v>
      </c>
      <c r="B2083" s="85">
        <v>59.999698449999997</v>
      </c>
      <c r="C2083" s="85">
        <v>60.012110550000003</v>
      </c>
      <c r="D2083" s="85">
        <v>59.901675509999997</v>
      </c>
      <c r="E2083" s="85">
        <v>59.906257830000001</v>
      </c>
      <c r="F2083" s="85">
        <v>60.023186750000001</v>
      </c>
      <c r="G2083" s="85">
        <v>60.012134619999998</v>
      </c>
      <c r="H2083" s="85">
        <v>60.335956340000003</v>
      </c>
      <c r="I2083" s="85">
        <v>60.421821440000002</v>
      </c>
      <c r="J2083" s="85">
        <v>60.874935800000003</v>
      </c>
      <c r="K2083" s="85">
        <v>60.728887839999999</v>
      </c>
      <c r="L2083" s="85">
        <v>60.76024864</v>
      </c>
      <c r="M2083" s="85">
        <v>60.901263540000002</v>
      </c>
      <c r="N2083" s="84">
        <v>60.642072980000002</v>
      </c>
      <c r="O2083" s="85">
        <v>60.73091427</v>
      </c>
      <c r="P2083" s="85">
        <v>60.646198499999997</v>
      </c>
      <c r="Q2083" s="85">
        <v>60.613158339999998</v>
      </c>
      <c r="R2083" s="85">
        <v>60.880405199999998</v>
      </c>
      <c r="S2083" s="85">
        <v>60.746896399999997</v>
      </c>
      <c r="T2083" s="85">
        <v>60.79795489</v>
      </c>
      <c r="U2083" s="85">
        <v>61.005957600000002</v>
      </c>
      <c r="V2083" s="85">
        <v>60.924020419999998</v>
      </c>
      <c r="W2083" s="85">
        <v>60.809200169999997</v>
      </c>
      <c r="X2083" s="85">
        <v>60.215334830000003</v>
      </c>
      <c r="Y2083" s="85">
        <v>60.227257819999998</v>
      </c>
    </row>
    <row r="2084" spans="1:25" ht="18" thickBot="1" x14ac:dyDescent="0.35">
      <c r="A2084" s="32">
        <v>19</v>
      </c>
      <c r="B2084" s="85">
        <v>60.371844809999999</v>
      </c>
      <c r="C2084" s="85">
        <v>60.382961809999998</v>
      </c>
      <c r="D2084" s="85">
        <v>60.38975954</v>
      </c>
      <c r="E2084" s="85">
        <v>60.395573050000003</v>
      </c>
      <c r="F2084" s="85">
        <v>60.392801679999998</v>
      </c>
      <c r="G2084" s="85">
        <v>60.387375640000002</v>
      </c>
      <c r="H2084" s="85">
        <v>60.473801430000002</v>
      </c>
      <c r="I2084" s="85">
        <v>60.135233399999997</v>
      </c>
      <c r="J2084" s="85">
        <v>60.776307610000003</v>
      </c>
      <c r="K2084" s="85">
        <v>60.643037980000003</v>
      </c>
      <c r="L2084" s="85">
        <v>60.82069542</v>
      </c>
      <c r="M2084" s="85">
        <v>61.074762440000001</v>
      </c>
      <c r="N2084" s="84">
        <v>61.15518513</v>
      </c>
      <c r="O2084" s="85">
        <v>61.085053889999998</v>
      </c>
      <c r="P2084" s="85">
        <v>60.676118719999998</v>
      </c>
      <c r="Q2084" s="85">
        <v>61.236490590000002</v>
      </c>
      <c r="R2084" s="85">
        <v>61.187162499999999</v>
      </c>
      <c r="S2084" s="85">
        <v>61.16188588</v>
      </c>
      <c r="T2084" s="85">
        <v>61.029063319999999</v>
      </c>
      <c r="U2084" s="85">
        <v>61.343408850000003</v>
      </c>
      <c r="V2084" s="85">
        <v>61.371983640000003</v>
      </c>
      <c r="W2084" s="85">
        <v>61.10371645</v>
      </c>
      <c r="X2084" s="85">
        <v>60.479273720000002</v>
      </c>
      <c r="Y2084" s="85">
        <v>60.488637349999998</v>
      </c>
    </row>
    <row r="2085" spans="1:25" ht="18" thickBot="1" x14ac:dyDescent="0.35">
      <c r="A2085" s="32">
        <v>20</v>
      </c>
      <c r="B2085" s="85">
        <v>60.767719769999999</v>
      </c>
      <c r="C2085" s="85">
        <v>60.763738449999998</v>
      </c>
      <c r="D2085" s="85">
        <v>60.541748579999997</v>
      </c>
      <c r="E2085" s="85">
        <v>60.542891959999999</v>
      </c>
      <c r="F2085" s="85">
        <v>60.426712109999997</v>
      </c>
      <c r="G2085" s="85">
        <v>60.424059300000003</v>
      </c>
      <c r="H2085" s="85">
        <v>60.412565270000002</v>
      </c>
      <c r="I2085" s="85">
        <v>61.102864650000001</v>
      </c>
      <c r="J2085" s="85">
        <v>62.085662319999997</v>
      </c>
      <c r="K2085" s="85">
        <v>62.178802750000003</v>
      </c>
      <c r="L2085" s="85">
        <v>62.158873229999998</v>
      </c>
      <c r="M2085" s="85">
        <v>62.061033870000003</v>
      </c>
      <c r="N2085" s="84">
        <v>61.663600359999997</v>
      </c>
      <c r="O2085" s="85">
        <v>61.868349539999997</v>
      </c>
      <c r="P2085" s="85">
        <v>61.666426909999998</v>
      </c>
      <c r="Q2085" s="85">
        <v>62.004143669999998</v>
      </c>
      <c r="R2085" s="85">
        <v>62.228306179999997</v>
      </c>
      <c r="S2085" s="85">
        <v>62.013464259999999</v>
      </c>
      <c r="T2085" s="85">
        <v>62.111207450000002</v>
      </c>
      <c r="U2085" s="85">
        <v>61.987097869999999</v>
      </c>
      <c r="V2085" s="85">
        <v>61.916454299999998</v>
      </c>
      <c r="W2085" s="85">
        <v>61.594690790000001</v>
      </c>
      <c r="X2085" s="85">
        <v>60.930922700000004</v>
      </c>
      <c r="Y2085" s="85">
        <v>60.829735220000003</v>
      </c>
    </row>
    <row r="2086" spans="1:25" ht="18" thickBot="1" x14ac:dyDescent="0.35">
      <c r="A2086" s="32">
        <v>21</v>
      </c>
      <c r="B2086" s="85">
        <v>60.839673419999997</v>
      </c>
      <c r="C2086" s="85">
        <v>60.623566400000001</v>
      </c>
      <c r="D2086" s="85">
        <v>60.51241546</v>
      </c>
      <c r="E2086" s="85">
        <v>60.51365809</v>
      </c>
      <c r="F2086" s="85">
        <v>60.508727810000003</v>
      </c>
      <c r="G2086" s="85">
        <v>60.503968550000003</v>
      </c>
      <c r="H2086" s="85">
        <v>60.492699760000001</v>
      </c>
      <c r="I2086" s="85">
        <v>61.256827119999997</v>
      </c>
      <c r="J2086" s="85">
        <v>61.786403120000003</v>
      </c>
      <c r="K2086" s="85">
        <v>61.809157030000001</v>
      </c>
      <c r="L2086" s="85">
        <v>61.81279421</v>
      </c>
      <c r="M2086" s="85">
        <v>61.711201090000003</v>
      </c>
      <c r="N2086" s="84">
        <v>61.505933599999999</v>
      </c>
      <c r="O2086" s="85">
        <v>61.439585450000003</v>
      </c>
      <c r="P2086" s="85">
        <v>61.226417910000002</v>
      </c>
      <c r="Q2086" s="85">
        <v>61.55489661</v>
      </c>
      <c r="R2086" s="85">
        <v>61.655310819999997</v>
      </c>
      <c r="S2086" s="85">
        <v>61.482783519999998</v>
      </c>
      <c r="T2086" s="85">
        <v>61.727846210000003</v>
      </c>
      <c r="U2086" s="85">
        <v>61.913621640000002</v>
      </c>
      <c r="V2086" s="85">
        <v>61.769010870000002</v>
      </c>
      <c r="W2086" s="85">
        <v>61.490686820000001</v>
      </c>
      <c r="X2086" s="85">
        <v>61.126553360000003</v>
      </c>
      <c r="Y2086" s="85">
        <v>60.390331770000003</v>
      </c>
    </row>
    <row r="2087" spans="1:25" ht="18" thickBot="1" x14ac:dyDescent="0.35">
      <c r="A2087" s="32">
        <v>22</v>
      </c>
      <c r="B2087" s="85">
        <v>60.278830499999998</v>
      </c>
      <c r="C2087" s="85">
        <v>60.284445290000001</v>
      </c>
      <c r="D2087" s="85">
        <v>60.174958060000002</v>
      </c>
      <c r="E2087" s="85">
        <v>60.176248659999999</v>
      </c>
      <c r="F2087" s="85">
        <v>60.139486609999999</v>
      </c>
      <c r="G2087" s="85">
        <v>60.13436213</v>
      </c>
      <c r="H2087" s="85">
        <v>60.30852402</v>
      </c>
      <c r="I2087" s="85">
        <v>60.517547759999999</v>
      </c>
      <c r="J2087" s="85">
        <v>60.734944650000003</v>
      </c>
      <c r="K2087" s="85">
        <v>60.732476660000003</v>
      </c>
      <c r="L2087" s="85">
        <v>60.694311710000001</v>
      </c>
      <c r="M2087" s="85">
        <v>60.695334500000001</v>
      </c>
      <c r="N2087" s="84">
        <v>60.589735609999998</v>
      </c>
      <c r="O2087" s="85">
        <v>60.553628080000003</v>
      </c>
      <c r="P2087" s="85">
        <v>60.555041439999997</v>
      </c>
      <c r="Q2087" s="85">
        <v>60.641222020000001</v>
      </c>
      <c r="R2087" s="85">
        <v>60.638254920000001</v>
      </c>
      <c r="S2087" s="85">
        <v>60.673449640000001</v>
      </c>
      <c r="T2087" s="85">
        <v>60.671232369999998</v>
      </c>
      <c r="U2087" s="85">
        <v>60.714225110000001</v>
      </c>
      <c r="V2087" s="85">
        <v>60.716164509999999</v>
      </c>
      <c r="W2087" s="85">
        <v>60.694782670000002</v>
      </c>
      <c r="X2087" s="85">
        <v>60.634935990000002</v>
      </c>
      <c r="Y2087" s="85">
        <v>60.46303211</v>
      </c>
    </row>
    <row r="2088" spans="1:25" ht="18" thickBot="1" x14ac:dyDescent="0.35">
      <c r="A2088" s="32">
        <v>23</v>
      </c>
      <c r="B2088" s="85">
        <v>60.605999300000001</v>
      </c>
      <c r="C2088" s="85">
        <v>60.536375059999997</v>
      </c>
      <c r="D2088" s="85">
        <v>60.575011009999997</v>
      </c>
      <c r="E2088" s="85">
        <v>60.53831366</v>
      </c>
      <c r="F2088" s="85">
        <v>60.499382699999998</v>
      </c>
      <c r="G2088" s="85">
        <v>60.459358559999998</v>
      </c>
      <c r="H2088" s="85">
        <v>60.628994499999997</v>
      </c>
      <c r="I2088" s="85">
        <v>60.834402619999999</v>
      </c>
      <c r="J2088" s="85">
        <v>61.001850189999999</v>
      </c>
      <c r="K2088" s="85">
        <v>61.000184740000002</v>
      </c>
      <c r="L2088" s="85">
        <v>60.916814000000002</v>
      </c>
      <c r="M2088" s="85">
        <v>60.917050279999998</v>
      </c>
      <c r="N2088" s="84">
        <v>60.917905490000003</v>
      </c>
      <c r="O2088" s="85">
        <v>60.879071140000001</v>
      </c>
      <c r="P2088" s="85">
        <v>60.841533120000001</v>
      </c>
      <c r="Q2088" s="85">
        <v>60.753234509999999</v>
      </c>
      <c r="R2088" s="85">
        <v>60.754412309999999</v>
      </c>
      <c r="S2088" s="85">
        <v>60.791743570000001</v>
      </c>
      <c r="T2088" s="85">
        <v>60.791434729999999</v>
      </c>
      <c r="U2088" s="85">
        <v>60.792826150000003</v>
      </c>
      <c r="V2088" s="85">
        <v>60.723665029999999</v>
      </c>
      <c r="W2088" s="85">
        <v>60.748026240000002</v>
      </c>
      <c r="X2088" s="85">
        <v>60.64864437</v>
      </c>
      <c r="Y2088" s="85">
        <v>60.474582660000003</v>
      </c>
    </row>
    <row r="2089" spans="1:25" ht="18" thickBot="1" x14ac:dyDescent="0.35">
      <c r="A2089" s="32">
        <v>24</v>
      </c>
      <c r="B2089" s="85">
        <v>60.502895029999998</v>
      </c>
      <c r="C2089" s="85">
        <v>60.540940710000001</v>
      </c>
      <c r="D2089" s="85">
        <v>60.544016149999997</v>
      </c>
      <c r="E2089" s="85">
        <v>60.544781829999998</v>
      </c>
      <c r="F2089" s="85">
        <v>60.507082580000002</v>
      </c>
      <c r="G2089" s="85">
        <v>60.61239759</v>
      </c>
      <c r="H2089" s="85">
        <v>60.634342179999997</v>
      </c>
      <c r="I2089" s="85">
        <v>60.94287422</v>
      </c>
      <c r="J2089" s="85">
        <v>60.898227210000002</v>
      </c>
      <c r="K2089" s="85">
        <v>60.89469193</v>
      </c>
      <c r="L2089" s="85">
        <v>60.901894589999998</v>
      </c>
      <c r="M2089" s="85">
        <v>60.902258570000001</v>
      </c>
      <c r="N2089" s="84">
        <v>60.866048319999997</v>
      </c>
      <c r="O2089" s="85">
        <v>60.830868150000001</v>
      </c>
      <c r="P2089" s="85">
        <v>60.833228820000002</v>
      </c>
      <c r="Q2089" s="85">
        <v>60.706251770000001</v>
      </c>
      <c r="R2089" s="85">
        <v>60.704404289999999</v>
      </c>
      <c r="S2089" s="85">
        <v>60.738952769999997</v>
      </c>
      <c r="T2089" s="85">
        <v>60.738647239999999</v>
      </c>
      <c r="U2089" s="85">
        <v>60.777366370000003</v>
      </c>
      <c r="V2089" s="85">
        <v>60.815579990000003</v>
      </c>
      <c r="W2089" s="85">
        <v>60.803578360000003</v>
      </c>
      <c r="X2089" s="85">
        <v>60.628005010000003</v>
      </c>
      <c r="Y2089" s="85">
        <v>60.566676729999998</v>
      </c>
    </row>
    <row r="2090" spans="1:25" ht="18" thickBot="1" x14ac:dyDescent="0.35">
      <c r="A2090" s="32">
        <v>25</v>
      </c>
      <c r="B2090" s="85">
        <v>60.609370230000003</v>
      </c>
      <c r="C2090" s="85">
        <v>60.54358225</v>
      </c>
      <c r="D2090" s="85">
        <v>60.285929430000003</v>
      </c>
      <c r="E2090" s="85">
        <v>60.252810779999997</v>
      </c>
      <c r="F2090" s="85">
        <v>60.247951</v>
      </c>
      <c r="G2090" s="85">
        <v>60.31453698</v>
      </c>
      <c r="H2090" s="85">
        <v>60.157062709999998</v>
      </c>
      <c r="I2090" s="85">
        <v>60.480289679999998</v>
      </c>
      <c r="J2090" s="85">
        <v>60.484822520000002</v>
      </c>
      <c r="K2090" s="85">
        <v>60.69911433</v>
      </c>
      <c r="L2090" s="85">
        <v>60.909897989999997</v>
      </c>
      <c r="M2090" s="85">
        <v>60.802295190000002</v>
      </c>
      <c r="N2090" s="84">
        <v>60.802672680000001</v>
      </c>
      <c r="O2090" s="85">
        <v>60.764383520000003</v>
      </c>
      <c r="P2090" s="85">
        <v>60.690004600000002</v>
      </c>
      <c r="Q2090" s="85">
        <v>60.708116410000002</v>
      </c>
      <c r="R2090" s="85">
        <v>60.707997259999999</v>
      </c>
      <c r="S2090" s="85">
        <v>60.708815289999997</v>
      </c>
      <c r="T2090" s="85">
        <v>60.710415500000003</v>
      </c>
      <c r="U2090" s="85">
        <v>60.834553890000002</v>
      </c>
      <c r="V2090" s="85">
        <v>60.730893129999998</v>
      </c>
      <c r="W2090" s="85">
        <v>60.770233189999999</v>
      </c>
      <c r="X2090" s="85">
        <v>60.806272589999999</v>
      </c>
      <c r="Y2090" s="85">
        <v>60.636875000000003</v>
      </c>
    </row>
    <row r="2091" spans="1:25" ht="18" thickBot="1" x14ac:dyDescent="0.35">
      <c r="A2091" s="32">
        <v>26</v>
      </c>
      <c r="B2091" s="85">
        <v>60.73032723</v>
      </c>
      <c r="C2091" s="85">
        <v>60.771816899999997</v>
      </c>
      <c r="D2091" s="85">
        <v>60.704104579999999</v>
      </c>
      <c r="E2091" s="85">
        <v>60.705513189999998</v>
      </c>
      <c r="F2091" s="85">
        <v>60.4836034</v>
      </c>
      <c r="G2091" s="85">
        <v>60.134452070000002</v>
      </c>
      <c r="H2091" s="85">
        <v>60.127797940000001</v>
      </c>
      <c r="I2091" s="85">
        <v>59.909662400000002</v>
      </c>
      <c r="J2091" s="85">
        <v>60.144122520000003</v>
      </c>
      <c r="K2091" s="85">
        <v>60.400343409999998</v>
      </c>
      <c r="L2091" s="85">
        <v>60.823014950000001</v>
      </c>
      <c r="M2091" s="85">
        <v>61.017183580000001</v>
      </c>
      <c r="N2091" s="84">
        <v>61.049416720000004</v>
      </c>
      <c r="O2091" s="85">
        <v>60.85127129</v>
      </c>
      <c r="P2091" s="85">
        <v>60.621491110000001</v>
      </c>
      <c r="Q2091" s="85">
        <v>60.783571690000002</v>
      </c>
      <c r="R2091" s="85">
        <v>61.049364330000003</v>
      </c>
      <c r="S2091" s="85">
        <v>61.023225230000001</v>
      </c>
      <c r="T2091" s="85">
        <v>61.141209070000002</v>
      </c>
      <c r="U2091" s="85">
        <v>61.308512049999997</v>
      </c>
      <c r="V2091" s="85">
        <v>61.050331159999999</v>
      </c>
      <c r="W2091" s="85">
        <v>61.24279344</v>
      </c>
      <c r="X2091" s="85">
        <v>60.941381739999997</v>
      </c>
      <c r="Y2091" s="85">
        <v>60.43523965</v>
      </c>
    </row>
    <row r="2092" spans="1:25" ht="18" thickBot="1" x14ac:dyDescent="0.35">
      <c r="A2092" s="32">
        <v>27</v>
      </c>
      <c r="B2092" s="85">
        <v>60.456567110000002</v>
      </c>
      <c r="C2092" s="85">
        <v>60.532054350000003</v>
      </c>
      <c r="D2092" s="85">
        <v>60.532587569999997</v>
      </c>
      <c r="E2092" s="85">
        <v>60.49735484</v>
      </c>
      <c r="F2092" s="85">
        <v>60.49512704</v>
      </c>
      <c r="G2092" s="85">
        <v>60.562220240000002</v>
      </c>
      <c r="H2092" s="85">
        <v>60.733119690000002</v>
      </c>
      <c r="I2092" s="85">
        <v>60.935644750000002</v>
      </c>
      <c r="J2092" s="85">
        <v>60.969557590000001</v>
      </c>
      <c r="K2092" s="85">
        <v>60.965433130000001</v>
      </c>
      <c r="L2092" s="85">
        <v>60.925386289999999</v>
      </c>
      <c r="M2092" s="85">
        <v>60.925299299999999</v>
      </c>
      <c r="N2092" s="84">
        <v>60.965546930000002</v>
      </c>
      <c r="O2092" s="85">
        <v>60.886327199999997</v>
      </c>
      <c r="P2092" s="85">
        <v>60.763862269999997</v>
      </c>
      <c r="Q2092" s="85">
        <v>60.637191880000003</v>
      </c>
      <c r="R2092" s="85">
        <v>60.637945049999999</v>
      </c>
      <c r="S2092" s="85">
        <v>60.603254419999999</v>
      </c>
      <c r="T2092" s="85">
        <v>60.690494110000003</v>
      </c>
      <c r="U2092" s="85">
        <v>60.721855929999997</v>
      </c>
      <c r="V2092" s="85">
        <v>60.724246829999998</v>
      </c>
      <c r="W2092" s="85">
        <v>60.751203789999998</v>
      </c>
      <c r="X2092" s="85">
        <v>60.692120209999999</v>
      </c>
      <c r="Y2092" s="85">
        <v>60.52669281</v>
      </c>
    </row>
    <row r="2093" spans="1:25" ht="18" thickBot="1" x14ac:dyDescent="0.35">
      <c r="A2093" s="32">
        <v>28</v>
      </c>
      <c r="B2093" s="85">
        <v>60.421529800000002</v>
      </c>
      <c r="C2093" s="85">
        <v>60.459060000000001</v>
      </c>
      <c r="D2093" s="85">
        <v>60.458923220000003</v>
      </c>
      <c r="E2093" s="85">
        <v>60.424045079999999</v>
      </c>
      <c r="F2093" s="85">
        <v>60.386362859999998</v>
      </c>
      <c r="G2093" s="85">
        <v>60.458200130000002</v>
      </c>
      <c r="H2093" s="85">
        <v>60.621290729999998</v>
      </c>
      <c r="I2093" s="85">
        <v>60.809171229999997</v>
      </c>
      <c r="J2093" s="85">
        <v>60.840702890000003</v>
      </c>
      <c r="K2093" s="85">
        <v>60.838772149999997</v>
      </c>
      <c r="L2093" s="85">
        <v>60.799647219999997</v>
      </c>
      <c r="M2093" s="85">
        <v>60.799899019999998</v>
      </c>
      <c r="N2093" s="84">
        <v>60.800641589999998</v>
      </c>
      <c r="O2093" s="85">
        <v>60.762374749999999</v>
      </c>
      <c r="P2093" s="85">
        <v>60.64371354</v>
      </c>
      <c r="Q2093" s="85">
        <v>60.556064739999997</v>
      </c>
      <c r="R2093" s="85">
        <v>60.55582587</v>
      </c>
      <c r="S2093" s="85">
        <v>60.55738384</v>
      </c>
      <c r="T2093" s="85">
        <v>60.556410139999997</v>
      </c>
      <c r="U2093" s="85">
        <v>60.645693029999997</v>
      </c>
      <c r="V2093" s="85">
        <v>60.68468274</v>
      </c>
      <c r="W2093" s="85">
        <v>60.671429549999999</v>
      </c>
      <c r="X2093" s="85">
        <v>60.602570380000003</v>
      </c>
      <c r="Y2093" s="85">
        <v>60.590544199999997</v>
      </c>
    </row>
    <row r="2094" spans="1:25" ht="18" thickBot="1" x14ac:dyDescent="0.35">
      <c r="A2094" s="32">
        <v>29</v>
      </c>
      <c r="B2094" s="85">
        <v>60.555259499999998</v>
      </c>
      <c r="C2094" s="85">
        <v>60.630375970000003</v>
      </c>
      <c r="D2094" s="85">
        <v>60.523762339999998</v>
      </c>
      <c r="E2094" s="85">
        <v>60.49001689</v>
      </c>
      <c r="F2094" s="85">
        <v>60.594375190000001</v>
      </c>
      <c r="G2094" s="85">
        <v>60.627317699999999</v>
      </c>
      <c r="H2094" s="85">
        <v>60.89349927</v>
      </c>
      <c r="I2094" s="85">
        <v>61.082768399999999</v>
      </c>
      <c r="J2094" s="85">
        <v>61.08048058</v>
      </c>
      <c r="K2094" s="85">
        <v>61.080005829999998</v>
      </c>
      <c r="L2094" s="85">
        <v>61.079724339999999</v>
      </c>
      <c r="M2094" s="85">
        <v>61.079796119999997</v>
      </c>
      <c r="N2094" s="84">
        <v>61.080094029999998</v>
      </c>
      <c r="O2094" s="85">
        <v>61.040165530000003</v>
      </c>
      <c r="P2094" s="85">
        <v>60.964111129999999</v>
      </c>
      <c r="Q2094" s="85">
        <v>60.935276080000001</v>
      </c>
      <c r="R2094" s="85">
        <v>60.935286599999998</v>
      </c>
      <c r="S2094" s="85">
        <v>60.93616651</v>
      </c>
      <c r="T2094" s="85">
        <v>60.936728019999997</v>
      </c>
      <c r="U2094" s="85">
        <v>61.064326780000002</v>
      </c>
      <c r="V2094" s="85">
        <v>61.095032570000001</v>
      </c>
      <c r="W2094" s="85">
        <v>61.186039999999998</v>
      </c>
      <c r="X2094" s="85">
        <v>61.02285578</v>
      </c>
      <c r="Y2094" s="85">
        <v>60.965163599999997</v>
      </c>
    </row>
    <row r="2095" spans="1:25" ht="18" thickBot="1" x14ac:dyDescent="0.35">
      <c r="A2095" s="32">
        <v>30</v>
      </c>
      <c r="B2095" s="85">
        <v>60.455780590000003</v>
      </c>
      <c r="C2095" s="85">
        <v>60.246422520000003</v>
      </c>
      <c r="D2095" s="85">
        <v>60.136033869999999</v>
      </c>
      <c r="E2095" s="85">
        <v>60.247920319999999</v>
      </c>
      <c r="F2095" s="85">
        <v>60.31783867</v>
      </c>
      <c r="G2095" s="85">
        <v>60.486480890000003</v>
      </c>
      <c r="H2095" s="85">
        <v>60.608576970000001</v>
      </c>
      <c r="I2095" s="85">
        <v>60.78306491</v>
      </c>
      <c r="J2095" s="85">
        <v>60.942933750000002</v>
      </c>
      <c r="K2095" s="85">
        <v>60.902268919999997</v>
      </c>
      <c r="L2095" s="85">
        <v>60.901570360000001</v>
      </c>
      <c r="M2095" s="85">
        <v>60.939591180000001</v>
      </c>
      <c r="N2095" s="84">
        <v>60.939925950000003</v>
      </c>
      <c r="O2095" s="85">
        <v>60.910297499999999</v>
      </c>
      <c r="P2095" s="85">
        <v>60.737502329999998</v>
      </c>
      <c r="Q2095" s="85">
        <v>60.617493639999999</v>
      </c>
      <c r="R2095" s="85">
        <v>60.700130000000001</v>
      </c>
      <c r="S2095" s="85">
        <v>60.737131120000001</v>
      </c>
      <c r="T2095" s="85">
        <v>60.737219359999997</v>
      </c>
      <c r="U2095" s="85">
        <v>60.909544369999999</v>
      </c>
      <c r="V2095" s="85">
        <v>60.80191361</v>
      </c>
      <c r="W2095" s="85">
        <v>60.741793880000003</v>
      </c>
      <c r="X2095" s="85">
        <v>60.367345929999999</v>
      </c>
      <c r="Y2095" s="85">
        <v>60.257635829999998</v>
      </c>
    </row>
    <row r="2096" spans="1:25" ht="18" thickBot="1" x14ac:dyDescent="0.35">
      <c r="A2096" s="32">
        <v>31</v>
      </c>
      <c r="B2096" s="85">
        <v>60.120212479999999</v>
      </c>
      <c r="C2096" s="85">
        <v>60.054445190000003</v>
      </c>
      <c r="D2096" s="85">
        <v>60.056638110000002</v>
      </c>
      <c r="E2096" s="85">
        <v>60.024790459999998</v>
      </c>
      <c r="F2096" s="85">
        <v>60.129494440000002</v>
      </c>
      <c r="G2096" s="85">
        <v>60.582042710000003</v>
      </c>
      <c r="H2096" s="85">
        <v>60.943820459999998</v>
      </c>
      <c r="I2096" s="85">
        <v>60.876458249999999</v>
      </c>
      <c r="J2096" s="85">
        <v>61.03637578</v>
      </c>
      <c r="K2096" s="85">
        <v>60.963356769999997</v>
      </c>
      <c r="L2096" s="85">
        <v>60.962977029999998</v>
      </c>
      <c r="M2096" s="85">
        <v>61.001312890000001</v>
      </c>
      <c r="N2096" s="85">
        <v>60.963653880000003</v>
      </c>
      <c r="O2096" s="85">
        <v>60.963964850000004</v>
      </c>
      <c r="P2096" s="85">
        <v>60.804580100000003</v>
      </c>
      <c r="Q2096" s="85">
        <v>60.719922150000002</v>
      </c>
      <c r="R2096" s="85">
        <v>60.718070419999997</v>
      </c>
      <c r="S2096" s="85">
        <v>60.75450463</v>
      </c>
      <c r="T2096" s="85">
        <v>60.75454096</v>
      </c>
      <c r="U2096" s="85">
        <v>60.824972850000002</v>
      </c>
      <c r="V2096" s="85">
        <v>60.825692779999997</v>
      </c>
      <c r="W2096" s="85">
        <v>60.662887480000002</v>
      </c>
      <c r="X2096" s="85">
        <v>60.634158769999999</v>
      </c>
      <c r="Y2096" s="85">
        <v>60.517261310000002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113" t="s">
        <v>0</v>
      </c>
      <c r="B2099" s="115" t="s">
        <v>99</v>
      </c>
      <c r="C2099" s="116"/>
      <c r="D2099" s="116"/>
      <c r="E2099" s="116"/>
      <c r="F2099" s="116"/>
      <c r="G2099" s="116"/>
      <c r="H2099" s="116"/>
      <c r="I2099" s="116"/>
      <c r="J2099" s="116"/>
      <c r="K2099" s="116"/>
      <c r="L2099" s="116"/>
      <c r="M2099" s="116"/>
      <c r="N2099" s="116"/>
      <c r="O2099" s="116"/>
      <c r="P2099" s="116"/>
      <c r="Q2099" s="116"/>
      <c r="R2099" s="116"/>
      <c r="S2099" s="116"/>
      <c r="T2099" s="116"/>
      <c r="U2099" s="116"/>
      <c r="V2099" s="116"/>
      <c r="W2099" s="116"/>
      <c r="X2099" s="116"/>
      <c r="Y2099" s="117"/>
    </row>
    <row r="2100" spans="1:25" ht="33.75" thickBot="1" x14ac:dyDescent="0.35">
      <c r="A2100" s="114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60.203326009999998</v>
      </c>
      <c r="C2101" s="37">
        <v>60.242726650000002</v>
      </c>
      <c r="D2101" s="37">
        <v>60.247819970000002</v>
      </c>
      <c r="E2101" s="37">
        <v>60.13282298</v>
      </c>
      <c r="F2101" s="37">
        <v>60.015459049999997</v>
      </c>
      <c r="G2101" s="37">
        <v>60.133292429999997</v>
      </c>
      <c r="H2101" s="37">
        <v>60.14201534</v>
      </c>
      <c r="I2101" s="37">
        <v>60.14232286</v>
      </c>
      <c r="J2101" s="37">
        <v>60.142045400000001</v>
      </c>
      <c r="K2101" s="37">
        <v>60.103752460000003</v>
      </c>
      <c r="L2101" s="37">
        <v>60.182794180000002</v>
      </c>
      <c r="M2101" s="37">
        <v>60.138672450000001</v>
      </c>
      <c r="N2101" s="9">
        <v>60.139724389999998</v>
      </c>
      <c r="O2101" s="34">
        <v>60.217821829999998</v>
      </c>
      <c r="P2101" s="34">
        <v>60.350726039999998</v>
      </c>
      <c r="Q2101" s="34">
        <v>60.30602073</v>
      </c>
      <c r="R2101" s="34">
        <v>60.304885280000001</v>
      </c>
      <c r="S2101" s="34">
        <v>60.302086129999999</v>
      </c>
      <c r="T2101" s="34">
        <v>60.303496889999998</v>
      </c>
      <c r="U2101" s="34">
        <v>60.305811159999998</v>
      </c>
      <c r="V2101" s="34">
        <v>60.400223220000001</v>
      </c>
      <c r="W2101" s="34">
        <v>60.437253130000002</v>
      </c>
      <c r="X2101" s="34">
        <v>60.441278590000003</v>
      </c>
      <c r="Y2101" s="34">
        <v>60.368923700000003</v>
      </c>
    </row>
    <row r="2102" spans="1:25" ht="18" thickBot="1" x14ac:dyDescent="0.35">
      <c r="A2102" s="32">
        <v>2</v>
      </c>
      <c r="B2102" s="37">
        <v>59.957700879999997</v>
      </c>
      <c r="C2102" s="37">
        <v>59.882350080000002</v>
      </c>
      <c r="D2102" s="37">
        <v>59.637893800000001</v>
      </c>
      <c r="E2102" s="37">
        <v>59.64009051</v>
      </c>
      <c r="F2102" s="37">
        <v>59.640638899999999</v>
      </c>
      <c r="G2102" s="37">
        <v>59.68073974</v>
      </c>
      <c r="H2102" s="37">
        <v>59.689387510000003</v>
      </c>
      <c r="I2102" s="37">
        <v>59.652622749999999</v>
      </c>
      <c r="J2102" s="37">
        <v>59.742635120000003</v>
      </c>
      <c r="K2102" s="37">
        <v>59.976027019999997</v>
      </c>
      <c r="L2102" s="37">
        <v>60.318926980000001</v>
      </c>
      <c r="M2102" s="37">
        <v>60.394216669999999</v>
      </c>
      <c r="N2102" s="32">
        <v>60.393299929999998</v>
      </c>
      <c r="O2102" s="37">
        <v>60.39043083</v>
      </c>
      <c r="P2102" s="37">
        <v>60.421953850000001</v>
      </c>
      <c r="Q2102" s="37">
        <v>60.372344349999999</v>
      </c>
      <c r="R2102" s="37">
        <v>60.484512019999997</v>
      </c>
      <c r="S2102" s="37">
        <v>60.446385720000002</v>
      </c>
      <c r="T2102" s="37">
        <v>60.484759859999997</v>
      </c>
      <c r="U2102" s="37">
        <v>60.411769049999997</v>
      </c>
      <c r="V2102" s="37">
        <v>60.412745399999999</v>
      </c>
      <c r="W2102" s="37">
        <v>60.333449969999997</v>
      </c>
      <c r="X2102" s="37">
        <v>60.226026990000001</v>
      </c>
      <c r="Y2102" s="37">
        <v>60.19319101</v>
      </c>
    </row>
    <row r="2103" spans="1:25" ht="18" thickBot="1" x14ac:dyDescent="0.35">
      <c r="A2103" s="32">
        <v>3</v>
      </c>
      <c r="B2103" s="37">
        <v>59.870179970000002</v>
      </c>
      <c r="C2103" s="37">
        <v>59.64876598</v>
      </c>
      <c r="D2103" s="37">
        <v>59.656915689999998</v>
      </c>
      <c r="E2103" s="37">
        <v>59.658635420000003</v>
      </c>
      <c r="F2103" s="37">
        <v>59.656777230000003</v>
      </c>
      <c r="G2103" s="37">
        <v>59.693278530000001</v>
      </c>
      <c r="H2103" s="37">
        <v>59.701798320000002</v>
      </c>
      <c r="I2103" s="37">
        <v>59.694923189999997</v>
      </c>
      <c r="J2103" s="37">
        <v>59.618725429999998</v>
      </c>
      <c r="K2103" s="37">
        <v>59.806930209999997</v>
      </c>
      <c r="L2103" s="37">
        <v>59.76337049</v>
      </c>
      <c r="M2103" s="37">
        <v>59.875228970000002</v>
      </c>
      <c r="N2103" s="32">
        <v>59.873539139999998</v>
      </c>
      <c r="O2103" s="37">
        <v>59.836994259999997</v>
      </c>
      <c r="P2103" s="37">
        <v>60.025026349999997</v>
      </c>
      <c r="Q2103" s="37">
        <v>60.15568013</v>
      </c>
      <c r="R2103" s="37">
        <v>60.120103929999999</v>
      </c>
      <c r="S2103" s="37">
        <v>60.088161319999998</v>
      </c>
      <c r="T2103" s="37">
        <v>60.12125769</v>
      </c>
      <c r="U2103" s="37">
        <v>60.241149890000003</v>
      </c>
      <c r="V2103" s="37">
        <v>60.096186459999998</v>
      </c>
      <c r="W2103" s="37">
        <v>59.984492670000002</v>
      </c>
      <c r="X2103" s="37">
        <v>60.06690287</v>
      </c>
      <c r="Y2103" s="37">
        <v>60.000348750000001</v>
      </c>
    </row>
    <row r="2104" spans="1:25" ht="18" thickBot="1" x14ac:dyDescent="0.35">
      <c r="A2104" s="32">
        <v>4</v>
      </c>
      <c r="B2104" s="37">
        <v>60.020617219999998</v>
      </c>
      <c r="C2104" s="37">
        <v>59.797382259999999</v>
      </c>
      <c r="D2104" s="37">
        <v>59.806940990000001</v>
      </c>
      <c r="E2104" s="37">
        <v>59.810876149999999</v>
      </c>
      <c r="F2104" s="37">
        <v>59.810063939999999</v>
      </c>
      <c r="G2104" s="37">
        <v>59.692156070000003</v>
      </c>
      <c r="H2104" s="37">
        <v>59.56990029</v>
      </c>
      <c r="I2104" s="37">
        <v>59.685136110000002</v>
      </c>
      <c r="J2104" s="37">
        <v>59.638703319999998</v>
      </c>
      <c r="K2104" s="37">
        <v>60.099530280000003</v>
      </c>
      <c r="L2104" s="37">
        <v>60.091568209999998</v>
      </c>
      <c r="M2104" s="37">
        <v>60.202398619999997</v>
      </c>
      <c r="N2104" s="32">
        <v>60.16510212</v>
      </c>
      <c r="O2104" s="37">
        <v>60.133615829999997</v>
      </c>
      <c r="P2104" s="37">
        <v>60.231486570000001</v>
      </c>
      <c r="Q2104" s="37">
        <v>60.335074650000003</v>
      </c>
      <c r="R2104" s="37">
        <v>60.333148680000001</v>
      </c>
      <c r="S2104" s="37">
        <v>60.334473369999998</v>
      </c>
      <c r="T2104" s="37">
        <v>60.335197290000004</v>
      </c>
      <c r="U2104" s="37">
        <v>60.459554369999999</v>
      </c>
      <c r="V2104" s="37">
        <v>60.458413890000003</v>
      </c>
      <c r="W2104" s="37">
        <v>60.456968799999999</v>
      </c>
      <c r="X2104" s="37">
        <v>60.13000289</v>
      </c>
      <c r="Y2104" s="37">
        <v>60.09221926</v>
      </c>
    </row>
    <row r="2105" spans="1:25" ht="18" thickBot="1" x14ac:dyDescent="0.35">
      <c r="A2105" s="32">
        <v>5</v>
      </c>
      <c r="B2105" s="37">
        <v>60.244375269999999</v>
      </c>
      <c r="C2105" s="37">
        <v>60.025233909999997</v>
      </c>
      <c r="D2105" s="37">
        <v>60.032594279999998</v>
      </c>
      <c r="E2105" s="37">
        <v>60.035646849999999</v>
      </c>
      <c r="F2105" s="37">
        <v>59.916524899999999</v>
      </c>
      <c r="G2105" s="37">
        <v>59.800064740000003</v>
      </c>
      <c r="H2105" s="37">
        <v>59.678813040000001</v>
      </c>
      <c r="I2105" s="37">
        <v>59.7960876</v>
      </c>
      <c r="J2105" s="37">
        <v>59.90481235</v>
      </c>
      <c r="K2105" s="37">
        <v>60.088531099999997</v>
      </c>
      <c r="L2105" s="37">
        <v>60.080747850000002</v>
      </c>
      <c r="M2105" s="37">
        <v>60.195600560000003</v>
      </c>
      <c r="N2105" s="32">
        <v>60.158585680000002</v>
      </c>
      <c r="O2105" s="37">
        <v>60.128556160000002</v>
      </c>
      <c r="P2105" s="37">
        <v>60.149226140000003</v>
      </c>
      <c r="Q2105" s="37">
        <v>60.141885510000002</v>
      </c>
      <c r="R2105" s="37">
        <v>60.253750699999998</v>
      </c>
      <c r="S2105" s="37">
        <v>60.219561550000002</v>
      </c>
      <c r="T2105" s="37">
        <v>60.220417400000002</v>
      </c>
      <c r="U2105" s="37">
        <v>60.28926483</v>
      </c>
      <c r="V2105" s="37">
        <v>60.253000919999998</v>
      </c>
      <c r="W2105" s="37">
        <v>60.252712189999997</v>
      </c>
      <c r="X2105" s="37">
        <v>60.125236299999997</v>
      </c>
      <c r="Y2105" s="37">
        <v>60.052147849999997</v>
      </c>
    </row>
    <row r="2106" spans="1:25" ht="18" thickBot="1" x14ac:dyDescent="0.35">
      <c r="A2106" s="32">
        <v>6</v>
      </c>
      <c r="B2106" s="37">
        <v>60.085717789999997</v>
      </c>
      <c r="C2106" s="37">
        <v>60.136846319999997</v>
      </c>
      <c r="D2106" s="37">
        <v>60.142092439999999</v>
      </c>
      <c r="E2106" s="37">
        <v>60.144856679999997</v>
      </c>
      <c r="F2106" s="37">
        <v>59.992559589999999</v>
      </c>
      <c r="G2106" s="37">
        <v>59.87892076</v>
      </c>
      <c r="H2106" s="37">
        <v>59.878862869999999</v>
      </c>
      <c r="I2106" s="37">
        <v>59.873880589999999</v>
      </c>
      <c r="J2106" s="37">
        <v>59.946180779999999</v>
      </c>
      <c r="K2106" s="37">
        <v>60.047799140000002</v>
      </c>
      <c r="L2106" s="37">
        <v>60.157874790000001</v>
      </c>
      <c r="M2106" s="37">
        <v>60.269716330000001</v>
      </c>
      <c r="N2106" s="32">
        <v>60.231299409999998</v>
      </c>
      <c r="O2106" s="37">
        <v>60.166750299999997</v>
      </c>
      <c r="P2106" s="37">
        <v>60.220040509999997</v>
      </c>
      <c r="Q2106" s="37">
        <v>60.213133810000002</v>
      </c>
      <c r="R2106" s="37">
        <v>60.210518759999999</v>
      </c>
      <c r="S2106" s="37">
        <v>60.177485269999998</v>
      </c>
      <c r="T2106" s="37">
        <v>60.179107950000002</v>
      </c>
      <c r="U2106" s="37">
        <v>60.247958019999999</v>
      </c>
      <c r="V2106" s="37">
        <v>60.211133859999997</v>
      </c>
      <c r="W2106" s="37">
        <v>60.096481709999999</v>
      </c>
      <c r="X2106" s="37">
        <v>60.144549920000003</v>
      </c>
      <c r="Y2106" s="37">
        <v>59.923289189999998</v>
      </c>
    </row>
    <row r="2107" spans="1:25" ht="18" thickBot="1" x14ac:dyDescent="0.35">
      <c r="A2107" s="32">
        <v>7</v>
      </c>
      <c r="B2107" s="37">
        <v>60.084391340000003</v>
      </c>
      <c r="C2107" s="37">
        <v>59.741968120000003</v>
      </c>
      <c r="D2107" s="37">
        <v>59.748181510000002</v>
      </c>
      <c r="E2107" s="37">
        <v>59.753003290000002</v>
      </c>
      <c r="F2107" s="37">
        <v>59.628715319999998</v>
      </c>
      <c r="G2107" s="37">
        <v>59.636440559999997</v>
      </c>
      <c r="H2107" s="37">
        <v>59.636124209999998</v>
      </c>
      <c r="I2107" s="37">
        <v>59.63508049</v>
      </c>
      <c r="J2107" s="37">
        <v>59.75072376</v>
      </c>
      <c r="K2107" s="37">
        <v>59.973242659999997</v>
      </c>
      <c r="L2107" s="37">
        <v>59.9659586</v>
      </c>
      <c r="M2107" s="37">
        <v>60.311448710000001</v>
      </c>
      <c r="N2107" s="32">
        <v>60.270549950000003</v>
      </c>
      <c r="O2107" s="37">
        <v>60.241378730000001</v>
      </c>
      <c r="P2107" s="37">
        <v>60.112125409999997</v>
      </c>
      <c r="Q2107" s="37">
        <v>60.219146850000001</v>
      </c>
      <c r="R2107" s="37">
        <v>60.214687429999998</v>
      </c>
      <c r="S2107" s="37">
        <v>60.399386139999997</v>
      </c>
      <c r="T2107" s="37">
        <v>60.400374110000001</v>
      </c>
      <c r="U2107" s="37">
        <v>60.248688710000003</v>
      </c>
      <c r="V2107" s="37">
        <v>60.247074619999999</v>
      </c>
      <c r="W2107" s="37">
        <v>60.246797489999999</v>
      </c>
      <c r="X2107" s="37">
        <v>60.028648490000002</v>
      </c>
      <c r="Y2107" s="37">
        <v>59.951087700000002</v>
      </c>
    </row>
    <row r="2108" spans="1:25" ht="18" thickBot="1" x14ac:dyDescent="0.35">
      <c r="A2108" s="32">
        <v>8</v>
      </c>
      <c r="B2108" s="37">
        <v>59.963874949999997</v>
      </c>
      <c r="C2108" s="37">
        <v>60.011604759999997</v>
      </c>
      <c r="D2108" s="37">
        <v>59.900299259999997</v>
      </c>
      <c r="E2108" s="37">
        <v>59.747421009999996</v>
      </c>
      <c r="F2108" s="37">
        <v>59.498975430000002</v>
      </c>
      <c r="G2108" s="37">
        <v>59.384230080000002</v>
      </c>
      <c r="H2108" s="37">
        <v>59.494404869999997</v>
      </c>
      <c r="I2108" s="37">
        <v>59.604930549999999</v>
      </c>
      <c r="J2108" s="37">
        <v>59.605497880000001</v>
      </c>
      <c r="K2108" s="37">
        <v>59.955133889999999</v>
      </c>
      <c r="L2108" s="37">
        <v>60.180923389999997</v>
      </c>
      <c r="M2108" s="37">
        <v>60.411855090000003</v>
      </c>
      <c r="N2108" s="32">
        <v>60.409735580000003</v>
      </c>
      <c r="O2108" s="37">
        <v>60.334265559999999</v>
      </c>
      <c r="P2108" s="37">
        <v>60.315372429999996</v>
      </c>
      <c r="Q2108" s="37">
        <v>60.534032889999999</v>
      </c>
      <c r="R2108" s="37">
        <v>60.531452680000001</v>
      </c>
      <c r="S2108" s="37">
        <v>60.53094565</v>
      </c>
      <c r="T2108" s="37">
        <v>60.529508550000003</v>
      </c>
      <c r="U2108" s="37">
        <v>60.457960219999997</v>
      </c>
      <c r="V2108" s="37">
        <v>60.456498949999997</v>
      </c>
      <c r="W2108" s="37">
        <v>60.239847699999999</v>
      </c>
      <c r="X2108" s="37">
        <v>60.057407380000001</v>
      </c>
      <c r="Y2108" s="37">
        <v>59.839291780000003</v>
      </c>
    </row>
    <row r="2109" spans="1:25" ht="18" thickBot="1" x14ac:dyDescent="0.35">
      <c r="A2109" s="32">
        <v>9</v>
      </c>
      <c r="B2109" s="37">
        <v>59.960207369999999</v>
      </c>
      <c r="C2109" s="37">
        <v>60.03505878</v>
      </c>
      <c r="D2109" s="37">
        <v>59.895788119999999</v>
      </c>
      <c r="E2109" s="37">
        <v>59.920794479999998</v>
      </c>
      <c r="F2109" s="37">
        <v>59.883601169999999</v>
      </c>
      <c r="G2109" s="37">
        <v>59.998040000000003</v>
      </c>
      <c r="H2109" s="37">
        <v>60.4389726</v>
      </c>
      <c r="I2109" s="37">
        <v>60.507077379999998</v>
      </c>
      <c r="J2109" s="37">
        <v>60.573258559999999</v>
      </c>
      <c r="K2109" s="37">
        <v>60.675017660000002</v>
      </c>
      <c r="L2109" s="37">
        <v>60.710578759999997</v>
      </c>
      <c r="M2109" s="37">
        <v>60.712198290000003</v>
      </c>
      <c r="N2109" s="32">
        <v>60.824139129999999</v>
      </c>
      <c r="O2109" s="37">
        <v>60.893267899999998</v>
      </c>
      <c r="P2109" s="37">
        <v>60.772359600000001</v>
      </c>
      <c r="Q2109" s="37">
        <v>60.77094357</v>
      </c>
      <c r="R2109" s="37">
        <v>60.773159649999997</v>
      </c>
      <c r="S2109" s="37">
        <v>60.77716762</v>
      </c>
      <c r="T2109" s="37">
        <v>60.852443090000001</v>
      </c>
      <c r="U2109" s="37">
        <v>60.747625509999999</v>
      </c>
      <c r="V2109" s="37">
        <v>60.639704330000001</v>
      </c>
      <c r="W2109" s="37">
        <v>60.461074570000001</v>
      </c>
      <c r="X2109" s="37">
        <v>60.132202669999998</v>
      </c>
      <c r="Y2109" s="37">
        <v>60.218078429999998</v>
      </c>
    </row>
    <row r="2110" spans="1:25" ht="18" thickBot="1" x14ac:dyDescent="0.35">
      <c r="A2110" s="32">
        <v>10</v>
      </c>
      <c r="B2110" s="37">
        <v>59.987661439999997</v>
      </c>
      <c r="C2110" s="37">
        <v>59.878603239999997</v>
      </c>
      <c r="D2110" s="37">
        <v>59.881631220000003</v>
      </c>
      <c r="E2110" s="37">
        <v>59.881732319999998</v>
      </c>
      <c r="F2110" s="37">
        <v>59.879288870000003</v>
      </c>
      <c r="G2110" s="37">
        <v>60.109770300000001</v>
      </c>
      <c r="H2110" s="37">
        <v>60.142693989999998</v>
      </c>
      <c r="I2110" s="37">
        <v>60.322841769999997</v>
      </c>
      <c r="J2110" s="37">
        <v>60.527861999999999</v>
      </c>
      <c r="K2110" s="37">
        <v>60.521928359999997</v>
      </c>
      <c r="L2110" s="37">
        <v>60.520480429999999</v>
      </c>
      <c r="M2110" s="37">
        <v>60.520224069999998</v>
      </c>
      <c r="N2110" s="32">
        <v>60.482567510000003</v>
      </c>
      <c r="O2110" s="37">
        <v>60.552908289999998</v>
      </c>
      <c r="P2110" s="37">
        <v>60.555745950000002</v>
      </c>
      <c r="Q2110" s="37">
        <v>60.539251530000001</v>
      </c>
      <c r="R2110" s="37">
        <v>60.538317020000001</v>
      </c>
      <c r="S2110" s="37">
        <v>60.537882340000003</v>
      </c>
      <c r="T2110" s="37">
        <v>60.469462440000001</v>
      </c>
      <c r="U2110" s="37">
        <v>60.511455060000003</v>
      </c>
      <c r="V2110" s="37">
        <v>60.404853950000003</v>
      </c>
      <c r="W2110" s="37">
        <v>60.279699530000002</v>
      </c>
      <c r="X2110" s="37">
        <v>60.253039979999997</v>
      </c>
      <c r="Y2110" s="37">
        <v>60.069987869999999</v>
      </c>
    </row>
    <row r="2111" spans="1:25" ht="18" thickBot="1" x14ac:dyDescent="0.35">
      <c r="A2111" s="32">
        <v>11</v>
      </c>
      <c r="B2111" s="37">
        <v>59.87490313</v>
      </c>
      <c r="C2111" s="37">
        <v>59.921498419999999</v>
      </c>
      <c r="D2111" s="37">
        <v>59.926261169999997</v>
      </c>
      <c r="E2111" s="37">
        <v>59.929962250000003</v>
      </c>
      <c r="F2111" s="37">
        <v>59.929364739999997</v>
      </c>
      <c r="G2111" s="37">
        <v>59.884046169999998</v>
      </c>
      <c r="H2111" s="37">
        <v>60.071208519999999</v>
      </c>
      <c r="I2111" s="37">
        <v>60.028626549999998</v>
      </c>
      <c r="J2111" s="37">
        <v>60.242532449999999</v>
      </c>
      <c r="K2111" s="37">
        <v>60.347764679999997</v>
      </c>
      <c r="L2111" s="37">
        <v>60.457026470000002</v>
      </c>
      <c r="M2111" s="37">
        <v>60.344851579999997</v>
      </c>
      <c r="N2111" s="32">
        <v>60.32003864</v>
      </c>
      <c r="O2111" s="37">
        <v>60.319847600000003</v>
      </c>
      <c r="P2111" s="37">
        <v>60.157000850000003</v>
      </c>
      <c r="Q2111" s="37">
        <v>60.373218559999998</v>
      </c>
      <c r="R2111" s="37">
        <v>60.408719980000001</v>
      </c>
      <c r="S2111" s="37">
        <v>60.447652410000003</v>
      </c>
      <c r="T2111" s="37">
        <v>60.449158439999998</v>
      </c>
      <c r="U2111" s="37">
        <v>60.468988469999999</v>
      </c>
      <c r="V2111" s="37">
        <v>60.477998200000002</v>
      </c>
      <c r="W2111" s="37">
        <v>60.25001503</v>
      </c>
      <c r="X2111" s="37">
        <v>60.060503249999996</v>
      </c>
      <c r="Y2111" s="37">
        <v>60.147501079999998</v>
      </c>
    </row>
    <row r="2112" spans="1:25" ht="18" thickBot="1" x14ac:dyDescent="0.35">
      <c r="A2112" s="32">
        <v>12</v>
      </c>
      <c r="B2112" s="37">
        <v>59.942566380000002</v>
      </c>
      <c r="C2112" s="37">
        <v>59.953583700000003</v>
      </c>
      <c r="D2112" s="37">
        <v>59.956673850000001</v>
      </c>
      <c r="E2112" s="37">
        <v>59.96002154</v>
      </c>
      <c r="F2112" s="37">
        <v>59.954905199999999</v>
      </c>
      <c r="G2112" s="37">
        <v>59.95790934</v>
      </c>
      <c r="H2112" s="37">
        <v>60.484455199999999</v>
      </c>
      <c r="I2112" s="37">
        <v>60.562001610000003</v>
      </c>
      <c r="J2112" s="37">
        <v>60.66536103</v>
      </c>
      <c r="K2112" s="37">
        <v>61.13214816</v>
      </c>
      <c r="L2112" s="37">
        <v>61.513175670000003</v>
      </c>
      <c r="M2112" s="37">
        <v>61.75486927</v>
      </c>
      <c r="N2112" s="32">
        <v>61.593904999999999</v>
      </c>
      <c r="O2112" s="37">
        <v>61.507585630000001</v>
      </c>
      <c r="P2112" s="37">
        <v>61.50711836</v>
      </c>
      <c r="Q2112" s="37">
        <v>61.75400982</v>
      </c>
      <c r="R2112" s="37">
        <v>61.831915819999999</v>
      </c>
      <c r="S2112" s="37">
        <v>61.962706869999998</v>
      </c>
      <c r="T2112" s="37">
        <v>62.06084482</v>
      </c>
      <c r="U2112" s="37">
        <v>61.896734129999999</v>
      </c>
      <c r="V2112" s="37">
        <v>61.95131602</v>
      </c>
      <c r="W2112" s="37">
        <v>60.933361300000001</v>
      </c>
      <c r="X2112" s="37">
        <v>60.197322290000002</v>
      </c>
      <c r="Y2112" s="37">
        <v>59.981017049999998</v>
      </c>
    </row>
    <row r="2113" spans="1:25" ht="18" thickBot="1" x14ac:dyDescent="0.35">
      <c r="A2113" s="32">
        <v>13</v>
      </c>
      <c r="B2113" s="37">
        <v>59.875650120000003</v>
      </c>
      <c r="C2113" s="37">
        <v>59.919215399999999</v>
      </c>
      <c r="D2113" s="37">
        <v>59.922445449999998</v>
      </c>
      <c r="E2113" s="37">
        <v>59.925606879999997</v>
      </c>
      <c r="F2113" s="37">
        <v>59.888894059999998</v>
      </c>
      <c r="G2113" s="37">
        <v>59.885746869999998</v>
      </c>
      <c r="H2113" s="37">
        <v>59.849137069999998</v>
      </c>
      <c r="I2113" s="37">
        <v>60.414011379999998</v>
      </c>
      <c r="J2113" s="37">
        <v>60.913127379999999</v>
      </c>
      <c r="K2113" s="37">
        <v>61.242114899999997</v>
      </c>
      <c r="L2113" s="37">
        <v>61.407124029999999</v>
      </c>
      <c r="M2113" s="37">
        <v>61.327347719999999</v>
      </c>
      <c r="N2113" s="32">
        <v>61.217038789999997</v>
      </c>
      <c r="O2113" s="37">
        <v>61.37904992</v>
      </c>
      <c r="P2113" s="37">
        <v>61.032832829999997</v>
      </c>
      <c r="Q2113" s="37">
        <v>61.219840619999999</v>
      </c>
      <c r="R2113" s="37">
        <v>61.328622180000004</v>
      </c>
      <c r="S2113" s="37">
        <v>61.036659129999997</v>
      </c>
      <c r="T2113" s="37">
        <v>61.357517059999999</v>
      </c>
      <c r="U2113" s="37">
        <v>61.169923470000001</v>
      </c>
      <c r="V2113" s="37">
        <v>61.119531479999999</v>
      </c>
      <c r="W2113" s="37">
        <v>60.563258500000003</v>
      </c>
      <c r="X2113" s="37">
        <v>60.019410989999997</v>
      </c>
      <c r="Y2113" s="37">
        <v>60.100561839999997</v>
      </c>
    </row>
    <row r="2114" spans="1:25" ht="18" thickBot="1" x14ac:dyDescent="0.35">
      <c r="A2114" s="32">
        <v>14</v>
      </c>
      <c r="B2114" s="37">
        <v>60.054530040000003</v>
      </c>
      <c r="C2114" s="37">
        <v>59.984466519999998</v>
      </c>
      <c r="D2114" s="37">
        <v>59.71529546</v>
      </c>
      <c r="E2114" s="37">
        <v>59.718844609999998</v>
      </c>
      <c r="F2114" s="37">
        <v>59.716345779999997</v>
      </c>
      <c r="G2114" s="37">
        <v>59.68163449</v>
      </c>
      <c r="H2114" s="37">
        <v>60.130360189999998</v>
      </c>
      <c r="I2114" s="37">
        <v>60.205135519999999</v>
      </c>
      <c r="J2114" s="37">
        <v>60.53084647</v>
      </c>
      <c r="K2114" s="37">
        <v>60.740547659999997</v>
      </c>
      <c r="L2114" s="37">
        <v>60.625254159999997</v>
      </c>
      <c r="M2114" s="37">
        <v>60.62639609</v>
      </c>
      <c r="N2114" s="32">
        <v>60.589475120000003</v>
      </c>
      <c r="O2114" s="37">
        <v>60.550315769999997</v>
      </c>
      <c r="P2114" s="37">
        <v>60.531212379999999</v>
      </c>
      <c r="Q2114" s="37">
        <v>60.551836690000002</v>
      </c>
      <c r="R2114" s="37">
        <v>60.55194521</v>
      </c>
      <c r="S2114" s="37">
        <v>60.449092989999997</v>
      </c>
      <c r="T2114" s="37">
        <v>60.481154050000001</v>
      </c>
      <c r="U2114" s="37">
        <v>60.554721100000002</v>
      </c>
      <c r="V2114" s="37">
        <v>60.557391799999998</v>
      </c>
      <c r="W2114" s="37">
        <v>60.350331590000003</v>
      </c>
      <c r="X2114" s="37">
        <v>60.318114199999997</v>
      </c>
      <c r="Y2114" s="37">
        <v>60.237994030000003</v>
      </c>
    </row>
    <row r="2115" spans="1:25" ht="18" thickBot="1" x14ac:dyDescent="0.35">
      <c r="A2115" s="32">
        <v>15</v>
      </c>
      <c r="B2115" s="37">
        <v>59.974202320000003</v>
      </c>
      <c r="C2115" s="37">
        <v>60.016490920000003</v>
      </c>
      <c r="D2115" s="37">
        <v>59.779182339999998</v>
      </c>
      <c r="E2115" s="37">
        <v>59.749516309999997</v>
      </c>
      <c r="F2115" s="37">
        <v>59.713446859999998</v>
      </c>
      <c r="G2115" s="37">
        <v>59.707074560000002</v>
      </c>
      <c r="H2115" s="37">
        <v>60.267310889999997</v>
      </c>
      <c r="I2115" s="37">
        <v>60.482103440000003</v>
      </c>
      <c r="J2115" s="37">
        <v>60.468628250000002</v>
      </c>
      <c r="K2115" s="37">
        <v>60.686786069999997</v>
      </c>
      <c r="L2115" s="37">
        <v>60.683579590000001</v>
      </c>
      <c r="M2115" s="37">
        <v>60.644624579999999</v>
      </c>
      <c r="N2115" s="32">
        <v>60.495802449999999</v>
      </c>
      <c r="O2115" s="37">
        <v>60.46517214</v>
      </c>
      <c r="P2115" s="37">
        <v>60.449373489999999</v>
      </c>
      <c r="Q2115" s="37">
        <v>60.451269580000002</v>
      </c>
      <c r="R2115" s="37">
        <v>60.561584789999998</v>
      </c>
      <c r="S2115" s="37">
        <v>60.600101260000002</v>
      </c>
      <c r="T2115" s="37">
        <v>60.38140671</v>
      </c>
      <c r="U2115" s="37">
        <v>60.477931460000001</v>
      </c>
      <c r="V2115" s="37">
        <v>60.366114549999999</v>
      </c>
      <c r="W2115" s="37">
        <v>60.301282129999997</v>
      </c>
      <c r="X2115" s="37">
        <v>60.225895729999998</v>
      </c>
      <c r="Y2115" s="37">
        <v>60.079438860000003</v>
      </c>
    </row>
    <row r="2116" spans="1:25" ht="18" thickBot="1" x14ac:dyDescent="0.35">
      <c r="A2116" s="32">
        <v>16</v>
      </c>
      <c r="B2116" s="37">
        <v>59.78994574</v>
      </c>
      <c r="C2116" s="37">
        <v>59.5969652</v>
      </c>
      <c r="D2116" s="37">
        <v>59.351684429999999</v>
      </c>
      <c r="E2116" s="37">
        <v>59.481649660000002</v>
      </c>
      <c r="F2116" s="37">
        <v>59.443225409999997</v>
      </c>
      <c r="G2116" s="37">
        <v>59.434447489999997</v>
      </c>
      <c r="H2116" s="37">
        <v>59.650109550000003</v>
      </c>
      <c r="I2116" s="37">
        <v>60.27832952</v>
      </c>
      <c r="J2116" s="37">
        <v>60.692400659999997</v>
      </c>
      <c r="K2116" s="37">
        <v>61.077029340000003</v>
      </c>
      <c r="L2116" s="37">
        <v>61.211716459999998</v>
      </c>
      <c r="M2116" s="37">
        <v>61.128101239999999</v>
      </c>
      <c r="N2116" s="32">
        <v>60.961429619999997</v>
      </c>
      <c r="O2116" s="37">
        <v>60.87136529</v>
      </c>
      <c r="P2116" s="37">
        <v>60.94476066</v>
      </c>
      <c r="Q2116" s="37">
        <v>61.028052819999999</v>
      </c>
      <c r="R2116" s="37">
        <v>61.11084984</v>
      </c>
      <c r="S2116" s="37">
        <v>61.056932279999998</v>
      </c>
      <c r="T2116" s="37">
        <v>61.164568809999999</v>
      </c>
      <c r="U2116" s="37">
        <v>60.757397949999998</v>
      </c>
      <c r="V2116" s="37">
        <v>60.789828640000003</v>
      </c>
      <c r="W2116" s="37">
        <v>60.826957419999999</v>
      </c>
      <c r="X2116" s="37">
        <v>60.240267330000002</v>
      </c>
      <c r="Y2116" s="37">
        <v>60.022478569999997</v>
      </c>
    </row>
    <row r="2117" spans="1:25" ht="18" thickBot="1" x14ac:dyDescent="0.35">
      <c r="A2117" s="32">
        <v>17</v>
      </c>
      <c r="B2117" s="37">
        <v>60.016476609999998</v>
      </c>
      <c r="C2117" s="37">
        <v>59.791235630000003</v>
      </c>
      <c r="D2117" s="37">
        <v>59.555255449999997</v>
      </c>
      <c r="E2117" s="37">
        <v>59.555593549999998</v>
      </c>
      <c r="F2117" s="37">
        <v>59.67143737</v>
      </c>
      <c r="G2117" s="37">
        <v>59.784530019999998</v>
      </c>
      <c r="H2117" s="37">
        <v>59.87230443</v>
      </c>
      <c r="I2117" s="37">
        <v>60.661341120000003</v>
      </c>
      <c r="J2117" s="37">
        <v>61.16369692</v>
      </c>
      <c r="K2117" s="37">
        <v>61.44982821</v>
      </c>
      <c r="L2117" s="37">
        <v>61.284238029999997</v>
      </c>
      <c r="M2117" s="37">
        <v>60.915204090000003</v>
      </c>
      <c r="N2117" s="32">
        <v>60.748734349999999</v>
      </c>
      <c r="O2117" s="37">
        <v>60.85294476</v>
      </c>
      <c r="P2117" s="37">
        <v>60.956813459999999</v>
      </c>
      <c r="Q2117" s="37">
        <v>61.274318800000003</v>
      </c>
      <c r="R2117" s="37">
        <v>61.329568289999997</v>
      </c>
      <c r="S2117" s="37">
        <v>61.148689570000002</v>
      </c>
      <c r="T2117" s="37">
        <v>61.30362907</v>
      </c>
      <c r="U2117" s="37">
        <v>61.264480669999998</v>
      </c>
      <c r="V2117" s="37">
        <v>61.051716929999998</v>
      </c>
      <c r="W2117" s="37">
        <v>60.713657069999996</v>
      </c>
      <c r="X2117" s="37">
        <v>60.618227589999996</v>
      </c>
      <c r="Y2117" s="37">
        <v>60.045297550000001</v>
      </c>
    </row>
    <row r="2118" spans="1:25" ht="18" thickBot="1" x14ac:dyDescent="0.35">
      <c r="A2118" s="32">
        <v>18</v>
      </c>
      <c r="B2118" s="37">
        <v>59.999698449999997</v>
      </c>
      <c r="C2118" s="37">
        <v>60.012110550000003</v>
      </c>
      <c r="D2118" s="37">
        <v>59.901675509999997</v>
      </c>
      <c r="E2118" s="37">
        <v>59.906257830000001</v>
      </c>
      <c r="F2118" s="37">
        <v>60.023186750000001</v>
      </c>
      <c r="G2118" s="37">
        <v>60.012134619999998</v>
      </c>
      <c r="H2118" s="37">
        <v>60.335956340000003</v>
      </c>
      <c r="I2118" s="37">
        <v>60.421821440000002</v>
      </c>
      <c r="J2118" s="37">
        <v>60.874935800000003</v>
      </c>
      <c r="K2118" s="37">
        <v>60.728887839999999</v>
      </c>
      <c r="L2118" s="37">
        <v>60.76024864</v>
      </c>
      <c r="M2118" s="37">
        <v>60.901263540000002</v>
      </c>
      <c r="N2118" s="32">
        <v>60.642072980000002</v>
      </c>
      <c r="O2118" s="37">
        <v>60.73091427</v>
      </c>
      <c r="P2118" s="37">
        <v>60.646198499999997</v>
      </c>
      <c r="Q2118" s="37">
        <v>60.613158339999998</v>
      </c>
      <c r="R2118" s="37">
        <v>60.880405199999998</v>
      </c>
      <c r="S2118" s="37">
        <v>60.746896399999997</v>
      </c>
      <c r="T2118" s="37">
        <v>60.79795489</v>
      </c>
      <c r="U2118" s="37">
        <v>61.005957600000002</v>
      </c>
      <c r="V2118" s="37">
        <v>60.924020419999998</v>
      </c>
      <c r="W2118" s="37">
        <v>60.809200169999997</v>
      </c>
      <c r="X2118" s="37">
        <v>60.215334830000003</v>
      </c>
      <c r="Y2118" s="37">
        <v>60.227257819999998</v>
      </c>
    </row>
    <row r="2119" spans="1:25" ht="18" thickBot="1" x14ac:dyDescent="0.35">
      <c r="A2119" s="32">
        <v>19</v>
      </c>
      <c r="B2119" s="37">
        <v>60.371844809999999</v>
      </c>
      <c r="C2119" s="37">
        <v>60.382961809999998</v>
      </c>
      <c r="D2119" s="37">
        <v>60.38975954</v>
      </c>
      <c r="E2119" s="37">
        <v>60.395573050000003</v>
      </c>
      <c r="F2119" s="37">
        <v>60.392801679999998</v>
      </c>
      <c r="G2119" s="37">
        <v>60.387375640000002</v>
      </c>
      <c r="H2119" s="37">
        <v>60.473801430000002</v>
      </c>
      <c r="I2119" s="37">
        <v>60.135233399999997</v>
      </c>
      <c r="J2119" s="37">
        <v>60.776307610000003</v>
      </c>
      <c r="K2119" s="37">
        <v>60.643037980000003</v>
      </c>
      <c r="L2119" s="37">
        <v>60.82069542</v>
      </c>
      <c r="M2119" s="37">
        <v>61.074762440000001</v>
      </c>
      <c r="N2119" s="32">
        <v>61.15518513</v>
      </c>
      <c r="O2119" s="37">
        <v>61.085053889999998</v>
      </c>
      <c r="P2119" s="37">
        <v>60.676118719999998</v>
      </c>
      <c r="Q2119" s="37">
        <v>61.236490590000002</v>
      </c>
      <c r="R2119" s="37">
        <v>61.187162499999999</v>
      </c>
      <c r="S2119" s="37">
        <v>61.16188588</v>
      </c>
      <c r="T2119" s="37">
        <v>61.029063319999999</v>
      </c>
      <c r="U2119" s="37">
        <v>61.343408850000003</v>
      </c>
      <c r="V2119" s="37">
        <v>61.371983640000003</v>
      </c>
      <c r="W2119" s="37">
        <v>61.10371645</v>
      </c>
      <c r="X2119" s="37">
        <v>60.479273720000002</v>
      </c>
      <c r="Y2119" s="37">
        <v>60.488637349999998</v>
      </c>
    </row>
    <row r="2120" spans="1:25" ht="18" thickBot="1" x14ac:dyDescent="0.35">
      <c r="A2120" s="32">
        <v>20</v>
      </c>
      <c r="B2120" s="37">
        <v>60.767719769999999</v>
      </c>
      <c r="C2120" s="37">
        <v>60.763738449999998</v>
      </c>
      <c r="D2120" s="37">
        <v>60.541748579999997</v>
      </c>
      <c r="E2120" s="37">
        <v>60.542891959999999</v>
      </c>
      <c r="F2120" s="37">
        <v>60.426712109999997</v>
      </c>
      <c r="G2120" s="37">
        <v>60.424059300000003</v>
      </c>
      <c r="H2120" s="37">
        <v>60.412565270000002</v>
      </c>
      <c r="I2120" s="37">
        <v>61.102864650000001</v>
      </c>
      <c r="J2120" s="37">
        <v>62.085662319999997</v>
      </c>
      <c r="K2120" s="37">
        <v>62.178802750000003</v>
      </c>
      <c r="L2120" s="37">
        <v>62.158873229999998</v>
      </c>
      <c r="M2120" s="37">
        <v>62.061033870000003</v>
      </c>
      <c r="N2120" s="32">
        <v>61.663600359999997</v>
      </c>
      <c r="O2120" s="37">
        <v>61.868349539999997</v>
      </c>
      <c r="P2120" s="37">
        <v>61.666426909999998</v>
      </c>
      <c r="Q2120" s="37">
        <v>62.004143669999998</v>
      </c>
      <c r="R2120" s="37">
        <v>62.228306179999997</v>
      </c>
      <c r="S2120" s="37">
        <v>62.013464259999999</v>
      </c>
      <c r="T2120" s="37">
        <v>62.111207450000002</v>
      </c>
      <c r="U2120" s="37">
        <v>61.987097869999999</v>
      </c>
      <c r="V2120" s="37">
        <v>61.916454299999998</v>
      </c>
      <c r="W2120" s="37">
        <v>61.594690790000001</v>
      </c>
      <c r="X2120" s="37">
        <v>60.930922700000004</v>
      </c>
      <c r="Y2120" s="37">
        <v>60.829735220000003</v>
      </c>
    </row>
    <row r="2121" spans="1:25" ht="18" thickBot="1" x14ac:dyDescent="0.35">
      <c r="A2121" s="32">
        <v>21</v>
      </c>
      <c r="B2121" s="37">
        <v>60.839673419999997</v>
      </c>
      <c r="C2121" s="37">
        <v>60.623566400000001</v>
      </c>
      <c r="D2121" s="37">
        <v>60.51241546</v>
      </c>
      <c r="E2121" s="37">
        <v>60.51365809</v>
      </c>
      <c r="F2121" s="37">
        <v>60.508727810000003</v>
      </c>
      <c r="G2121" s="37">
        <v>60.503968550000003</v>
      </c>
      <c r="H2121" s="37">
        <v>60.492699760000001</v>
      </c>
      <c r="I2121" s="37">
        <v>61.256827119999997</v>
      </c>
      <c r="J2121" s="37">
        <v>61.786403120000003</v>
      </c>
      <c r="K2121" s="37">
        <v>61.809157030000001</v>
      </c>
      <c r="L2121" s="37">
        <v>61.81279421</v>
      </c>
      <c r="M2121" s="37">
        <v>61.711201090000003</v>
      </c>
      <c r="N2121" s="32">
        <v>61.505933599999999</v>
      </c>
      <c r="O2121" s="37">
        <v>61.439585450000003</v>
      </c>
      <c r="P2121" s="37">
        <v>61.226417910000002</v>
      </c>
      <c r="Q2121" s="37">
        <v>61.55489661</v>
      </c>
      <c r="R2121" s="37">
        <v>61.655310819999997</v>
      </c>
      <c r="S2121" s="37">
        <v>61.482783519999998</v>
      </c>
      <c r="T2121" s="37">
        <v>61.727846210000003</v>
      </c>
      <c r="U2121" s="37">
        <v>61.913621640000002</v>
      </c>
      <c r="V2121" s="37">
        <v>61.769010870000002</v>
      </c>
      <c r="W2121" s="37">
        <v>61.490686820000001</v>
      </c>
      <c r="X2121" s="37">
        <v>61.126553360000003</v>
      </c>
      <c r="Y2121" s="37">
        <v>60.390331770000003</v>
      </c>
    </row>
    <row r="2122" spans="1:25" ht="18" thickBot="1" x14ac:dyDescent="0.35">
      <c r="A2122" s="32">
        <v>22</v>
      </c>
      <c r="B2122" s="37">
        <v>60.278830499999998</v>
      </c>
      <c r="C2122" s="37">
        <v>60.284445290000001</v>
      </c>
      <c r="D2122" s="37">
        <v>60.174958060000002</v>
      </c>
      <c r="E2122" s="37">
        <v>60.176248659999999</v>
      </c>
      <c r="F2122" s="37">
        <v>60.139486609999999</v>
      </c>
      <c r="G2122" s="37">
        <v>60.13436213</v>
      </c>
      <c r="H2122" s="37">
        <v>60.30852402</v>
      </c>
      <c r="I2122" s="37">
        <v>60.517547759999999</v>
      </c>
      <c r="J2122" s="37">
        <v>60.734944650000003</v>
      </c>
      <c r="K2122" s="37">
        <v>60.732476660000003</v>
      </c>
      <c r="L2122" s="37">
        <v>60.694311710000001</v>
      </c>
      <c r="M2122" s="37">
        <v>60.695334500000001</v>
      </c>
      <c r="N2122" s="32">
        <v>60.589735609999998</v>
      </c>
      <c r="O2122" s="37">
        <v>60.553628080000003</v>
      </c>
      <c r="P2122" s="37">
        <v>60.555041439999997</v>
      </c>
      <c r="Q2122" s="37">
        <v>60.641222020000001</v>
      </c>
      <c r="R2122" s="37">
        <v>60.638254920000001</v>
      </c>
      <c r="S2122" s="37">
        <v>60.673449640000001</v>
      </c>
      <c r="T2122" s="37">
        <v>60.671232369999998</v>
      </c>
      <c r="U2122" s="37">
        <v>60.714225110000001</v>
      </c>
      <c r="V2122" s="37">
        <v>60.716164509999999</v>
      </c>
      <c r="W2122" s="37">
        <v>60.694782670000002</v>
      </c>
      <c r="X2122" s="37">
        <v>60.634935990000002</v>
      </c>
      <c r="Y2122" s="37">
        <v>60.46303211</v>
      </c>
    </row>
    <row r="2123" spans="1:25" ht="18" thickBot="1" x14ac:dyDescent="0.35">
      <c r="A2123" s="32">
        <v>23</v>
      </c>
      <c r="B2123" s="37">
        <v>60.605999300000001</v>
      </c>
      <c r="C2123" s="37">
        <v>60.536375059999997</v>
      </c>
      <c r="D2123" s="37">
        <v>60.575011009999997</v>
      </c>
      <c r="E2123" s="37">
        <v>60.53831366</v>
      </c>
      <c r="F2123" s="37">
        <v>60.499382699999998</v>
      </c>
      <c r="G2123" s="37">
        <v>60.459358559999998</v>
      </c>
      <c r="H2123" s="37">
        <v>60.628994499999997</v>
      </c>
      <c r="I2123" s="37">
        <v>60.834402619999999</v>
      </c>
      <c r="J2123" s="37">
        <v>61.001850189999999</v>
      </c>
      <c r="K2123" s="37">
        <v>61.000184740000002</v>
      </c>
      <c r="L2123" s="37">
        <v>60.916814000000002</v>
      </c>
      <c r="M2123" s="37">
        <v>60.917050279999998</v>
      </c>
      <c r="N2123" s="32">
        <v>60.917905490000003</v>
      </c>
      <c r="O2123" s="37">
        <v>60.879071140000001</v>
      </c>
      <c r="P2123" s="37">
        <v>60.841533120000001</v>
      </c>
      <c r="Q2123" s="37">
        <v>60.753234509999999</v>
      </c>
      <c r="R2123" s="37">
        <v>60.754412309999999</v>
      </c>
      <c r="S2123" s="37">
        <v>60.791743570000001</v>
      </c>
      <c r="T2123" s="37">
        <v>60.791434729999999</v>
      </c>
      <c r="U2123" s="37">
        <v>60.792826150000003</v>
      </c>
      <c r="V2123" s="37">
        <v>60.723665029999999</v>
      </c>
      <c r="W2123" s="37">
        <v>60.748026240000002</v>
      </c>
      <c r="X2123" s="37">
        <v>60.64864437</v>
      </c>
      <c r="Y2123" s="37">
        <v>60.474582660000003</v>
      </c>
    </row>
    <row r="2124" spans="1:25" ht="18" thickBot="1" x14ac:dyDescent="0.35">
      <c r="A2124" s="32">
        <v>24</v>
      </c>
      <c r="B2124" s="37">
        <v>60.502895029999998</v>
      </c>
      <c r="C2124" s="37">
        <v>60.540940710000001</v>
      </c>
      <c r="D2124" s="37">
        <v>60.544016149999997</v>
      </c>
      <c r="E2124" s="37">
        <v>60.544781829999998</v>
      </c>
      <c r="F2124" s="37">
        <v>60.507082580000002</v>
      </c>
      <c r="G2124" s="37">
        <v>60.61239759</v>
      </c>
      <c r="H2124" s="37">
        <v>60.634342179999997</v>
      </c>
      <c r="I2124" s="37">
        <v>60.94287422</v>
      </c>
      <c r="J2124" s="37">
        <v>60.898227210000002</v>
      </c>
      <c r="K2124" s="37">
        <v>60.89469193</v>
      </c>
      <c r="L2124" s="37">
        <v>60.901894589999998</v>
      </c>
      <c r="M2124" s="37">
        <v>60.902258570000001</v>
      </c>
      <c r="N2124" s="32">
        <v>60.866048319999997</v>
      </c>
      <c r="O2124" s="37">
        <v>60.830868150000001</v>
      </c>
      <c r="P2124" s="37">
        <v>60.833228820000002</v>
      </c>
      <c r="Q2124" s="37">
        <v>60.706251770000001</v>
      </c>
      <c r="R2124" s="37">
        <v>60.704404289999999</v>
      </c>
      <c r="S2124" s="37">
        <v>60.738952769999997</v>
      </c>
      <c r="T2124" s="37">
        <v>60.738647239999999</v>
      </c>
      <c r="U2124" s="37">
        <v>60.777366370000003</v>
      </c>
      <c r="V2124" s="37">
        <v>60.815579990000003</v>
      </c>
      <c r="W2124" s="37">
        <v>60.803578360000003</v>
      </c>
      <c r="X2124" s="37">
        <v>60.628005010000003</v>
      </c>
      <c r="Y2124" s="37">
        <v>60.566676729999998</v>
      </c>
    </row>
    <row r="2125" spans="1:25" ht="18" thickBot="1" x14ac:dyDescent="0.35">
      <c r="A2125" s="32">
        <v>25</v>
      </c>
      <c r="B2125" s="37">
        <v>60.609370230000003</v>
      </c>
      <c r="C2125" s="37">
        <v>60.54358225</v>
      </c>
      <c r="D2125" s="37">
        <v>60.285929430000003</v>
      </c>
      <c r="E2125" s="37">
        <v>60.252810779999997</v>
      </c>
      <c r="F2125" s="37">
        <v>60.247951</v>
      </c>
      <c r="G2125" s="37">
        <v>60.31453698</v>
      </c>
      <c r="H2125" s="37">
        <v>60.157062709999998</v>
      </c>
      <c r="I2125" s="37">
        <v>60.480289679999998</v>
      </c>
      <c r="J2125" s="37">
        <v>60.484822520000002</v>
      </c>
      <c r="K2125" s="37">
        <v>60.69911433</v>
      </c>
      <c r="L2125" s="37">
        <v>60.909897989999997</v>
      </c>
      <c r="M2125" s="37">
        <v>60.802295190000002</v>
      </c>
      <c r="N2125" s="32">
        <v>60.802672680000001</v>
      </c>
      <c r="O2125" s="37">
        <v>60.764383520000003</v>
      </c>
      <c r="P2125" s="37">
        <v>60.690004600000002</v>
      </c>
      <c r="Q2125" s="37">
        <v>60.708116410000002</v>
      </c>
      <c r="R2125" s="37">
        <v>60.707997259999999</v>
      </c>
      <c r="S2125" s="37">
        <v>60.708815289999997</v>
      </c>
      <c r="T2125" s="37">
        <v>60.710415500000003</v>
      </c>
      <c r="U2125" s="37">
        <v>60.834553890000002</v>
      </c>
      <c r="V2125" s="37">
        <v>60.730893129999998</v>
      </c>
      <c r="W2125" s="37">
        <v>60.770233189999999</v>
      </c>
      <c r="X2125" s="37">
        <v>60.806272589999999</v>
      </c>
      <c r="Y2125" s="37">
        <v>60.636875000000003</v>
      </c>
    </row>
    <row r="2126" spans="1:25" ht="18" thickBot="1" x14ac:dyDescent="0.35">
      <c r="A2126" s="32">
        <v>26</v>
      </c>
      <c r="B2126" s="37">
        <v>60.73032723</v>
      </c>
      <c r="C2126" s="37">
        <v>60.771816899999997</v>
      </c>
      <c r="D2126" s="37">
        <v>60.704104579999999</v>
      </c>
      <c r="E2126" s="37">
        <v>60.705513189999998</v>
      </c>
      <c r="F2126" s="37">
        <v>60.4836034</v>
      </c>
      <c r="G2126" s="37">
        <v>60.134452070000002</v>
      </c>
      <c r="H2126" s="37">
        <v>60.127797940000001</v>
      </c>
      <c r="I2126" s="37">
        <v>59.909662400000002</v>
      </c>
      <c r="J2126" s="37">
        <v>60.144122520000003</v>
      </c>
      <c r="K2126" s="37">
        <v>60.400343409999998</v>
      </c>
      <c r="L2126" s="37">
        <v>60.823014950000001</v>
      </c>
      <c r="M2126" s="37">
        <v>61.017183580000001</v>
      </c>
      <c r="N2126" s="32">
        <v>61.049416720000004</v>
      </c>
      <c r="O2126" s="37">
        <v>60.85127129</v>
      </c>
      <c r="P2126" s="37">
        <v>60.621491110000001</v>
      </c>
      <c r="Q2126" s="37">
        <v>60.783571690000002</v>
      </c>
      <c r="R2126" s="37">
        <v>61.049364330000003</v>
      </c>
      <c r="S2126" s="37">
        <v>61.023225230000001</v>
      </c>
      <c r="T2126" s="37">
        <v>61.141209070000002</v>
      </c>
      <c r="U2126" s="37">
        <v>61.308512049999997</v>
      </c>
      <c r="V2126" s="37">
        <v>61.050331159999999</v>
      </c>
      <c r="W2126" s="37">
        <v>61.24279344</v>
      </c>
      <c r="X2126" s="37">
        <v>60.941381739999997</v>
      </c>
      <c r="Y2126" s="37">
        <v>60.43523965</v>
      </c>
    </row>
    <row r="2127" spans="1:25" ht="18" thickBot="1" x14ac:dyDescent="0.35">
      <c r="A2127" s="32">
        <v>27</v>
      </c>
      <c r="B2127" s="37">
        <v>60.456567110000002</v>
      </c>
      <c r="C2127" s="37">
        <v>60.532054350000003</v>
      </c>
      <c r="D2127" s="37">
        <v>60.532587569999997</v>
      </c>
      <c r="E2127" s="37">
        <v>60.49735484</v>
      </c>
      <c r="F2127" s="37">
        <v>60.49512704</v>
      </c>
      <c r="G2127" s="37">
        <v>60.562220240000002</v>
      </c>
      <c r="H2127" s="37">
        <v>60.733119690000002</v>
      </c>
      <c r="I2127" s="37">
        <v>60.935644750000002</v>
      </c>
      <c r="J2127" s="37">
        <v>60.969557590000001</v>
      </c>
      <c r="K2127" s="37">
        <v>60.965433130000001</v>
      </c>
      <c r="L2127" s="37">
        <v>60.925386289999999</v>
      </c>
      <c r="M2127" s="37">
        <v>60.925299299999999</v>
      </c>
      <c r="N2127" s="32">
        <v>60.965546930000002</v>
      </c>
      <c r="O2127" s="37">
        <v>60.886327199999997</v>
      </c>
      <c r="P2127" s="37">
        <v>60.763862269999997</v>
      </c>
      <c r="Q2127" s="37">
        <v>60.637191880000003</v>
      </c>
      <c r="R2127" s="37">
        <v>60.637945049999999</v>
      </c>
      <c r="S2127" s="37">
        <v>60.603254419999999</v>
      </c>
      <c r="T2127" s="37">
        <v>60.690494110000003</v>
      </c>
      <c r="U2127" s="37">
        <v>60.721855929999997</v>
      </c>
      <c r="V2127" s="37">
        <v>60.724246829999998</v>
      </c>
      <c r="W2127" s="37">
        <v>60.751203789999998</v>
      </c>
      <c r="X2127" s="37">
        <v>60.692120209999999</v>
      </c>
      <c r="Y2127" s="37">
        <v>60.52669281</v>
      </c>
    </row>
    <row r="2128" spans="1:25" ht="18" thickBot="1" x14ac:dyDescent="0.35">
      <c r="A2128" s="32">
        <v>28</v>
      </c>
      <c r="B2128" s="37">
        <v>60.421529800000002</v>
      </c>
      <c r="C2128" s="37">
        <v>60.459060000000001</v>
      </c>
      <c r="D2128" s="37">
        <v>60.458923220000003</v>
      </c>
      <c r="E2128" s="37">
        <v>60.424045079999999</v>
      </c>
      <c r="F2128" s="37">
        <v>60.386362859999998</v>
      </c>
      <c r="G2128" s="37">
        <v>60.458200130000002</v>
      </c>
      <c r="H2128" s="37">
        <v>60.621290729999998</v>
      </c>
      <c r="I2128" s="37">
        <v>60.809171229999997</v>
      </c>
      <c r="J2128" s="37">
        <v>60.840702890000003</v>
      </c>
      <c r="K2128" s="37">
        <v>60.838772149999997</v>
      </c>
      <c r="L2128" s="37">
        <v>60.799647219999997</v>
      </c>
      <c r="M2128" s="37">
        <v>60.799899019999998</v>
      </c>
      <c r="N2128" s="32">
        <v>60.800641589999998</v>
      </c>
      <c r="O2128" s="37">
        <v>60.762374749999999</v>
      </c>
      <c r="P2128" s="37">
        <v>60.64371354</v>
      </c>
      <c r="Q2128" s="37">
        <v>60.556064739999997</v>
      </c>
      <c r="R2128" s="37">
        <v>60.55582587</v>
      </c>
      <c r="S2128" s="37">
        <v>60.55738384</v>
      </c>
      <c r="T2128" s="37">
        <v>60.556410139999997</v>
      </c>
      <c r="U2128" s="37">
        <v>60.645693029999997</v>
      </c>
      <c r="V2128" s="37">
        <v>60.68468274</v>
      </c>
      <c r="W2128" s="37">
        <v>60.671429549999999</v>
      </c>
      <c r="X2128" s="37">
        <v>60.602570380000003</v>
      </c>
      <c r="Y2128" s="37">
        <v>60.590544199999997</v>
      </c>
    </row>
    <row r="2129" spans="1:25" ht="18" thickBot="1" x14ac:dyDescent="0.35">
      <c r="A2129" s="32">
        <v>29</v>
      </c>
      <c r="B2129" s="37">
        <v>60.555259499999998</v>
      </c>
      <c r="C2129" s="37">
        <v>60.630375970000003</v>
      </c>
      <c r="D2129" s="37">
        <v>60.523762339999998</v>
      </c>
      <c r="E2129" s="37">
        <v>60.49001689</v>
      </c>
      <c r="F2129" s="37">
        <v>60.594375190000001</v>
      </c>
      <c r="G2129" s="37">
        <v>60.627317699999999</v>
      </c>
      <c r="H2129" s="37">
        <v>60.89349927</v>
      </c>
      <c r="I2129" s="37">
        <v>61.082768399999999</v>
      </c>
      <c r="J2129" s="37">
        <v>61.08048058</v>
      </c>
      <c r="K2129" s="37">
        <v>61.080005829999998</v>
      </c>
      <c r="L2129" s="37">
        <v>61.079724339999999</v>
      </c>
      <c r="M2129" s="37">
        <v>61.079796119999997</v>
      </c>
      <c r="N2129" s="32">
        <v>61.080094029999998</v>
      </c>
      <c r="O2129" s="37">
        <v>61.040165530000003</v>
      </c>
      <c r="P2129" s="37">
        <v>60.964111129999999</v>
      </c>
      <c r="Q2129" s="37">
        <v>60.935276080000001</v>
      </c>
      <c r="R2129" s="37">
        <v>60.935286599999998</v>
      </c>
      <c r="S2129" s="37">
        <v>60.93616651</v>
      </c>
      <c r="T2129" s="37">
        <v>60.936728019999997</v>
      </c>
      <c r="U2129" s="37">
        <v>61.064326780000002</v>
      </c>
      <c r="V2129" s="37">
        <v>61.095032570000001</v>
      </c>
      <c r="W2129" s="37">
        <v>61.186039999999998</v>
      </c>
      <c r="X2129" s="37">
        <v>61.02285578</v>
      </c>
      <c r="Y2129" s="37">
        <v>60.965163599999997</v>
      </c>
    </row>
    <row r="2130" spans="1:25" ht="18" thickBot="1" x14ac:dyDescent="0.35">
      <c r="A2130" s="32">
        <v>30</v>
      </c>
      <c r="B2130" s="37">
        <v>60.455780590000003</v>
      </c>
      <c r="C2130" s="37">
        <v>60.246422520000003</v>
      </c>
      <c r="D2130" s="37">
        <v>60.136033869999999</v>
      </c>
      <c r="E2130" s="37">
        <v>60.247920319999999</v>
      </c>
      <c r="F2130" s="37">
        <v>60.31783867</v>
      </c>
      <c r="G2130" s="37">
        <v>60.486480890000003</v>
      </c>
      <c r="H2130" s="37">
        <v>60.608576970000001</v>
      </c>
      <c r="I2130" s="37">
        <v>60.78306491</v>
      </c>
      <c r="J2130" s="37">
        <v>60.942933750000002</v>
      </c>
      <c r="K2130" s="37">
        <v>60.902268919999997</v>
      </c>
      <c r="L2130" s="37">
        <v>60.901570360000001</v>
      </c>
      <c r="M2130" s="37">
        <v>60.939591180000001</v>
      </c>
      <c r="N2130" s="32">
        <v>60.939925950000003</v>
      </c>
      <c r="O2130" s="37">
        <v>60.910297499999999</v>
      </c>
      <c r="P2130" s="37">
        <v>60.737502329999998</v>
      </c>
      <c r="Q2130" s="37">
        <v>60.617493639999999</v>
      </c>
      <c r="R2130" s="37">
        <v>60.700130000000001</v>
      </c>
      <c r="S2130" s="37">
        <v>60.737131120000001</v>
      </c>
      <c r="T2130" s="37">
        <v>60.737219359999997</v>
      </c>
      <c r="U2130" s="37">
        <v>60.909544369999999</v>
      </c>
      <c r="V2130" s="37">
        <v>60.80191361</v>
      </c>
      <c r="W2130" s="37">
        <v>60.741793880000003</v>
      </c>
      <c r="X2130" s="37">
        <v>60.367345929999999</v>
      </c>
      <c r="Y2130" s="37">
        <v>60.257635829999998</v>
      </c>
    </row>
    <row r="2131" spans="1:25" ht="18" thickBot="1" x14ac:dyDescent="0.35">
      <c r="A2131" s="32">
        <v>31</v>
      </c>
      <c r="B2131" s="67">
        <v>60.120212479999999</v>
      </c>
      <c r="C2131" s="67">
        <v>60.054445190000003</v>
      </c>
      <c r="D2131" s="67">
        <v>60.056638110000002</v>
      </c>
      <c r="E2131" s="67">
        <v>60.024790459999998</v>
      </c>
      <c r="F2131" s="67">
        <v>60.129494440000002</v>
      </c>
      <c r="G2131" s="67">
        <v>60.582042710000003</v>
      </c>
      <c r="H2131" s="67">
        <v>60.943820459999998</v>
      </c>
      <c r="I2131" s="67">
        <v>60.876458249999999</v>
      </c>
      <c r="J2131" s="67">
        <v>61.03637578</v>
      </c>
      <c r="K2131" s="67">
        <v>60.963356769999997</v>
      </c>
      <c r="L2131" s="67">
        <v>60.962977029999998</v>
      </c>
      <c r="M2131" s="67">
        <v>61.001312890000001</v>
      </c>
      <c r="N2131" s="67">
        <v>60.963653880000003</v>
      </c>
      <c r="O2131" s="67">
        <v>60.963964850000004</v>
      </c>
      <c r="P2131" s="67">
        <v>60.804580100000003</v>
      </c>
      <c r="Q2131" s="67">
        <v>60.719922150000002</v>
      </c>
      <c r="R2131" s="67">
        <v>60.718070419999997</v>
      </c>
      <c r="S2131" s="67">
        <v>60.75450463</v>
      </c>
      <c r="T2131" s="67">
        <v>60.75454096</v>
      </c>
      <c r="U2131" s="67">
        <v>60.824972850000002</v>
      </c>
      <c r="V2131" s="67">
        <v>60.825692779999997</v>
      </c>
      <c r="W2131" s="67">
        <v>60.662887480000002</v>
      </c>
      <c r="X2131" s="67">
        <v>60.634158769999999</v>
      </c>
      <c r="Y2131" s="67">
        <v>60.517261310000002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110" t="s">
        <v>55</v>
      </c>
      <c r="B2134" s="111"/>
      <c r="C2134" s="111"/>
      <c r="D2134" s="111"/>
      <c r="E2134" s="111"/>
      <c r="F2134" s="111"/>
      <c r="G2134" s="111"/>
      <c r="H2134" s="111"/>
      <c r="I2134" s="111"/>
      <c r="J2134" s="111"/>
      <c r="K2134" s="111"/>
      <c r="L2134" s="111"/>
      <c r="M2134" s="111"/>
      <c r="N2134" s="111"/>
      <c r="O2134" s="112"/>
      <c r="P2134" s="95" t="s">
        <v>89</v>
      </c>
      <c r="Q2134" s="94"/>
    </row>
    <row r="2135" spans="1:25" ht="18" customHeight="1" thickBot="1" x14ac:dyDescent="0.35">
      <c r="A2135" s="110" t="s">
        <v>56</v>
      </c>
      <c r="B2135" s="111"/>
      <c r="C2135" s="111"/>
      <c r="D2135" s="111"/>
      <c r="E2135" s="111"/>
      <c r="F2135" s="111"/>
      <c r="G2135" s="111"/>
      <c r="H2135" s="111"/>
      <c r="I2135" s="111"/>
      <c r="J2135" s="111"/>
      <c r="K2135" s="111"/>
      <c r="L2135" s="111"/>
      <c r="M2135" s="111"/>
      <c r="N2135" s="111"/>
      <c r="O2135" s="112"/>
      <c r="P2135" s="95">
        <v>0.85456003999999997</v>
      </c>
      <c r="Q2135" s="94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669879.76236886485</v>
      </c>
    </row>
    <row r="2138" spans="1:25" x14ac:dyDescent="0.3">
      <c r="C2138" s="13"/>
    </row>
    <row r="2139" spans="1:25" x14ac:dyDescent="0.3">
      <c r="A2139" s="92" t="s">
        <v>57</v>
      </c>
      <c r="B2139" s="92"/>
      <c r="C2139" s="92"/>
      <c r="D2139" s="92"/>
      <c r="E2139" s="92"/>
      <c r="F2139" s="92"/>
      <c r="G2139" s="92"/>
      <c r="H2139" s="92"/>
      <c r="I2139" s="92"/>
      <c r="J2139" s="92"/>
      <c r="K2139" s="92"/>
      <c r="L2139" s="92"/>
      <c r="M2139" s="92"/>
      <c r="N2139" s="92"/>
      <c r="O2139" s="92"/>
      <c r="P2139" s="92"/>
      <c r="Q2139" s="92"/>
      <c r="R2139" s="92"/>
      <c r="S2139" s="92"/>
    </row>
    <row r="2140" spans="1:25" ht="33" customHeight="1" x14ac:dyDescent="0.3">
      <c r="A2140" s="90" t="s">
        <v>58</v>
      </c>
      <c r="B2140" s="90"/>
      <c r="C2140" s="90"/>
      <c r="D2140" s="90"/>
      <c r="E2140" s="90"/>
      <c r="F2140" s="90"/>
      <c r="G2140" s="90"/>
      <c r="H2140" s="90"/>
      <c r="I2140" s="90"/>
      <c r="J2140" s="90"/>
      <c r="K2140" s="90"/>
      <c r="L2140" s="90"/>
      <c r="M2140" s="90"/>
      <c r="N2140" s="90"/>
      <c r="O2140" s="90"/>
      <c r="P2140" s="90"/>
      <c r="Q2140" s="90"/>
      <c r="R2140" s="90"/>
      <c r="S2140" s="90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113" t="s">
        <v>0</v>
      </c>
      <c r="B2143" s="115" t="s">
        <v>62</v>
      </c>
      <c r="C2143" s="116"/>
      <c r="D2143" s="116"/>
      <c r="E2143" s="116"/>
      <c r="F2143" s="116"/>
      <c r="G2143" s="116"/>
      <c r="H2143" s="116"/>
      <c r="I2143" s="116"/>
      <c r="J2143" s="116"/>
      <c r="K2143" s="116"/>
      <c r="L2143" s="116"/>
      <c r="M2143" s="116"/>
      <c r="N2143" s="116"/>
      <c r="O2143" s="116"/>
      <c r="P2143" s="116"/>
      <c r="Q2143" s="116"/>
      <c r="R2143" s="116"/>
      <c r="S2143" s="116"/>
      <c r="T2143" s="116"/>
      <c r="U2143" s="116"/>
      <c r="V2143" s="116"/>
      <c r="W2143" s="116"/>
      <c r="X2143" s="116"/>
      <c r="Y2143" s="117"/>
    </row>
    <row r="2144" spans="1:25" ht="33.75" thickBot="1" x14ac:dyDescent="0.35">
      <c r="A2144" s="114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1294.05714444</v>
      </c>
      <c r="C2145" s="15">
        <v>1294.8451573699999</v>
      </c>
      <c r="D2145" s="15">
        <v>1294.9470236899999</v>
      </c>
      <c r="E2145" s="15">
        <v>1292.6470839000001</v>
      </c>
      <c r="F2145" s="15">
        <v>1290.29980529</v>
      </c>
      <c r="G2145" s="15">
        <v>1292.65647285</v>
      </c>
      <c r="H2145" s="15">
        <v>1292.83093102</v>
      </c>
      <c r="I2145" s="15">
        <v>1292.8370814800001</v>
      </c>
      <c r="J2145" s="15">
        <v>1292.83153232</v>
      </c>
      <c r="K2145" s="15">
        <v>1292.06567348</v>
      </c>
      <c r="L2145" s="15">
        <v>1293.6465078700001</v>
      </c>
      <c r="M2145" s="15">
        <v>1292.76407331</v>
      </c>
      <c r="N2145" s="17">
        <v>1292.78511207</v>
      </c>
      <c r="O2145" s="18">
        <v>1294.34706099</v>
      </c>
      <c r="P2145" s="18">
        <v>1297.0051450200001</v>
      </c>
      <c r="Q2145" s="18">
        <v>1296.11103899</v>
      </c>
      <c r="R2145" s="18">
        <v>1296.0883298400001</v>
      </c>
      <c r="S2145" s="18">
        <v>1296.03234681</v>
      </c>
      <c r="T2145" s="18">
        <v>1296.06056216</v>
      </c>
      <c r="U2145" s="18">
        <v>1296.10684754</v>
      </c>
      <c r="V2145" s="18">
        <v>1297.99508879</v>
      </c>
      <c r="W2145" s="18">
        <v>1298.73568682</v>
      </c>
      <c r="X2145" s="18">
        <v>1298.81619606</v>
      </c>
      <c r="Y2145" s="18">
        <v>1297.3690983200001</v>
      </c>
    </row>
    <row r="2146" spans="1:25" ht="18" thickBot="1" x14ac:dyDescent="0.35">
      <c r="A2146" s="66">
        <v>2</v>
      </c>
      <c r="B2146" s="15">
        <v>1289.1446418</v>
      </c>
      <c r="C2146" s="15">
        <v>1287.6376259200001</v>
      </c>
      <c r="D2146" s="15">
        <v>1282.7485002400001</v>
      </c>
      <c r="E2146" s="15">
        <v>1282.7924344800001</v>
      </c>
      <c r="F2146" s="15">
        <v>1282.8034023499999</v>
      </c>
      <c r="G2146" s="15">
        <v>1283.6054191800001</v>
      </c>
      <c r="H2146" s="15">
        <v>1283.77837451</v>
      </c>
      <c r="I2146" s="15">
        <v>1283.0430792</v>
      </c>
      <c r="J2146" s="15">
        <v>1284.8433267200001</v>
      </c>
      <c r="K2146" s="15">
        <v>1289.51116467</v>
      </c>
      <c r="L2146" s="15">
        <v>1296.3691638600001</v>
      </c>
      <c r="M2146" s="15">
        <v>1297.8749577900001</v>
      </c>
      <c r="N2146" s="19">
        <v>1297.8566228</v>
      </c>
      <c r="O2146" s="15">
        <v>1297.7992408</v>
      </c>
      <c r="P2146" s="15">
        <v>1298.4297013400001</v>
      </c>
      <c r="Q2146" s="15">
        <v>1297.4375112100001</v>
      </c>
      <c r="R2146" s="15">
        <v>1299.68086464</v>
      </c>
      <c r="S2146" s="15">
        <v>1298.9183386300001</v>
      </c>
      <c r="T2146" s="15">
        <v>1299.68582143</v>
      </c>
      <c r="U2146" s="15">
        <v>1298.2260053699999</v>
      </c>
      <c r="V2146" s="15">
        <v>1298.24553223</v>
      </c>
      <c r="W2146" s="15">
        <v>1296.6596236400001</v>
      </c>
      <c r="X2146" s="15">
        <v>1294.5111641799999</v>
      </c>
      <c r="Y2146" s="15">
        <v>1293.85444459</v>
      </c>
    </row>
    <row r="2147" spans="1:25" ht="18" thickBot="1" x14ac:dyDescent="0.35">
      <c r="A2147" s="66">
        <v>3</v>
      </c>
      <c r="B2147" s="15">
        <v>1287.3942236299999</v>
      </c>
      <c r="C2147" s="15">
        <v>1282.96594392</v>
      </c>
      <c r="D2147" s="15">
        <v>1283.12893803</v>
      </c>
      <c r="E2147" s="15">
        <v>1283.16333263</v>
      </c>
      <c r="F2147" s="15">
        <v>1283.1261688</v>
      </c>
      <c r="G2147" s="15">
        <v>1283.85619496</v>
      </c>
      <c r="H2147" s="15">
        <v>1284.02659068</v>
      </c>
      <c r="I2147" s="15">
        <v>1283.88908816</v>
      </c>
      <c r="J2147" s="15">
        <v>1282.3651328600001</v>
      </c>
      <c r="K2147" s="15">
        <v>1286.1292285300001</v>
      </c>
      <c r="L2147" s="15">
        <v>1285.258034</v>
      </c>
      <c r="M2147" s="15">
        <v>1287.49520368</v>
      </c>
      <c r="N2147" s="19">
        <v>1287.46140719</v>
      </c>
      <c r="O2147" s="15">
        <v>1286.7305095500001</v>
      </c>
      <c r="P2147" s="15">
        <v>1290.4911512200001</v>
      </c>
      <c r="Q2147" s="15">
        <v>1293.1042268599999</v>
      </c>
      <c r="R2147" s="15">
        <v>1292.39270283</v>
      </c>
      <c r="S2147" s="15">
        <v>1291.7538507700001</v>
      </c>
      <c r="T2147" s="15">
        <v>1292.41577805</v>
      </c>
      <c r="U2147" s="15">
        <v>1294.8136220200001</v>
      </c>
      <c r="V2147" s="15">
        <v>1291.91435344</v>
      </c>
      <c r="W2147" s="15">
        <v>1289.6804777100001</v>
      </c>
      <c r="X2147" s="15">
        <v>1291.32868177</v>
      </c>
      <c r="Y2147" s="15">
        <v>1289.9975992100001</v>
      </c>
    </row>
    <row r="2148" spans="1:25" ht="18" thickBot="1" x14ac:dyDescent="0.35">
      <c r="A2148" s="66">
        <v>4</v>
      </c>
      <c r="B2148" s="15">
        <v>1290.4029686599999</v>
      </c>
      <c r="C2148" s="15">
        <v>1285.9382694000001</v>
      </c>
      <c r="D2148" s="15">
        <v>1286.1294441300001</v>
      </c>
      <c r="E2148" s="15">
        <v>1286.2081472699999</v>
      </c>
      <c r="F2148" s="15">
        <v>1286.1919030399999</v>
      </c>
      <c r="G2148" s="15">
        <v>1283.83374572</v>
      </c>
      <c r="H2148" s="15">
        <v>1281.3886300300001</v>
      </c>
      <c r="I2148" s="15">
        <v>1283.6933465</v>
      </c>
      <c r="J2148" s="15">
        <v>1282.76469069</v>
      </c>
      <c r="K2148" s="15">
        <v>1291.9812298500001</v>
      </c>
      <c r="L2148" s="15">
        <v>1291.8219884</v>
      </c>
      <c r="M2148" s="15">
        <v>1294.0385966599999</v>
      </c>
      <c r="N2148" s="19">
        <v>1293.29266669</v>
      </c>
      <c r="O2148" s="15">
        <v>1292.6629408000001</v>
      </c>
      <c r="P2148" s="15">
        <v>1294.6203557200001</v>
      </c>
      <c r="Q2148" s="15">
        <v>1296.6921173800001</v>
      </c>
      <c r="R2148" s="15">
        <v>1296.65359792</v>
      </c>
      <c r="S2148" s="15">
        <v>1296.68009179</v>
      </c>
      <c r="T2148" s="15">
        <v>1296.6945701100001</v>
      </c>
      <c r="U2148" s="15">
        <v>1299.1817116</v>
      </c>
      <c r="V2148" s="15">
        <v>1299.1589020500001</v>
      </c>
      <c r="W2148" s="15">
        <v>1299.13000023</v>
      </c>
      <c r="X2148" s="15">
        <v>1292.59068202</v>
      </c>
      <c r="Y2148" s="15">
        <v>1291.8350094500001</v>
      </c>
    </row>
    <row r="2149" spans="1:25" ht="18" thickBot="1" x14ac:dyDescent="0.35">
      <c r="A2149" s="66">
        <v>5</v>
      </c>
      <c r="B2149" s="15">
        <v>1294.8781296899999</v>
      </c>
      <c r="C2149" s="15">
        <v>1290.4953025500001</v>
      </c>
      <c r="D2149" s="15">
        <v>1290.64250986</v>
      </c>
      <c r="E2149" s="15">
        <v>1290.70356133</v>
      </c>
      <c r="F2149" s="15">
        <v>1288.3211222100001</v>
      </c>
      <c r="G2149" s="15">
        <v>1285.9919190800001</v>
      </c>
      <c r="H2149" s="15">
        <v>1283.56688508</v>
      </c>
      <c r="I2149" s="15">
        <v>1285.9123763100001</v>
      </c>
      <c r="J2149" s="15">
        <v>1288.0868712000001</v>
      </c>
      <c r="K2149" s="15">
        <v>1291.76124635</v>
      </c>
      <c r="L2149" s="15">
        <v>1291.6055813200001</v>
      </c>
      <c r="M2149" s="15">
        <v>1293.9026355600001</v>
      </c>
      <c r="N2149" s="19">
        <v>1293.1623379100001</v>
      </c>
      <c r="O2149" s="15">
        <v>1292.5617474200001</v>
      </c>
      <c r="P2149" s="15">
        <v>1292.9751470000001</v>
      </c>
      <c r="Q2149" s="15">
        <v>1292.82833458</v>
      </c>
      <c r="R2149" s="15">
        <v>1295.06563833</v>
      </c>
      <c r="S2149" s="15">
        <v>1294.3818553200001</v>
      </c>
      <c r="T2149" s="15">
        <v>1294.39897236</v>
      </c>
      <c r="U2149" s="15">
        <v>1295.77592084</v>
      </c>
      <c r="V2149" s="15">
        <v>1295.05064266</v>
      </c>
      <c r="W2149" s="15">
        <v>1295.04486815</v>
      </c>
      <c r="X2149" s="15">
        <v>1292.49535025</v>
      </c>
      <c r="Y2149" s="15">
        <v>1291.03358131</v>
      </c>
    </row>
    <row r="2150" spans="1:25" ht="18" thickBot="1" x14ac:dyDescent="0.35">
      <c r="A2150" s="66">
        <v>6</v>
      </c>
      <c r="B2150" s="15">
        <v>1291.70498011</v>
      </c>
      <c r="C2150" s="15">
        <v>1292.72755065</v>
      </c>
      <c r="D2150" s="15">
        <v>1292.8324730500001</v>
      </c>
      <c r="E2150" s="15">
        <v>1292.8877579699999</v>
      </c>
      <c r="F2150" s="15">
        <v>1289.8418161900001</v>
      </c>
      <c r="G2150" s="15">
        <v>1287.56903945</v>
      </c>
      <c r="H2150" s="15">
        <v>1287.56788179</v>
      </c>
      <c r="I2150" s="15">
        <v>1287.4682360199999</v>
      </c>
      <c r="J2150" s="15">
        <v>1288.9142399100001</v>
      </c>
      <c r="K2150" s="15">
        <v>1290.9466071700001</v>
      </c>
      <c r="L2150" s="15">
        <v>1293.1481200200001</v>
      </c>
      <c r="M2150" s="15">
        <v>1295.3849509500001</v>
      </c>
      <c r="N2150" s="19">
        <v>1294.6166125500001</v>
      </c>
      <c r="O2150" s="15">
        <v>1293.32563028</v>
      </c>
      <c r="P2150" s="15">
        <v>1294.3914345200001</v>
      </c>
      <c r="Q2150" s="15">
        <v>1294.2533005100001</v>
      </c>
      <c r="R2150" s="15">
        <v>1294.20099944</v>
      </c>
      <c r="S2150" s="15">
        <v>1293.54032968</v>
      </c>
      <c r="T2150" s="15">
        <v>1293.5727832800001</v>
      </c>
      <c r="U2150" s="15">
        <v>1294.9497847800001</v>
      </c>
      <c r="V2150" s="15">
        <v>1294.21330143</v>
      </c>
      <c r="W2150" s="15">
        <v>1291.9202584700001</v>
      </c>
      <c r="X2150" s="15">
        <v>1292.88162272</v>
      </c>
      <c r="Y2150" s="15">
        <v>1288.4564080600001</v>
      </c>
    </row>
    <row r="2151" spans="1:25" ht="18" thickBot="1" x14ac:dyDescent="0.35">
      <c r="A2151" s="66">
        <v>7</v>
      </c>
      <c r="B2151" s="15">
        <v>1291.6784510699999</v>
      </c>
      <c r="C2151" s="15">
        <v>1284.82998662</v>
      </c>
      <c r="D2151" s="15">
        <v>1284.9542545100001</v>
      </c>
      <c r="E2151" s="15">
        <v>1285.0506901400001</v>
      </c>
      <c r="F2151" s="15">
        <v>1282.56493062</v>
      </c>
      <c r="G2151" s="15">
        <v>1282.71943558</v>
      </c>
      <c r="H2151" s="15">
        <v>1282.71310851</v>
      </c>
      <c r="I2151" s="15">
        <v>1282.6922340000001</v>
      </c>
      <c r="J2151" s="15">
        <v>1285.0050995900001</v>
      </c>
      <c r="K2151" s="15">
        <v>1289.4554774800001</v>
      </c>
      <c r="L2151" s="15">
        <v>1289.3097963100001</v>
      </c>
      <c r="M2151" s="15">
        <v>1296.2195985400001</v>
      </c>
      <c r="N2151" s="19">
        <v>1295.40162334</v>
      </c>
      <c r="O2151" s="15">
        <v>1294.8181988200001</v>
      </c>
      <c r="P2151" s="15">
        <v>1292.2331325300001</v>
      </c>
      <c r="Q2151" s="15">
        <v>1294.3735613000001</v>
      </c>
      <c r="R2151" s="15">
        <v>1294.28437287</v>
      </c>
      <c r="S2151" s="15">
        <v>1297.9783470899999</v>
      </c>
      <c r="T2151" s="15">
        <v>1297.9981064400001</v>
      </c>
      <c r="U2151" s="15">
        <v>1294.9643984100001</v>
      </c>
      <c r="V2151" s="15">
        <v>1294.9321167600001</v>
      </c>
      <c r="W2151" s="15">
        <v>1294.9265740800001</v>
      </c>
      <c r="X2151" s="15">
        <v>1290.5635940899999</v>
      </c>
      <c r="Y2151" s="15">
        <v>1289.0123783000001</v>
      </c>
    </row>
    <row r="2152" spans="1:25" ht="18" thickBot="1" x14ac:dyDescent="0.35">
      <c r="A2152" s="66">
        <v>8</v>
      </c>
      <c r="B2152" s="15">
        <v>1289.2681232</v>
      </c>
      <c r="C2152" s="15">
        <v>1290.2227195600001</v>
      </c>
      <c r="D2152" s="15">
        <v>1287.99660956</v>
      </c>
      <c r="E2152" s="15">
        <v>1284.93904447</v>
      </c>
      <c r="F2152" s="15">
        <v>1279.9701329900001</v>
      </c>
      <c r="G2152" s="15">
        <v>1277.6752259500001</v>
      </c>
      <c r="H2152" s="15">
        <v>1279.8787217399999</v>
      </c>
      <c r="I2152" s="15">
        <v>1282.0892353300001</v>
      </c>
      <c r="J2152" s="15">
        <v>1282.1005819300001</v>
      </c>
      <c r="K2152" s="15">
        <v>1289.09330217</v>
      </c>
      <c r="L2152" s="15">
        <v>1293.6090921</v>
      </c>
      <c r="M2152" s="15">
        <v>1298.2277260800001</v>
      </c>
      <c r="N2152" s="19">
        <v>1298.1853358999999</v>
      </c>
      <c r="O2152" s="15">
        <v>1296.6759354200001</v>
      </c>
      <c r="P2152" s="15">
        <v>1296.2980728300001</v>
      </c>
      <c r="Q2152" s="15">
        <v>1300.6712821600001</v>
      </c>
      <c r="R2152" s="15">
        <v>1300.61967787</v>
      </c>
      <c r="S2152" s="15">
        <v>1300.6095372300001</v>
      </c>
      <c r="T2152" s="15">
        <v>1300.5807952800001</v>
      </c>
      <c r="U2152" s="15">
        <v>1299.1498287900001</v>
      </c>
      <c r="V2152" s="15">
        <v>1299.1206033400001</v>
      </c>
      <c r="W2152" s="15">
        <v>1294.7875782799999</v>
      </c>
      <c r="X2152" s="15">
        <v>1291.13877194</v>
      </c>
      <c r="Y2152" s="15">
        <v>1286.7764599100001</v>
      </c>
    </row>
    <row r="2153" spans="1:25" ht="18" thickBot="1" x14ac:dyDescent="0.35">
      <c r="A2153" s="66">
        <v>9</v>
      </c>
      <c r="B2153" s="15">
        <v>1289.19477168</v>
      </c>
      <c r="C2153" s="15">
        <v>1290.6917998000001</v>
      </c>
      <c r="D2153" s="15">
        <v>1287.90638674</v>
      </c>
      <c r="E2153" s="15">
        <v>1288.4065138200001</v>
      </c>
      <c r="F2153" s="15">
        <v>1287.6626477899999</v>
      </c>
      <c r="G2153" s="15">
        <v>1289.9514242800001</v>
      </c>
      <c r="H2153" s="15">
        <v>1298.7700763100001</v>
      </c>
      <c r="I2153" s="15">
        <v>1300.1321718500001</v>
      </c>
      <c r="J2153" s="15">
        <v>1301.45579546</v>
      </c>
      <c r="K2153" s="15">
        <v>1303.49097755</v>
      </c>
      <c r="L2153" s="15">
        <v>1304.20219944</v>
      </c>
      <c r="M2153" s="15">
        <v>1304.23459009</v>
      </c>
      <c r="N2153" s="19">
        <v>1306.4734068400001</v>
      </c>
      <c r="O2153" s="15">
        <v>1307.8559823099999</v>
      </c>
      <c r="P2153" s="15">
        <v>1305.4378162800001</v>
      </c>
      <c r="Q2153" s="15">
        <v>1305.4094956599999</v>
      </c>
      <c r="R2153" s="15">
        <v>1305.45381735</v>
      </c>
      <c r="S2153" s="15">
        <v>1305.5339767099999</v>
      </c>
      <c r="T2153" s="15">
        <v>1307.0394861700001</v>
      </c>
      <c r="U2153" s="15">
        <v>1304.9431344100001</v>
      </c>
      <c r="V2153" s="15">
        <v>1302.7847108800001</v>
      </c>
      <c r="W2153" s="15">
        <v>1299.21211561</v>
      </c>
      <c r="X2153" s="15">
        <v>1292.6346777700001</v>
      </c>
      <c r="Y2153" s="15">
        <v>1294.3521929400001</v>
      </c>
    </row>
    <row r="2154" spans="1:25" ht="18" thickBot="1" x14ac:dyDescent="0.35">
      <c r="A2154" s="66">
        <v>10</v>
      </c>
      <c r="B2154" s="15">
        <v>1289.74385317</v>
      </c>
      <c r="C2154" s="15">
        <v>1287.5626891300001</v>
      </c>
      <c r="D2154" s="15">
        <v>1287.6232486200001</v>
      </c>
      <c r="E2154" s="15">
        <v>1287.6252707900001</v>
      </c>
      <c r="F2154" s="15">
        <v>1287.57640165</v>
      </c>
      <c r="G2154" s="15">
        <v>1292.1860302800001</v>
      </c>
      <c r="H2154" s="15">
        <v>1292.8445041500001</v>
      </c>
      <c r="I2154" s="15">
        <v>1296.4474596800001</v>
      </c>
      <c r="J2154" s="15">
        <v>1300.5478642800001</v>
      </c>
      <c r="K2154" s="15">
        <v>1300.4291915900001</v>
      </c>
      <c r="L2154" s="15">
        <v>1300.40023296</v>
      </c>
      <c r="M2154" s="15">
        <v>1300.3951057100001</v>
      </c>
      <c r="N2154" s="19">
        <v>1299.6419745400001</v>
      </c>
      <c r="O2154" s="15">
        <v>1301.04879016</v>
      </c>
      <c r="P2154" s="15">
        <v>1301.10554336</v>
      </c>
      <c r="Q2154" s="15">
        <v>1300.7756549400001</v>
      </c>
      <c r="R2154" s="15">
        <v>1300.7569647400001</v>
      </c>
      <c r="S2154" s="15">
        <v>1300.74827104</v>
      </c>
      <c r="T2154" s="15">
        <v>1299.3798730600001</v>
      </c>
      <c r="U2154" s="15">
        <v>1300.21972553</v>
      </c>
      <c r="V2154" s="15">
        <v>1298.0877033700001</v>
      </c>
      <c r="W2154" s="15">
        <v>1295.5846148400001</v>
      </c>
      <c r="X2154" s="15">
        <v>1295.0514239399999</v>
      </c>
      <c r="Y2154" s="15">
        <v>1291.3903816700001</v>
      </c>
    </row>
    <row r="2155" spans="1:25" ht="18" thickBot="1" x14ac:dyDescent="0.35">
      <c r="A2155" s="66">
        <v>11</v>
      </c>
      <c r="B2155" s="15">
        <v>1287.4886868799999</v>
      </c>
      <c r="C2155" s="15">
        <v>1288.42059277</v>
      </c>
      <c r="D2155" s="15">
        <v>1288.5158476900001</v>
      </c>
      <c r="E2155" s="15">
        <v>1288.58986929</v>
      </c>
      <c r="F2155" s="15">
        <v>1288.5779190200001</v>
      </c>
      <c r="G2155" s="15">
        <v>1287.67154762</v>
      </c>
      <c r="H2155" s="15">
        <v>1291.4147947599999</v>
      </c>
      <c r="I2155" s="15">
        <v>1290.56315537</v>
      </c>
      <c r="J2155" s="15">
        <v>1294.84127337</v>
      </c>
      <c r="K2155" s="15">
        <v>1296.9459179600001</v>
      </c>
      <c r="L2155" s="15">
        <v>1299.1311536000001</v>
      </c>
      <c r="M2155" s="15">
        <v>1296.8876559299999</v>
      </c>
      <c r="N2155" s="19">
        <v>1296.3913970400001</v>
      </c>
      <c r="O2155" s="15">
        <v>1296.38757631</v>
      </c>
      <c r="P2155" s="15">
        <v>1293.1306413700001</v>
      </c>
      <c r="Q2155" s="15">
        <v>1297.4549955</v>
      </c>
      <c r="R2155" s="15">
        <v>1298.1650239400001</v>
      </c>
      <c r="S2155" s="15">
        <v>1298.9436725200001</v>
      </c>
      <c r="T2155" s="15">
        <v>1298.97379301</v>
      </c>
      <c r="U2155" s="15">
        <v>1299.37039379</v>
      </c>
      <c r="V2155" s="15">
        <v>1299.5505882800001</v>
      </c>
      <c r="W2155" s="15">
        <v>1294.9909248399999</v>
      </c>
      <c r="X2155" s="15">
        <v>1291.20068922</v>
      </c>
      <c r="Y2155" s="15">
        <v>1292.94064594</v>
      </c>
    </row>
    <row r="2156" spans="1:25" ht="18" thickBot="1" x14ac:dyDescent="0.35">
      <c r="A2156" s="66">
        <v>12</v>
      </c>
      <c r="B2156" s="15">
        <v>1288.84195185</v>
      </c>
      <c r="C2156" s="15">
        <v>1289.0622982300001</v>
      </c>
      <c r="D2156" s="15">
        <v>1289.1241012200001</v>
      </c>
      <c r="E2156" s="15">
        <v>1289.191055</v>
      </c>
      <c r="F2156" s="15">
        <v>1289.08872838</v>
      </c>
      <c r="G2156" s="15">
        <v>1289.14881109</v>
      </c>
      <c r="H2156" s="15">
        <v>1299.67972837</v>
      </c>
      <c r="I2156" s="15">
        <v>1301.2306565900001</v>
      </c>
      <c r="J2156" s="15">
        <v>1303.2978448700001</v>
      </c>
      <c r="K2156" s="15">
        <v>1312.6335874700001</v>
      </c>
      <c r="L2156" s="15">
        <v>1320.2541377699999</v>
      </c>
      <c r="M2156" s="15">
        <v>1325.0880097500001</v>
      </c>
      <c r="N2156" s="19">
        <v>1321.8687243700001</v>
      </c>
      <c r="O2156" s="15">
        <v>1320.1423369500001</v>
      </c>
      <c r="P2156" s="15">
        <v>1320.13299149</v>
      </c>
      <c r="Q2156" s="15">
        <v>1325.0708206500001</v>
      </c>
      <c r="R2156" s="15">
        <v>1326.6289407300001</v>
      </c>
      <c r="S2156" s="15">
        <v>1329.24476168</v>
      </c>
      <c r="T2156" s="15">
        <v>1331.2075207800001</v>
      </c>
      <c r="U2156" s="15">
        <v>1327.92530691</v>
      </c>
      <c r="V2156" s="15">
        <v>1329.0169446100001</v>
      </c>
      <c r="W2156" s="15">
        <v>1308.6578502500001</v>
      </c>
      <c r="X2156" s="15">
        <v>1293.9370700100001</v>
      </c>
      <c r="Y2156" s="15">
        <v>1289.6109652800001</v>
      </c>
    </row>
    <row r="2157" spans="1:25" ht="18" thickBot="1" x14ac:dyDescent="0.35">
      <c r="A2157" s="66">
        <v>13</v>
      </c>
      <c r="B2157" s="15">
        <v>1287.50362664</v>
      </c>
      <c r="C2157" s="15">
        <v>1288.37493234</v>
      </c>
      <c r="D2157" s="15">
        <v>1288.43953326</v>
      </c>
      <c r="E2157" s="15">
        <v>1288.5027619699999</v>
      </c>
      <c r="F2157" s="15">
        <v>1287.7685055700001</v>
      </c>
      <c r="G2157" s="15">
        <v>1287.70556171</v>
      </c>
      <c r="H2157" s="15">
        <v>1286.9733656800001</v>
      </c>
      <c r="I2157" s="15">
        <v>1298.27085182</v>
      </c>
      <c r="J2157" s="15">
        <v>1308.25317195</v>
      </c>
      <c r="K2157" s="15">
        <v>1314.8329222699999</v>
      </c>
      <c r="L2157" s="15">
        <v>1318.1331048500001</v>
      </c>
      <c r="M2157" s="15">
        <v>1316.5375786100001</v>
      </c>
      <c r="N2157" s="19">
        <v>1314.33140002</v>
      </c>
      <c r="O2157" s="15">
        <v>1317.5716226700001</v>
      </c>
      <c r="P2157" s="15">
        <v>1310.64728098</v>
      </c>
      <c r="Q2157" s="15">
        <v>1314.38743677</v>
      </c>
      <c r="R2157" s="15">
        <v>1316.5630678499999</v>
      </c>
      <c r="S2157" s="15">
        <v>1310.72380681</v>
      </c>
      <c r="T2157" s="15">
        <v>1317.14096554</v>
      </c>
      <c r="U2157" s="15">
        <v>1313.3890937400001</v>
      </c>
      <c r="V2157" s="15">
        <v>1312.3812539099999</v>
      </c>
      <c r="W2157" s="15">
        <v>1301.25579434</v>
      </c>
      <c r="X2157" s="15">
        <v>1290.37884401</v>
      </c>
      <c r="Y2157" s="15">
        <v>1292.0018611200001</v>
      </c>
    </row>
    <row r="2158" spans="1:25" ht="18" thickBot="1" x14ac:dyDescent="0.35">
      <c r="A2158" s="66">
        <v>14</v>
      </c>
      <c r="B2158" s="15">
        <v>1291.08122518</v>
      </c>
      <c r="C2158" s="15">
        <v>1289.6799547099999</v>
      </c>
      <c r="D2158" s="15">
        <v>1284.2965335399999</v>
      </c>
      <c r="E2158" s="15">
        <v>1284.3675164799999</v>
      </c>
      <c r="F2158" s="15">
        <v>1284.3175398600001</v>
      </c>
      <c r="G2158" s="15">
        <v>1283.6233140900001</v>
      </c>
      <c r="H2158" s="15">
        <v>1292.59782814</v>
      </c>
      <c r="I2158" s="15">
        <v>1294.09333479</v>
      </c>
      <c r="J2158" s="15">
        <v>1300.60755378</v>
      </c>
      <c r="K2158" s="15">
        <v>1304.8015774200001</v>
      </c>
      <c r="L2158" s="15">
        <v>1302.4957075500001</v>
      </c>
      <c r="M2158" s="15">
        <v>1302.5185460800001</v>
      </c>
      <c r="N2158" s="19">
        <v>1301.78012672</v>
      </c>
      <c r="O2158" s="15">
        <v>1300.9969396000001</v>
      </c>
      <c r="P2158" s="15">
        <v>1300.6148719800001</v>
      </c>
      <c r="Q2158" s="15">
        <v>1301.0273580600001</v>
      </c>
      <c r="R2158" s="15">
        <v>1301.02952845</v>
      </c>
      <c r="S2158" s="15">
        <v>1298.9724840900001</v>
      </c>
      <c r="T2158" s="15">
        <v>1299.61370532</v>
      </c>
      <c r="U2158" s="15">
        <v>1301.0850462600001</v>
      </c>
      <c r="V2158" s="15">
        <v>1301.1384603900001</v>
      </c>
      <c r="W2158" s="15">
        <v>1296.99725616</v>
      </c>
      <c r="X2158" s="15">
        <v>1296.35290837</v>
      </c>
      <c r="Y2158" s="15">
        <v>1294.75050483</v>
      </c>
    </row>
    <row r="2159" spans="1:25" ht="18" thickBot="1" x14ac:dyDescent="0.35">
      <c r="A2159" s="66">
        <v>15</v>
      </c>
      <c r="B2159" s="15">
        <v>1289.4746707100001</v>
      </c>
      <c r="C2159" s="15">
        <v>1290.32044279</v>
      </c>
      <c r="D2159" s="15">
        <v>1285.57427112</v>
      </c>
      <c r="E2159" s="15">
        <v>1284.9809505600001</v>
      </c>
      <c r="F2159" s="15">
        <v>1284.2595615600001</v>
      </c>
      <c r="G2159" s="15">
        <v>1284.1321155400001</v>
      </c>
      <c r="H2159" s="15">
        <v>1295.33684206</v>
      </c>
      <c r="I2159" s="15">
        <v>1299.63269307</v>
      </c>
      <c r="J2159" s="15">
        <v>1299.3631893300001</v>
      </c>
      <c r="K2159" s="15">
        <v>1303.72634569</v>
      </c>
      <c r="L2159" s="15">
        <v>1303.66221619</v>
      </c>
      <c r="M2159" s="15">
        <v>1302.8831158400001</v>
      </c>
      <c r="N2159" s="19">
        <v>1299.9066733100001</v>
      </c>
      <c r="O2159" s="15">
        <v>1299.2940671599999</v>
      </c>
      <c r="P2159" s="15">
        <v>1298.9780940600001</v>
      </c>
      <c r="Q2159" s="15">
        <v>1299.0160159700001</v>
      </c>
      <c r="R2159" s="15">
        <v>1301.22232009</v>
      </c>
      <c r="S2159" s="15">
        <v>1301.9926495</v>
      </c>
      <c r="T2159" s="15">
        <v>1297.6187585499999</v>
      </c>
      <c r="U2159" s="15">
        <v>1299.54925349</v>
      </c>
      <c r="V2159" s="15">
        <v>1297.3129152399999</v>
      </c>
      <c r="W2159" s="15">
        <v>1296.01626687</v>
      </c>
      <c r="X2159" s="15">
        <v>1294.50853895</v>
      </c>
      <c r="Y2159" s="15">
        <v>1291.5794014400001</v>
      </c>
    </row>
    <row r="2160" spans="1:25" ht="18" thickBot="1" x14ac:dyDescent="0.35">
      <c r="A2160" s="66">
        <v>16</v>
      </c>
      <c r="B2160" s="15">
        <v>1285.7895390599999</v>
      </c>
      <c r="C2160" s="15">
        <v>1281.9299281999999</v>
      </c>
      <c r="D2160" s="15">
        <v>1277.0243128500001</v>
      </c>
      <c r="E2160" s="15">
        <v>1279.62361743</v>
      </c>
      <c r="F2160" s="15">
        <v>1278.8551324699999</v>
      </c>
      <c r="G2160" s="15">
        <v>1278.67957411</v>
      </c>
      <c r="H2160" s="15">
        <v>1282.9928153600001</v>
      </c>
      <c r="I2160" s="15">
        <v>1295.5572147</v>
      </c>
      <c r="J2160" s="15">
        <v>1303.8386374300001</v>
      </c>
      <c r="K2160" s="15">
        <v>1311.5312110699999</v>
      </c>
      <c r="L2160" s="15">
        <v>1314.2249534600001</v>
      </c>
      <c r="M2160" s="15">
        <v>1312.55264904</v>
      </c>
      <c r="N2160" s="19">
        <v>1309.2192166100001</v>
      </c>
      <c r="O2160" s="15">
        <v>1307.4179301000001</v>
      </c>
      <c r="P2160" s="15">
        <v>1308.8858375</v>
      </c>
      <c r="Q2160" s="15">
        <v>1310.55168069</v>
      </c>
      <c r="R2160" s="15">
        <v>1312.2076210499999</v>
      </c>
      <c r="S2160" s="15">
        <v>1311.12926999</v>
      </c>
      <c r="T2160" s="15">
        <v>1313.2820005600001</v>
      </c>
      <c r="U2160" s="15">
        <v>1305.13858327</v>
      </c>
      <c r="V2160" s="15">
        <v>1305.7871970900001</v>
      </c>
      <c r="W2160" s="15">
        <v>1306.52977272</v>
      </c>
      <c r="X2160" s="15">
        <v>1294.79597085</v>
      </c>
      <c r="Y2160" s="15">
        <v>1290.44019564</v>
      </c>
    </row>
    <row r="2161" spans="1:25" ht="18" thickBot="1" x14ac:dyDescent="0.35">
      <c r="A2161" s="66">
        <v>17</v>
      </c>
      <c r="B2161" s="15">
        <v>1290.32015654</v>
      </c>
      <c r="C2161" s="15">
        <v>1285.81533681</v>
      </c>
      <c r="D2161" s="15">
        <v>1281.0957333399999</v>
      </c>
      <c r="E2161" s="15">
        <v>1281.1024953400001</v>
      </c>
      <c r="F2161" s="15">
        <v>1283.4193716100001</v>
      </c>
      <c r="G2161" s="15">
        <v>1285.68122475</v>
      </c>
      <c r="H2161" s="15">
        <v>1287.4367129700001</v>
      </c>
      <c r="I2161" s="15">
        <v>1303.21744678</v>
      </c>
      <c r="J2161" s="15">
        <v>1313.2645627700001</v>
      </c>
      <c r="K2161" s="15">
        <v>1318.9871884199999</v>
      </c>
      <c r="L2161" s="15">
        <v>1315.6753848400001</v>
      </c>
      <c r="M2161" s="15">
        <v>1308.29470614</v>
      </c>
      <c r="N2161" s="19">
        <v>1304.9653113700001</v>
      </c>
      <c r="O2161" s="15">
        <v>1307.04951955</v>
      </c>
      <c r="P2161" s="15">
        <v>1309.12689348</v>
      </c>
      <c r="Q2161" s="15">
        <v>1315.47700037</v>
      </c>
      <c r="R2161" s="15">
        <v>1316.5819901300001</v>
      </c>
      <c r="S2161" s="15">
        <v>1312.96441574</v>
      </c>
      <c r="T2161" s="15">
        <v>1316.06320566</v>
      </c>
      <c r="U2161" s="15">
        <v>1315.2802377</v>
      </c>
      <c r="V2161" s="15">
        <v>1311.0249629300001</v>
      </c>
      <c r="W2161" s="15">
        <v>1304.26376562</v>
      </c>
      <c r="X2161" s="15">
        <v>1302.3551761900001</v>
      </c>
      <c r="Y2161" s="15">
        <v>1290.8965752700001</v>
      </c>
    </row>
    <row r="2162" spans="1:25" ht="18" thickBot="1" x14ac:dyDescent="0.35">
      <c r="A2162" s="66">
        <v>18</v>
      </c>
      <c r="B2162" s="15">
        <v>1289.9845932000001</v>
      </c>
      <c r="C2162" s="15">
        <v>1290.2328352300001</v>
      </c>
      <c r="D2162" s="15">
        <v>1288.02413447</v>
      </c>
      <c r="E2162" s="15">
        <v>1288.1157809000001</v>
      </c>
      <c r="F2162" s="15">
        <v>1290.45435922</v>
      </c>
      <c r="G2162" s="15">
        <v>1290.2333167300001</v>
      </c>
      <c r="H2162" s="15">
        <v>1296.70975112</v>
      </c>
      <c r="I2162" s="15">
        <v>1298.42705312</v>
      </c>
      <c r="J2162" s="15">
        <v>1307.48934037</v>
      </c>
      <c r="K2162" s="15">
        <v>1304.5683811500001</v>
      </c>
      <c r="L2162" s="15">
        <v>1305.1955971899999</v>
      </c>
      <c r="M2162" s="15">
        <v>1308.01589513</v>
      </c>
      <c r="N2162" s="19">
        <v>1302.8320839200001</v>
      </c>
      <c r="O2162" s="15">
        <v>1304.60890976</v>
      </c>
      <c r="P2162" s="15">
        <v>1302.91459424</v>
      </c>
      <c r="Q2162" s="15">
        <v>1302.2537911100001</v>
      </c>
      <c r="R2162" s="15">
        <v>1307.59872825</v>
      </c>
      <c r="S2162" s="15">
        <v>1304.9285522299999</v>
      </c>
      <c r="T2162" s="15">
        <v>1305.94972211</v>
      </c>
      <c r="U2162" s="15">
        <v>1310.1097763</v>
      </c>
      <c r="V2162" s="15">
        <v>1308.4710326700001</v>
      </c>
      <c r="W2162" s="15">
        <v>1306.1746276000001</v>
      </c>
      <c r="X2162" s="15">
        <v>1294.2973208000001</v>
      </c>
      <c r="Y2162" s="15">
        <v>1294.53578075</v>
      </c>
    </row>
    <row r="2163" spans="1:25" ht="18" thickBot="1" x14ac:dyDescent="0.35">
      <c r="A2163" s="66">
        <v>19</v>
      </c>
      <c r="B2163" s="15">
        <v>1297.4275205500001</v>
      </c>
      <c r="C2163" s="15">
        <v>1297.6498605199999</v>
      </c>
      <c r="D2163" s="15">
        <v>1297.7858151400001</v>
      </c>
      <c r="E2163" s="15">
        <v>1297.9020853</v>
      </c>
      <c r="F2163" s="15">
        <v>1297.8466579200001</v>
      </c>
      <c r="G2163" s="15">
        <v>1297.7381371399999</v>
      </c>
      <c r="H2163" s="15">
        <v>1299.46665289</v>
      </c>
      <c r="I2163" s="15">
        <v>1292.69529231</v>
      </c>
      <c r="J2163" s="15">
        <v>1305.5167764</v>
      </c>
      <c r="K2163" s="15">
        <v>1302.8513839300001</v>
      </c>
      <c r="L2163" s="15">
        <v>1306.4045326099999</v>
      </c>
      <c r="M2163" s="15">
        <v>1311.48587316</v>
      </c>
      <c r="N2163" s="19">
        <v>1313.0943268999999</v>
      </c>
      <c r="O2163" s="15">
        <v>1311.69170218</v>
      </c>
      <c r="P2163" s="15">
        <v>1303.51299872</v>
      </c>
      <c r="Q2163" s="15">
        <v>1314.72043618</v>
      </c>
      <c r="R2163" s="15">
        <v>1313.7338742300001</v>
      </c>
      <c r="S2163" s="15">
        <v>1313.2283419</v>
      </c>
      <c r="T2163" s="15">
        <v>1310.57189064</v>
      </c>
      <c r="U2163" s="15">
        <v>1316.8588012</v>
      </c>
      <c r="V2163" s="15">
        <v>1317.43029705</v>
      </c>
      <c r="W2163" s="15">
        <v>1312.0649532699999</v>
      </c>
      <c r="X2163" s="15">
        <v>1299.57609875</v>
      </c>
      <c r="Y2163" s="15">
        <v>1299.7633713100001</v>
      </c>
    </row>
    <row r="2164" spans="1:25" ht="18" thickBot="1" x14ac:dyDescent="0.35">
      <c r="A2164" s="66">
        <v>20</v>
      </c>
      <c r="B2164" s="15">
        <v>1305.34501965</v>
      </c>
      <c r="C2164" s="15">
        <v>1305.26539321</v>
      </c>
      <c r="D2164" s="15">
        <v>1300.8255958100001</v>
      </c>
      <c r="E2164" s="15">
        <v>1300.84846358</v>
      </c>
      <c r="F2164" s="15">
        <v>1298.52486643</v>
      </c>
      <c r="G2164" s="15">
        <v>1298.4718103100001</v>
      </c>
      <c r="H2164" s="15">
        <v>1298.2419296099999</v>
      </c>
      <c r="I2164" s="15">
        <v>1312.0479172299999</v>
      </c>
      <c r="J2164" s="15">
        <v>1331.70387071</v>
      </c>
      <c r="K2164" s="15">
        <v>1333.56667922</v>
      </c>
      <c r="L2164" s="15">
        <v>1333.1680888000001</v>
      </c>
      <c r="M2164" s="15">
        <v>1331.2113016000001</v>
      </c>
      <c r="N2164" s="19">
        <v>1323.2626314000001</v>
      </c>
      <c r="O2164" s="15">
        <v>1327.3576151700001</v>
      </c>
      <c r="P2164" s="15">
        <v>1323.31916258</v>
      </c>
      <c r="Q2164" s="15">
        <v>1330.0734977</v>
      </c>
      <c r="R2164" s="15">
        <v>1334.5567478400001</v>
      </c>
      <c r="S2164" s="15">
        <v>1330.25990944</v>
      </c>
      <c r="T2164" s="15">
        <v>1332.21477334</v>
      </c>
      <c r="U2164" s="15">
        <v>1329.73258173</v>
      </c>
      <c r="V2164" s="15">
        <v>1328.3197102300001</v>
      </c>
      <c r="W2164" s="15">
        <v>1321.88444009</v>
      </c>
      <c r="X2164" s="15">
        <v>1308.6090782900001</v>
      </c>
      <c r="Y2164" s="15">
        <v>1306.5853287</v>
      </c>
    </row>
    <row r="2165" spans="1:25" ht="18" thickBot="1" x14ac:dyDescent="0.35">
      <c r="A2165" s="66">
        <v>21</v>
      </c>
      <c r="B2165" s="15">
        <v>1306.7840926599999</v>
      </c>
      <c r="C2165" s="15">
        <v>1302.46195223</v>
      </c>
      <c r="D2165" s="15">
        <v>1300.23893348</v>
      </c>
      <c r="E2165" s="15">
        <v>1300.2637861600001</v>
      </c>
      <c r="F2165" s="15">
        <v>1300.16518045</v>
      </c>
      <c r="G2165" s="15">
        <v>1300.0699952100001</v>
      </c>
      <c r="H2165" s="15">
        <v>1299.84461951</v>
      </c>
      <c r="I2165" s="15">
        <v>1315.12716662</v>
      </c>
      <c r="J2165" s="15">
        <v>1325.7186866</v>
      </c>
      <c r="K2165" s="15">
        <v>1326.1737649900001</v>
      </c>
      <c r="L2165" s="15">
        <v>1326.2465084299999</v>
      </c>
      <c r="M2165" s="15">
        <v>1324.21464606</v>
      </c>
      <c r="N2165" s="19">
        <v>1320.1092963000001</v>
      </c>
      <c r="O2165" s="15">
        <v>1318.78233325</v>
      </c>
      <c r="P2165" s="15">
        <v>1314.5189824500001</v>
      </c>
      <c r="Q2165" s="15">
        <v>1321.0885564600001</v>
      </c>
      <c r="R2165" s="15">
        <v>1323.0968407299999</v>
      </c>
      <c r="S2165" s="15">
        <v>1319.6462947100001</v>
      </c>
      <c r="T2165" s="15">
        <v>1324.5475484200001</v>
      </c>
      <c r="U2165" s="15">
        <v>1328.2630571500001</v>
      </c>
      <c r="V2165" s="15">
        <v>1325.37084168</v>
      </c>
      <c r="W2165" s="15">
        <v>1319.80436072</v>
      </c>
      <c r="X2165" s="15">
        <v>1312.52169159</v>
      </c>
      <c r="Y2165" s="15">
        <v>1297.7972597200001</v>
      </c>
    </row>
    <row r="2166" spans="1:25" ht="18" thickBot="1" x14ac:dyDescent="0.35">
      <c r="A2166" s="66">
        <v>22</v>
      </c>
      <c r="B2166" s="15">
        <v>1295.5672342800001</v>
      </c>
      <c r="C2166" s="15">
        <v>1295.67953018</v>
      </c>
      <c r="D2166" s="15">
        <v>1293.4897855700001</v>
      </c>
      <c r="E2166" s="15">
        <v>1293.5155974300001</v>
      </c>
      <c r="F2166" s="15">
        <v>1292.78035645</v>
      </c>
      <c r="G2166" s="15">
        <v>1292.6778668900001</v>
      </c>
      <c r="H2166" s="15">
        <v>1296.1611046099999</v>
      </c>
      <c r="I2166" s="15">
        <v>1300.34157949</v>
      </c>
      <c r="J2166" s="15">
        <v>1304.6895173</v>
      </c>
      <c r="K2166" s="15">
        <v>1304.6401574900001</v>
      </c>
      <c r="L2166" s="15">
        <v>1303.8768584900001</v>
      </c>
      <c r="M2166" s="15">
        <v>1303.89731437</v>
      </c>
      <c r="N2166" s="19">
        <v>1301.7853364499999</v>
      </c>
      <c r="O2166" s="15">
        <v>1301.06318594</v>
      </c>
      <c r="P2166" s="15">
        <v>1301.09145313</v>
      </c>
      <c r="Q2166" s="15">
        <v>1302.8150647100001</v>
      </c>
      <c r="R2166" s="15">
        <v>1302.75572272</v>
      </c>
      <c r="S2166" s="15">
        <v>1303.45961706</v>
      </c>
      <c r="T2166" s="15">
        <v>1303.4152717900001</v>
      </c>
      <c r="U2166" s="15">
        <v>1304.2751265700001</v>
      </c>
      <c r="V2166" s="15">
        <v>1304.3139144300001</v>
      </c>
      <c r="W2166" s="15">
        <v>1303.88627776</v>
      </c>
      <c r="X2166" s="15">
        <v>1302.68934412</v>
      </c>
      <c r="Y2166" s="15">
        <v>1299.2512664200001</v>
      </c>
    </row>
    <row r="2167" spans="1:25" ht="18" thickBot="1" x14ac:dyDescent="0.35">
      <c r="A2167" s="66">
        <v>23</v>
      </c>
      <c r="B2167" s="15">
        <v>1302.1106102700001</v>
      </c>
      <c r="C2167" s="15">
        <v>1300.7181254300001</v>
      </c>
      <c r="D2167" s="15">
        <v>1301.4908444</v>
      </c>
      <c r="E2167" s="15">
        <v>1300.7568975900001</v>
      </c>
      <c r="F2167" s="15">
        <v>1299.9782782100001</v>
      </c>
      <c r="G2167" s="15">
        <v>1299.17779554</v>
      </c>
      <c r="H2167" s="15">
        <v>1302.5705143600001</v>
      </c>
      <c r="I2167" s="15">
        <v>1306.6786766100001</v>
      </c>
      <c r="J2167" s="15">
        <v>1310.02762813</v>
      </c>
      <c r="K2167" s="15">
        <v>1309.99431914</v>
      </c>
      <c r="L2167" s="15">
        <v>1308.32690439</v>
      </c>
      <c r="M2167" s="15">
        <v>1308.3316298899999</v>
      </c>
      <c r="N2167" s="19">
        <v>1308.3487341100001</v>
      </c>
      <c r="O2167" s="15">
        <v>1307.5720470799999</v>
      </c>
      <c r="P2167" s="15">
        <v>1306.8212867700001</v>
      </c>
      <c r="Q2167" s="15">
        <v>1305.05531443</v>
      </c>
      <c r="R2167" s="15">
        <v>1305.0788704000001</v>
      </c>
      <c r="S2167" s="15">
        <v>1305.82549576</v>
      </c>
      <c r="T2167" s="15">
        <v>1305.81931891</v>
      </c>
      <c r="U2167" s="15">
        <v>1305.84714734</v>
      </c>
      <c r="V2167" s="15">
        <v>1304.4639248000001</v>
      </c>
      <c r="W2167" s="15">
        <v>1304.9511491200001</v>
      </c>
      <c r="X2167" s="15">
        <v>1302.9635117800001</v>
      </c>
      <c r="Y2167" s="15">
        <v>1299.4822775300001</v>
      </c>
    </row>
    <row r="2168" spans="1:25" ht="18" thickBot="1" x14ac:dyDescent="0.35">
      <c r="A2168" s="66">
        <v>24</v>
      </c>
      <c r="B2168" s="15">
        <v>1300.04852482</v>
      </c>
      <c r="C2168" s="15">
        <v>1300.8094385500001</v>
      </c>
      <c r="D2168" s="15">
        <v>1300.87094725</v>
      </c>
      <c r="E2168" s="15">
        <v>1300.88626092</v>
      </c>
      <c r="F2168" s="15">
        <v>1300.13227585</v>
      </c>
      <c r="G2168" s="15">
        <v>1302.2385760899999</v>
      </c>
      <c r="H2168" s="15">
        <v>1302.6774678500001</v>
      </c>
      <c r="I2168" s="15">
        <v>1308.84810872</v>
      </c>
      <c r="J2168" s="15">
        <v>1307.95516843</v>
      </c>
      <c r="K2168" s="15">
        <v>1307.88446294</v>
      </c>
      <c r="L2168" s="15">
        <v>1308.02851609</v>
      </c>
      <c r="M2168" s="15">
        <v>1308.03579565</v>
      </c>
      <c r="N2168" s="19">
        <v>1307.3115906099999</v>
      </c>
      <c r="O2168" s="15">
        <v>1306.6079873400001</v>
      </c>
      <c r="P2168" s="15">
        <v>1306.6552006700001</v>
      </c>
      <c r="Q2168" s="15">
        <v>1304.1156596600001</v>
      </c>
      <c r="R2168" s="15">
        <v>1304.0787100100001</v>
      </c>
      <c r="S2168" s="15">
        <v>1304.76967967</v>
      </c>
      <c r="T2168" s="15">
        <v>1304.76356915</v>
      </c>
      <c r="U2168" s="15">
        <v>1305.5379516099999</v>
      </c>
      <c r="V2168" s="15">
        <v>1306.30222411</v>
      </c>
      <c r="W2168" s="15">
        <v>1306.06219156</v>
      </c>
      <c r="X2168" s="15">
        <v>1302.55072455</v>
      </c>
      <c r="Y2168" s="15">
        <v>1301.3241589100001</v>
      </c>
    </row>
    <row r="2169" spans="1:25" ht="18" thickBot="1" x14ac:dyDescent="0.35">
      <c r="A2169" s="66">
        <v>25</v>
      </c>
      <c r="B2169" s="15">
        <v>1302.1780289000001</v>
      </c>
      <c r="C2169" s="15">
        <v>1300.8622692500001</v>
      </c>
      <c r="D2169" s="15">
        <v>1295.7092129800001</v>
      </c>
      <c r="E2169" s="15">
        <v>1295.0468398600001</v>
      </c>
      <c r="F2169" s="15">
        <v>1294.9496442300001</v>
      </c>
      <c r="G2169" s="15">
        <v>1296.28136382</v>
      </c>
      <c r="H2169" s="15">
        <v>1293.1318784800001</v>
      </c>
      <c r="I2169" s="15">
        <v>1299.59641786</v>
      </c>
      <c r="J2169" s="15">
        <v>1299.68707477</v>
      </c>
      <c r="K2169" s="15">
        <v>1303.97291083</v>
      </c>
      <c r="L2169" s="15">
        <v>1308.18858404</v>
      </c>
      <c r="M2169" s="15">
        <v>1306.0365281900001</v>
      </c>
      <c r="N2169" s="19">
        <v>1306.0440778100001</v>
      </c>
      <c r="O2169" s="15">
        <v>1305.2782946</v>
      </c>
      <c r="P2169" s="15">
        <v>1303.79071632</v>
      </c>
      <c r="Q2169" s="15">
        <v>1304.15295249</v>
      </c>
      <c r="R2169" s="15">
        <v>1304.15056957</v>
      </c>
      <c r="S2169" s="15">
        <v>1304.16693018</v>
      </c>
      <c r="T2169" s="15">
        <v>1304.1989343299999</v>
      </c>
      <c r="U2169" s="15">
        <v>1306.6817020400001</v>
      </c>
      <c r="V2169" s="15">
        <v>1304.6084869599999</v>
      </c>
      <c r="W2169" s="15">
        <v>1305.3952881100001</v>
      </c>
      <c r="X2169" s="15">
        <v>1306.1160761400001</v>
      </c>
      <c r="Y2169" s="15">
        <v>1302.72812421</v>
      </c>
    </row>
    <row r="2170" spans="1:25" ht="18" thickBot="1" x14ac:dyDescent="0.35">
      <c r="A2170" s="66">
        <v>26</v>
      </c>
      <c r="B2170" s="15">
        <v>1304.5971688900001</v>
      </c>
      <c r="C2170" s="15">
        <v>1305.4269623299999</v>
      </c>
      <c r="D2170" s="15">
        <v>1304.07271593</v>
      </c>
      <c r="E2170" s="15">
        <v>1304.1008880700001</v>
      </c>
      <c r="F2170" s="15">
        <v>1299.66269238</v>
      </c>
      <c r="G2170" s="15">
        <v>1292.6796657300001</v>
      </c>
      <c r="H2170" s="15">
        <v>1292.5465831900001</v>
      </c>
      <c r="I2170" s="15">
        <v>1288.18387237</v>
      </c>
      <c r="J2170" s="15">
        <v>1292.87307472</v>
      </c>
      <c r="K2170" s="15">
        <v>1297.9974925900001</v>
      </c>
      <c r="L2170" s="15">
        <v>1306.4509232400001</v>
      </c>
      <c r="M2170" s="15">
        <v>1310.3342959900001</v>
      </c>
      <c r="N2170" s="19">
        <v>1310.9789586700001</v>
      </c>
      <c r="O2170" s="15">
        <v>1307.01605015</v>
      </c>
      <c r="P2170" s="15">
        <v>1302.42044648</v>
      </c>
      <c r="Q2170" s="15">
        <v>1305.6620580200001</v>
      </c>
      <c r="R2170" s="15">
        <v>1310.97791091</v>
      </c>
      <c r="S2170" s="15">
        <v>1310.45512889</v>
      </c>
      <c r="T2170" s="15">
        <v>1312.8148057400001</v>
      </c>
      <c r="U2170" s="15">
        <v>1316.16086539</v>
      </c>
      <c r="V2170" s="15">
        <v>1310.99724752</v>
      </c>
      <c r="W2170" s="15">
        <v>1314.84649307</v>
      </c>
      <c r="X2170" s="15">
        <v>1308.8182590700001</v>
      </c>
      <c r="Y2170" s="15">
        <v>1298.69541731</v>
      </c>
    </row>
    <row r="2171" spans="1:25" ht="18" thickBot="1" x14ac:dyDescent="0.35">
      <c r="A2171" s="66">
        <v>27</v>
      </c>
      <c r="B2171" s="15">
        <v>1299.12196647</v>
      </c>
      <c r="C2171" s="15">
        <v>1300.63171121</v>
      </c>
      <c r="D2171" s="15">
        <v>1300.6423755999999</v>
      </c>
      <c r="E2171" s="15">
        <v>1299.9377210300001</v>
      </c>
      <c r="F2171" s="15">
        <v>1299.8931650300001</v>
      </c>
      <c r="G2171" s="15">
        <v>1301.2350290900001</v>
      </c>
      <c r="H2171" s="15">
        <v>1304.65301817</v>
      </c>
      <c r="I2171" s="15">
        <v>1308.70351938</v>
      </c>
      <c r="J2171" s="15">
        <v>1309.3817760300001</v>
      </c>
      <c r="K2171" s="15">
        <v>1309.29928698</v>
      </c>
      <c r="L2171" s="15">
        <v>1308.4983501500001</v>
      </c>
      <c r="M2171" s="15">
        <v>1308.4966102400001</v>
      </c>
      <c r="N2171" s="19">
        <v>1309.3015628800001</v>
      </c>
      <c r="O2171" s="15">
        <v>1307.71716831</v>
      </c>
      <c r="P2171" s="15">
        <v>1305.26786969</v>
      </c>
      <c r="Q2171" s="15">
        <v>1302.73446193</v>
      </c>
      <c r="R2171" s="15">
        <v>1302.74952534</v>
      </c>
      <c r="S2171" s="15">
        <v>1302.0557127</v>
      </c>
      <c r="T2171" s="15">
        <v>1303.80050656</v>
      </c>
      <c r="U2171" s="15">
        <v>1304.4277429900001</v>
      </c>
      <c r="V2171" s="15">
        <v>1304.47556085</v>
      </c>
      <c r="W2171" s="15">
        <v>1305.0147001800001</v>
      </c>
      <c r="X2171" s="15">
        <v>1303.83302852</v>
      </c>
      <c r="Y2171" s="15">
        <v>1300.5244804399999</v>
      </c>
    </row>
    <row r="2172" spans="1:25" ht="18" thickBot="1" x14ac:dyDescent="0.35">
      <c r="A2172" s="66">
        <v>28</v>
      </c>
      <c r="B2172" s="15">
        <v>1298.42122025</v>
      </c>
      <c r="C2172" s="15">
        <v>1299.17182424</v>
      </c>
      <c r="D2172" s="15">
        <v>1299.16908865</v>
      </c>
      <c r="E2172" s="15">
        <v>1298.4715259100001</v>
      </c>
      <c r="F2172" s="15">
        <v>1297.7178815700001</v>
      </c>
      <c r="G2172" s="15">
        <v>1299.15462697</v>
      </c>
      <c r="H2172" s="15">
        <v>1302.41643881</v>
      </c>
      <c r="I2172" s="15">
        <v>1306.1740489599999</v>
      </c>
      <c r="J2172" s="15">
        <v>1306.8046821299999</v>
      </c>
      <c r="K2172" s="15">
        <v>1306.76606739</v>
      </c>
      <c r="L2172" s="15">
        <v>1305.9835686599999</v>
      </c>
      <c r="M2172" s="15">
        <v>1305.9886046300001</v>
      </c>
      <c r="N2172" s="19">
        <v>1306.0034561</v>
      </c>
      <c r="O2172" s="15">
        <v>1305.2381192600001</v>
      </c>
      <c r="P2172" s="15">
        <v>1302.86489514</v>
      </c>
      <c r="Q2172" s="15">
        <v>1301.1119190100001</v>
      </c>
      <c r="R2172" s="15">
        <v>1301.10714177</v>
      </c>
      <c r="S2172" s="15">
        <v>1301.1383011600001</v>
      </c>
      <c r="T2172" s="15">
        <v>1301.1188270499999</v>
      </c>
      <c r="U2172" s="15">
        <v>1302.90448489</v>
      </c>
      <c r="V2172" s="15">
        <v>1303.6842791399999</v>
      </c>
      <c r="W2172" s="15">
        <v>1303.4192153700001</v>
      </c>
      <c r="X2172" s="15">
        <v>1302.0420318700001</v>
      </c>
      <c r="Y2172" s="15">
        <v>1301.80150837</v>
      </c>
    </row>
    <row r="2173" spans="1:25" ht="18" thickBot="1" x14ac:dyDescent="0.35">
      <c r="A2173" s="66">
        <v>29</v>
      </c>
      <c r="B2173" s="15">
        <v>1301.09581424</v>
      </c>
      <c r="C2173" s="15">
        <v>1302.59814366</v>
      </c>
      <c r="D2173" s="15">
        <v>1300.4658710200001</v>
      </c>
      <c r="E2173" s="15">
        <v>1299.7909620400001</v>
      </c>
      <c r="F2173" s="15">
        <v>1301.8781281199999</v>
      </c>
      <c r="G2173" s="15">
        <v>1302.53697827</v>
      </c>
      <c r="H2173" s="15">
        <v>1307.8606096600001</v>
      </c>
      <c r="I2173" s="15">
        <v>1311.64599232</v>
      </c>
      <c r="J2173" s="15">
        <v>1311.60023587</v>
      </c>
      <c r="K2173" s="15">
        <v>1311.5907409500001</v>
      </c>
      <c r="L2173" s="15">
        <v>1311.5851111100001</v>
      </c>
      <c r="M2173" s="15">
        <v>1311.5865466600001</v>
      </c>
      <c r="N2173" s="19">
        <v>1311.5925048000001</v>
      </c>
      <c r="O2173" s="15">
        <v>1310.7939349800001</v>
      </c>
      <c r="P2173" s="15">
        <v>1309.2728468299999</v>
      </c>
      <c r="Q2173" s="15">
        <v>1308.6961458600001</v>
      </c>
      <c r="R2173" s="15">
        <v>1308.6963562999999</v>
      </c>
      <c r="S2173" s="15">
        <v>1308.7139544900001</v>
      </c>
      <c r="T2173" s="15">
        <v>1308.7251846300001</v>
      </c>
      <c r="U2173" s="15">
        <v>1311.2771599499999</v>
      </c>
      <c r="V2173" s="15">
        <v>1311.89127579</v>
      </c>
      <c r="W2173" s="15">
        <v>1313.71142433</v>
      </c>
      <c r="X2173" s="15">
        <v>1310.4477399500001</v>
      </c>
      <c r="Y2173" s="15">
        <v>1309.2938963399999</v>
      </c>
    </row>
    <row r="2174" spans="1:25" ht="18" thickBot="1" x14ac:dyDescent="0.35">
      <c r="A2174" s="66">
        <v>30</v>
      </c>
      <c r="B2174" s="15">
        <v>1299.1062361900001</v>
      </c>
      <c r="C2174" s="15">
        <v>1294.9190747</v>
      </c>
      <c r="D2174" s="15">
        <v>1292.7113017900001</v>
      </c>
      <c r="E2174" s="15">
        <v>1294.9490306600001</v>
      </c>
      <c r="F2174" s="15">
        <v>1296.3473977900001</v>
      </c>
      <c r="G2174" s="15">
        <v>1299.7202420200001</v>
      </c>
      <c r="H2174" s="15">
        <v>1302.1621636100001</v>
      </c>
      <c r="I2174" s="15">
        <v>1305.6519225100001</v>
      </c>
      <c r="J2174" s="15">
        <v>1308.84929921</v>
      </c>
      <c r="K2174" s="15">
        <v>1308.0360027300001</v>
      </c>
      <c r="L2174" s="15">
        <v>1308.0220314800001</v>
      </c>
      <c r="M2174" s="15">
        <v>1308.7824478699999</v>
      </c>
      <c r="N2174" s="19">
        <v>1308.78914338</v>
      </c>
      <c r="O2174" s="15">
        <v>1308.19657426</v>
      </c>
      <c r="P2174" s="15">
        <v>1304.74067096</v>
      </c>
      <c r="Q2174" s="15">
        <v>1302.3404971800001</v>
      </c>
      <c r="R2174" s="15">
        <v>1303.99322437</v>
      </c>
      <c r="S2174" s="15">
        <v>1304.7332467700001</v>
      </c>
      <c r="T2174" s="15">
        <v>1304.7350114400001</v>
      </c>
      <c r="U2174" s="15">
        <v>1308.1815117900001</v>
      </c>
      <c r="V2174" s="15">
        <v>1306.02889654</v>
      </c>
      <c r="W2174" s="15">
        <v>1304.82650186</v>
      </c>
      <c r="X2174" s="15">
        <v>1297.3375428700001</v>
      </c>
      <c r="Y2174" s="15">
        <v>1295.14334082</v>
      </c>
    </row>
    <row r="2175" spans="1:25" ht="18" thickBot="1" x14ac:dyDescent="0.35">
      <c r="A2175" s="66">
        <v>31</v>
      </c>
      <c r="B2175" s="15">
        <v>1292.3948739300001</v>
      </c>
      <c r="C2175" s="15">
        <v>1291.07952811</v>
      </c>
      <c r="D2175" s="15">
        <v>1291.1233865199999</v>
      </c>
      <c r="E2175" s="15">
        <v>1290.4864335700001</v>
      </c>
      <c r="F2175" s="15">
        <v>1292.5805131</v>
      </c>
      <c r="G2175" s="15">
        <v>1301.6314785</v>
      </c>
      <c r="H2175" s="15">
        <v>1308.8670334000001</v>
      </c>
      <c r="I2175" s="15">
        <v>1307.5197893</v>
      </c>
      <c r="J2175" s="15">
        <v>1310.71813987</v>
      </c>
      <c r="K2175" s="15">
        <v>1309.25775963</v>
      </c>
      <c r="L2175" s="15">
        <v>1309.2501649200001</v>
      </c>
      <c r="M2175" s="15">
        <v>1310.0168821300001</v>
      </c>
      <c r="N2175" s="19">
        <v>1309.26370185</v>
      </c>
      <c r="O2175" s="15">
        <v>1309.2699212499999</v>
      </c>
      <c r="P2175" s="15">
        <v>1306.08222636</v>
      </c>
      <c r="Q2175" s="15">
        <v>1304.38906731</v>
      </c>
      <c r="R2175" s="15">
        <v>1304.3520326800001</v>
      </c>
      <c r="S2175" s="15">
        <v>1305.0807168700001</v>
      </c>
      <c r="T2175" s="15">
        <v>1305.0814435899999</v>
      </c>
      <c r="U2175" s="15">
        <v>1306.4900813500001</v>
      </c>
      <c r="V2175" s="15">
        <v>1306.50447998</v>
      </c>
      <c r="W2175" s="15">
        <v>1303.24837381</v>
      </c>
      <c r="X2175" s="15">
        <v>1302.67379979</v>
      </c>
      <c r="Y2175" s="15">
        <v>1300.3358505900001</v>
      </c>
    </row>
    <row r="2176" spans="1:25" ht="18" thickBot="1" x14ac:dyDescent="0.35"/>
    <row r="2177" spans="1:25" ht="18" thickBot="1" x14ac:dyDescent="0.35">
      <c r="A2177" s="113" t="s">
        <v>0</v>
      </c>
      <c r="B2177" s="115" t="s">
        <v>63</v>
      </c>
      <c r="C2177" s="116"/>
      <c r="D2177" s="116"/>
      <c r="E2177" s="116"/>
      <c r="F2177" s="116"/>
      <c r="G2177" s="116"/>
      <c r="H2177" s="116"/>
      <c r="I2177" s="116"/>
      <c r="J2177" s="116"/>
      <c r="K2177" s="116"/>
      <c r="L2177" s="116"/>
      <c r="M2177" s="116"/>
      <c r="N2177" s="116"/>
      <c r="O2177" s="116"/>
      <c r="P2177" s="116"/>
      <c r="Q2177" s="116"/>
      <c r="R2177" s="116"/>
      <c r="S2177" s="116"/>
      <c r="T2177" s="116"/>
      <c r="U2177" s="116"/>
      <c r="V2177" s="116"/>
      <c r="W2177" s="116"/>
      <c r="X2177" s="116"/>
      <c r="Y2177" s="117"/>
    </row>
    <row r="2178" spans="1:25" ht="33.75" thickBot="1" x14ac:dyDescent="0.35">
      <c r="A2178" s="114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1330.05714444</v>
      </c>
      <c r="C2179" s="15">
        <v>1330.8451573699999</v>
      </c>
      <c r="D2179" s="15">
        <v>1330.9470236899999</v>
      </c>
      <c r="E2179" s="15">
        <v>1328.6470839000001</v>
      </c>
      <c r="F2179" s="15">
        <v>1326.29980529</v>
      </c>
      <c r="G2179" s="15">
        <v>1328.65647285</v>
      </c>
      <c r="H2179" s="15">
        <v>1328.83093102</v>
      </c>
      <c r="I2179" s="15">
        <v>1328.8370814800001</v>
      </c>
      <c r="J2179" s="15">
        <v>1328.83153232</v>
      </c>
      <c r="K2179" s="15">
        <v>1328.06567348</v>
      </c>
      <c r="L2179" s="15">
        <v>1329.6465078700001</v>
      </c>
      <c r="M2179" s="15">
        <v>1328.76407331</v>
      </c>
      <c r="N2179" s="17">
        <v>1328.78511207</v>
      </c>
      <c r="O2179" s="18">
        <v>1330.34706099</v>
      </c>
      <c r="P2179" s="18">
        <v>1333.0051450200001</v>
      </c>
      <c r="Q2179" s="18">
        <v>1332.11103899</v>
      </c>
      <c r="R2179" s="18">
        <v>1332.0883298400001</v>
      </c>
      <c r="S2179" s="18">
        <v>1332.03234681</v>
      </c>
      <c r="T2179" s="18">
        <v>1332.06056216</v>
      </c>
      <c r="U2179" s="18">
        <v>1332.10684754</v>
      </c>
      <c r="V2179" s="18">
        <v>1333.99508879</v>
      </c>
      <c r="W2179" s="18">
        <v>1334.73568682</v>
      </c>
      <c r="X2179" s="18">
        <v>1334.81619606</v>
      </c>
      <c r="Y2179" s="18">
        <v>1333.3690983200001</v>
      </c>
    </row>
    <row r="2180" spans="1:25" ht="18" thickBot="1" x14ac:dyDescent="0.35">
      <c r="A2180" s="66">
        <v>2</v>
      </c>
      <c r="B2180" s="15">
        <v>1325.1446418</v>
      </c>
      <c r="C2180" s="15">
        <v>1323.6376259200001</v>
      </c>
      <c r="D2180" s="15">
        <v>1318.7485002400001</v>
      </c>
      <c r="E2180" s="15">
        <v>1318.7924344800001</v>
      </c>
      <c r="F2180" s="15">
        <v>1318.8034023499999</v>
      </c>
      <c r="G2180" s="15">
        <v>1319.6054191800001</v>
      </c>
      <c r="H2180" s="15">
        <v>1319.77837451</v>
      </c>
      <c r="I2180" s="15">
        <v>1319.0430792</v>
      </c>
      <c r="J2180" s="15">
        <v>1320.8433267200001</v>
      </c>
      <c r="K2180" s="15">
        <v>1325.51116467</v>
      </c>
      <c r="L2180" s="15">
        <v>1332.3691638600001</v>
      </c>
      <c r="M2180" s="15">
        <v>1333.8749577900001</v>
      </c>
      <c r="N2180" s="19">
        <v>1333.8566228</v>
      </c>
      <c r="O2180" s="15">
        <v>1333.7992408</v>
      </c>
      <c r="P2180" s="15">
        <v>1334.4297013400001</v>
      </c>
      <c r="Q2180" s="15">
        <v>1333.4375112100001</v>
      </c>
      <c r="R2180" s="15">
        <v>1335.68086464</v>
      </c>
      <c r="S2180" s="15">
        <v>1334.9183386300001</v>
      </c>
      <c r="T2180" s="15">
        <v>1335.68582143</v>
      </c>
      <c r="U2180" s="15">
        <v>1334.2260053699999</v>
      </c>
      <c r="V2180" s="15">
        <v>1334.24553223</v>
      </c>
      <c r="W2180" s="15">
        <v>1332.6596236400001</v>
      </c>
      <c r="X2180" s="15">
        <v>1330.5111641799999</v>
      </c>
      <c r="Y2180" s="15">
        <v>1329.85444459</v>
      </c>
    </row>
    <row r="2181" spans="1:25" ht="18" thickBot="1" x14ac:dyDescent="0.35">
      <c r="A2181" s="66">
        <v>3</v>
      </c>
      <c r="B2181" s="15">
        <v>1323.3942236299999</v>
      </c>
      <c r="C2181" s="15">
        <v>1318.96594392</v>
      </c>
      <c r="D2181" s="15">
        <v>1319.12893803</v>
      </c>
      <c r="E2181" s="15">
        <v>1319.16333263</v>
      </c>
      <c r="F2181" s="15">
        <v>1319.1261688</v>
      </c>
      <c r="G2181" s="15">
        <v>1319.85619496</v>
      </c>
      <c r="H2181" s="15">
        <v>1320.02659068</v>
      </c>
      <c r="I2181" s="15">
        <v>1319.88908816</v>
      </c>
      <c r="J2181" s="15">
        <v>1318.3651328600001</v>
      </c>
      <c r="K2181" s="15">
        <v>1322.1292285300001</v>
      </c>
      <c r="L2181" s="15">
        <v>1321.258034</v>
      </c>
      <c r="M2181" s="15">
        <v>1323.49520368</v>
      </c>
      <c r="N2181" s="19">
        <v>1323.46140719</v>
      </c>
      <c r="O2181" s="15">
        <v>1322.7305095500001</v>
      </c>
      <c r="P2181" s="15">
        <v>1326.4911512200001</v>
      </c>
      <c r="Q2181" s="15">
        <v>1329.1042268599999</v>
      </c>
      <c r="R2181" s="15">
        <v>1328.39270283</v>
      </c>
      <c r="S2181" s="15">
        <v>1327.7538507700001</v>
      </c>
      <c r="T2181" s="15">
        <v>1328.41577805</v>
      </c>
      <c r="U2181" s="15">
        <v>1330.8136220200001</v>
      </c>
      <c r="V2181" s="15">
        <v>1327.91435344</v>
      </c>
      <c r="W2181" s="15">
        <v>1325.6804777100001</v>
      </c>
      <c r="X2181" s="15">
        <v>1327.32868177</v>
      </c>
      <c r="Y2181" s="15">
        <v>1325.9975992100001</v>
      </c>
    </row>
    <row r="2182" spans="1:25" ht="18" thickBot="1" x14ac:dyDescent="0.35">
      <c r="A2182" s="66">
        <v>4</v>
      </c>
      <c r="B2182" s="15">
        <v>1326.4029686599999</v>
      </c>
      <c r="C2182" s="15">
        <v>1321.9382694000001</v>
      </c>
      <c r="D2182" s="15">
        <v>1322.1294441300001</v>
      </c>
      <c r="E2182" s="15">
        <v>1322.2081472699999</v>
      </c>
      <c r="F2182" s="15">
        <v>1322.1919030399999</v>
      </c>
      <c r="G2182" s="15">
        <v>1319.83374572</v>
      </c>
      <c r="H2182" s="15">
        <v>1317.3886300300001</v>
      </c>
      <c r="I2182" s="15">
        <v>1319.6933465</v>
      </c>
      <c r="J2182" s="15">
        <v>1318.76469069</v>
      </c>
      <c r="K2182" s="15">
        <v>1327.9812298500001</v>
      </c>
      <c r="L2182" s="15">
        <v>1327.8219884</v>
      </c>
      <c r="M2182" s="15">
        <v>1330.0385966599999</v>
      </c>
      <c r="N2182" s="19">
        <v>1329.29266669</v>
      </c>
      <c r="O2182" s="15">
        <v>1328.6629408000001</v>
      </c>
      <c r="P2182" s="15">
        <v>1330.6203557200001</v>
      </c>
      <c r="Q2182" s="15">
        <v>1332.6921173800001</v>
      </c>
      <c r="R2182" s="15">
        <v>1332.65359792</v>
      </c>
      <c r="S2182" s="15">
        <v>1332.68009179</v>
      </c>
      <c r="T2182" s="15">
        <v>1332.6945701100001</v>
      </c>
      <c r="U2182" s="15">
        <v>1335.1817116</v>
      </c>
      <c r="V2182" s="15">
        <v>1335.1589020500001</v>
      </c>
      <c r="W2182" s="15">
        <v>1335.13000023</v>
      </c>
      <c r="X2182" s="15">
        <v>1328.59068202</v>
      </c>
      <c r="Y2182" s="15">
        <v>1327.8350094500001</v>
      </c>
    </row>
    <row r="2183" spans="1:25" ht="18" thickBot="1" x14ac:dyDescent="0.35">
      <c r="A2183" s="66">
        <v>5</v>
      </c>
      <c r="B2183" s="15">
        <v>1330.8781296899999</v>
      </c>
      <c r="C2183" s="15">
        <v>1326.4953025500001</v>
      </c>
      <c r="D2183" s="15">
        <v>1326.64250986</v>
      </c>
      <c r="E2183" s="15">
        <v>1326.70356133</v>
      </c>
      <c r="F2183" s="15">
        <v>1324.3211222100001</v>
      </c>
      <c r="G2183" s="15">
        <v>1321.9919190800001</v>
      </c>
      <c r="H2183" s="15">
        <v>1319.56688508</v>
      </c>
      <c r="I2183" s="15">
        <v>1321.9123763100001</v>
      </c>
      <c r="J2183" s="15">
        <v>1324.0868712000001</v>
      </c>
      <c r="K2183" s="15">
        <v>1327.76124635</v>
      </c>
      <c r="L2183" s="15">
        <v>1327.6055813200001</v>
      </c>
      <c r="M2183" s="15">
        <v>1329.9026355600001</v>
      </c>
      <c r="N2183" s="19">
        <v>1329.1623379100001</v>
      </c>
      <c r="O2183" s="15">
        <v>1328.5617474200001</v>
      </c>
      <c r="P2183" s="15">
        <v>1328.9751470000001</v>
      </c>
      <c r="Q2183" s="15">
        <v>1328.82833458</v>
      </c>
      <c r="R2183" s="15">
        <v>1331.06563833</v>
      </c>
      <c r="S2183" s="15">
        <v>1330.3818553200001</v>
      </c>
      <c r="T2183" s="15">
        <v>1330.39897236</v>
      </c>
      <c r="U2183" s="15">
        <v>1331.77592084</v>
      </c>
      <c r="V2183" s="15">
        <v>1331.05064266</v>
      </c>
      <c r="W2183" s="15">
        <v>1331.04486815</v>
      </c>
      <c r="X2183" s="15">
        <v>1328.49535025</v>
      </c>
      <c r="Y2183" s="15">
        <v>1327.03358131</v>
      </c>
    </row>
    <row r="2184" spans="1:25" ht="18" thickBot="1" x14ac:dyDescent="0.35">
      <c r="A2184" s="66">
        <v>6</v>
      </c>
      <c r="B2184" s="15">
        <v>1327.70498011</v>
      </c>
      <c r="C2184" s="15">
        <v>1328.72755065</v>
      </c>
      <c r="D2184" s="15">
        <v>1328.8324730500001</v>
      </c>
      <c r="E2184" s="15">
        <v>1328.8877579699999</v>
      </c>
      <c r="F2184" s="15">
        <v>1325.8418161900001</v>
      </c>
      <c r="G2184" s="15">
        <v>1323.56903945</v>
      </c>
      <c r="H2184" s="15">
        <v>1323.56788179</v>
      </c>
      <c r="I2184" s="15">
        <v>1323.4682360199999</v>
      </c>
      <c r="J2184" s="15">
        <v>1324.9142399100001</v>
      </c>
      <c r="K2184" s="15">
        <v>1326.9466071700001</v>
      </c>
      <c r="L2184" s="15">
        <v>1329.1481200200001</v>
      </c>
      <c r="M2184" s="15">
        <v>1331.3849509500001</v>
      </c>
      <c r="N2184" s="19">
        <v>1330.6166125500001</v>
      </c>
      <c r="O2184" s="15">
        <v>1329.32563028</v>
      </c>
      <c r="P2184" s="15">
        <v>1330.3914345200001</v>
      </c>
      <c r="Q2184" s="15">
        <v>1330.2533005100001</v>
      </c>
      <c r="R2184" s="15">
        <v>1330.20099944</v>
      </c>
      <c r="S2184" s="15">
        <v>1329.54032968</v>
      </c>
      <c r="T2184" s="15">
        <v>1329.5727832800001</v>
      </c>
      <c r="U2184" s="15">
        <v>1330.9497847800001</v>
      </c>
      <c r="V2184" s="15">
        <v>1330.21330143</v>
      </c>
      <c r="W2184" s="15">
        <v>1327.9202584700001</v>
      </c>
      <c r="X2184" s="15">
        <v>1328.88162272</v>
      </c>
      <c r="Y2184" s="15">
        <v>1324.4564080600001</v>
      </c>
    </row>
    <row r="2185" spans="1:25" ht="18" thickBot="1" x14ac:dyDescent="0.35">
      <c r="A2185" s="66">
        <v>7</v>
      </c>
      <c r="B2185" s="15">
        <v>1327.6784510699999</v>
      </c>
      <c r="C2185" s="15">
        <v>1320.82998662</v>
      </c>
      <c r="D2185" s="15">
        <v>1320.9542545100001</v>
      </c>
      <c r="E2185" s="15">
        <v>1321.0506901400001</v>
      </c>
      <c r="F2185" s="15">
        <v>1318.56493062</v>
      </c>
      <c r="G2185" s="15">
        <v>1318.71943558</v>
      </c>
      <c r="H2185" s="15">
        <v>1318.71310851</v>
      </c>
      <c r="I2185" s="15">
        <v>1318.6922340000001</v>
      </c>
      <c r="J2185" s="15">
        <v>1321.0050995900001</v>
      </c>
      <c r="K2185" s="15">
        <v>1325.4554774800001</v>
      </c>
      <c r="L2185" s="15">
        <v>1325.3097963100001</v>
      </c>
      <c r="M2185" s="15">
        <v>1332.2195985400001</v>
      </c>
      <c r="N2185" s="19">
        <v>1331.40162334</v>
      </c>
      <c r="O2185" s="15">
        <v>1330.8181988200001</v>
      </c>
      <c r="P2185" s="15">
        <v>1328.2331325300001</v>
      </c>
      <c r="Q2185" s="15">
        <v>1330.3735613000001</v>
      </c>
      <c r="R2185" s="15">
        <v>1330.28437287</v>
      </c>
      <c r="S2185" s="15">
        <v>1333.9783470899999</v>
      </c>
      <c r="T2185" s="15">
        <v>1333.9981064400001</v>
      </c>
      <c r="U2185" s="15">
        <v>1330.9643984100001</v>
      </c>
      <c r="V2185" s="15">
        <v>1330.9321167600001</v>
      </c>
      <c r="W2185" s="15">
        <v>1330.9265740800001</v>
      </c>
      <c r="X2185" s="15">
        <v>1326.5635940899999</v>
      </c>
      <c r="Y2185" s="15">
        <v>1325.0123783000001</v>
      </c>
    </row>
    <row r="2186" spans="1:25" ht="18" thickBot="1" x14ac:dyDescent="0.35">
      <c r="A2186" s="66">
        <v>8</v>
      </c>
      <c r="B2186" s="15">
        <v>1325.2681232</v>
      </c>
      <c r="C2186" s="15">
        <v>1326.2227195600001</v>
      </c>
      <c r="D2186" s="15">
        <v>1323.99660956</v>
      </c>
      <c r="E2186" s="15">
        <v>1320.93904447</v>
      </c>
      <c r="F2186" s="15">
        <v>1315.9701329900001</v>
      </c>
      <c r="G2186" s="15">
        <v>1313.6752259500001</v>
      </c>
      <c r="H2186" s="15">
        <v>1315.8787217399999</v>
      </c>
      <c r="I2186" s="15">
        <v>1318.0892353300001</v>
      </c>
      <c r="J2186" s="15">
        <v>1318.1005819300001</v>
      </c>
      <c r="K2186" s="15">
        <v>1325.09330217</v>
      </c>
      <c r="L2186" s="15">
        <v>1329.6090921</v>
      </c>
      <c r="M2186" s="15">
        <v>1334.2277260800001</v>
      </c>
      <c r="N2186" s="19">
        <v>1334.1853358999999</v>
      </c>
      <c r="O2186" s="15">
        <v>1332.6759354200001</v>
      </c>
      <c r="P2186" s="15">
        <v>1332.2980728300001</v>
      </c>
      <c r="Q2186" s="15">
        <v>1336.6712821600001</v>
      </c>
      <c r="R2186" s="15">
        <v>1336.61967787</v>
      </c>
      <c r="S2186" s="15">
        <v>1336.6095372300001</v>
      </c>
      <c r="T2186" s="15">
        <v>1336.5807952800001</v>
      </c>
      <c r="U2186" s="15">
        <v>1335.1498287900001</v>
      </c>
      <c r="V2186" s="15">
        <v>1335.1206033400001</v>
      </c>
      <c r="W2186" s="15">
        <v>1330.7875782799999</v>
      </c>
      <c r="X2186" s="15">
        <v>1327.13877194</v>
      </c>
      <c r="Y2186" s="15">
        <v>1322.7764599100001</v>
      </c>
    </row>
    <row r="2187" spans="1:25" ht="18" thickBot="1" x14ac:dyDescent="0.35">
      <c r="A2187" s="66">
        <v>9</v>
      </c>
      <c r="B2187" s="15">
        <v>1325.19477168</v>
      </c>
      <c r="C2187" s="15">
        <v>1326.6917998000001</v>
      </c>
      <c r="D2187" s="15">
        <v>1323.90638674</v>
      </c>
      <c r="E2187" s="15">
        <v>1324.4065138200001</v>
      </c>
      <c r="F2187" s="15">
        <v>1323.6626477899999</v>
      </c>
      <c r="G2187" s="15">
        <v>1325.9514242800001</v>
      </c>
      <c r="H2187" s="15">
        <v>1334.7700763100001</v>
      </c>
      <c r="I2187" s="15">
        <v>1336.1321718500001</v>
      </c>
      <c r="J2187" s="15">
        <v>1337.45579546</v>
      </c>
      <c r="K2187" s="15">
        <v>1339.49097755</v>
      </c>
      <c r="L2187" s="15">
        <v>1340.20219944</v>
      </c>
      <c r="M2187" s="15">
        <v>1340.23459009</v>
      </c>
      <c r="N2187" s="19">
        <v>1342.4734068400001</v>
      </c>
      <c r="O2187" s="15">
        <v>1343.8559823099999</v>
      </c>
      <c r="P2187" s="15">
        <v>1341.4378162800001</v>
      </c>
      <c r="Q2187" s="15">
        <v>1341.4094956599999</v>
      </c>
      <c r="R2187" s="15">
        <v>1341.45381735</v>
      </c>
      <c r="S2187" s="15">
        <v>1341.5339767099999</v>
      </c>
      <c r="T2187" s="15">
        <v>1343.0394861700001</v>
      </c>
      <c r="U2187" s="15">
        <v>1340.9431344100001</v>
      </c>
      <c r="V2187" s="15">
        <v>1338.7847108800001</v>
      </c>
      <c r="W2187" s="15">
        <v>1335.21211561</v>
      </c>
      <c r="X2187" s="15">
        <v>1328.6346777700001</v>
      </c>
      <c r="Y2187" s="15">
        <v>1330.3521929400001</v>
      </c>
    </row>
    <row r="2188" spans="1:25" ht="18" thickBot="1" x14ac:dyDescent="0.35">
      <c r="A2188" s="66">
        <v>10</v>
      </c>
      <c r="B2188" s="15">
        <v>1325.74385317</v>
      </c>
      <c r="C2188" s="15">
        <v>1323.5626891300001</v>
      </c>
      <c r="D2188" s="15">
        <v>1323.6232486200001</v>
      </c>
      <c r="E2188" s="15">
        <v>1323.6252707900001</v>
      </c>
      <c r="F2188" s="15">
        <v>1323.57640165</v>
      </c>
      <c r="G2188" s="15">
        <v>1328.1860302800001</v>
      </c>
      <c r="H2188" s="15">
        <v>1328.8445041500001</v>
      </c>
      <c r="I2188" s="15">
        <v>1332.4474596800001</v>
      </c>
      <c r="J2188" s="15">
        <v>1336.5478642800001</v>
      </c>
      <c r="K2188" s="15">
        <v>1336.4291915900001</v>
      </c>
      <c r="L2188" s="15">
        <v>1336.40023296</v>
      </c>
      <c r="M2188" s="15">
        <v>1336.3951057100001</v>
      </c>
      <c r="N2188" s="19">
        <v>1335.6419745400001</v>
      </c>
      <c r="O2188" s="15">
        <v>1337.04879016</v>
      </c>
      <c r="P2188" s="15">
        <v>1337.10554336</v>
      </c>
      <c r="Q2188" s="15">
        <v>1336.7756549400001</v>
      </c>
      <c r="R2188" s="15">
        <v>1336.7569647400001</v>
      </c>
      <c r="S2188" s="15">
        <v>1336.74827104</v>
      </c>
      <c r="T2188" s="15">
        <v>1335.3798730600001</v>
      </c>
      <c r="U2188" s="15">
        <v>1336.21972553</v>
      </c>
      <c r="V2188" s="15">
        <v>1334.0877033700001</v>
      </c>
      <c r="W2188" s="15">
        <v>1331.5846148400001</v>
      </c>
      <c r="X2188" s="15">
        <v>1331.0514239399999</v>
      </c>
      <c r="Y2188" s="15">
        <v>1327.3903816700001</v>
      </c>
    </row>
    <row r="2189" spans="1:25" ht="18" thickBot="1" x14ac:dyDescent="0.35">
      <c r="A2189" s="66">
        <v>11</v>
      </c>
      <c r="B2189" s="15">
        <v>1323.4886868799999</v>
      </c>
      <c r="C2189" s="15">
        <v>1324.42059277</v>
      </c>
      <c r="D2189" s="15">
        <v>1324.5158476900001</v>
      </c>
      <c r="E2189" s="15">
        <v>1324.58986929</v>
      </c>
      <c r="F2189" s="15">
        <v>1324.5779190200001</v>
      </c>
      <c r="G2189" s="15">
        <v>1323.67154762</v>
      </c>
      <c r="H2189" s="15">
        <v>1327.4147947599999</v>
      </c>
      <c r="I2189" s="15">
        <v>1326.56315537</v>
      </c>
      <c r="J2189" s="15">
        <v>1330.84127337</v>
      </c>
      <c r="K2189" s="15">
        <v>1332.9459179600001</v>
      </c>
      <c r="L2189" s="15">
        <v>1335.1311536000001</v>
      </c>
      <c r="M2189" s="15">
        <v>1332.8876559299999</v>
      </c>
      <c r="N2189" s="19">
        <v>1332.3913970400001</v>
      </c>
      <c r="O2189" s="15">
        <v>1332.38757631</v>
      </c>
      <c r="P2189" s="15">
        <v>1329.1306413700001</v>
      </c>
      <c r="Q2189" s="15">
        <v>1333.4549955</v>
      </c>
      <c r="R2189" s="15">
        <v>1334.1650239400001</v>
      </c>
      <c r="S2189" s="15">
        <v>1334.9436725200001</v>
      </c>
      <c r="T2189" s="15">
        <v>1334.97379301</v>
      </c>
      <c r="U2189" s="15">
        <v>1335.37039379</v>
      </c>
      <c r="V2189" s="15">
        <v>1335.5505882800001</v>
      </c>
      <c r="W2189" s="15">
        <v>1330.9909248399999</v>
      </c>
      <c r="X2189" s="15">
        <v>1327.20068922</v>
      </c>
      <c r="Y2189" s="15">
        <v>1328.94064594</v>
      </c>
    </row>
    <row r="2190" spans="1:25" ht="18" thickBot="1" x14ac:dyDescent="0.35">
      <c r="A2190" s="66">
        <v>12</v>
      </c>
      <c r="B2190" s="15">
        <v>1324.84195185</v>
      </c>
      <c r="C2190" s="15">
        <v>1325.0622982300001</v>
      </c>
      <c r="D2190" s="15">
        <v>1325.1241012200001</v>
      </c>
      <c r="E2190" s="15">
        <v>1325.191055</v>
      </c>
      <c r="F2190" s="15">
        <v>1325.08872838</v>
      </c>
      <c r="G2190" s="15">
        <v>1325.14881109</v>
      </c>
      <c r="H2190" s="15">
        <v>1335.67972837</v>
      </c>
      <c r="I2190" s="15">
        <v>1337.2306565900001</v>
      </c>
      <c r="J2190" s="15">
        <v>1339.2978448700001</v>
      </c>
      <c r="K2190" s="15">
        <v>1348.6335874700001</v>
      </c>
      <c r="L2190" s="15">
        <v>1356.2541377699999</v>
      </c>
      <c r="M2190" s="15">
        <v>1361.0880097500001</v>
      </c>
      <c r="N2190" s="19">
        <v>1357.8687243700001</v>
      </c>
      <c r="O2190" s="15">
        <v>1356.1423369500001</v>
      </c>
      <c r="P2190" s="15">
        <v>1356.13299149</v>
      </c>
      <c r="Q2190" s="15">
        <v>1361.0708206500001</v>
      </c>
      <c r="R2190" s="15">
        <v>1362.6289407300001</v>
      </c>
      <c r="S2190" s="15">
        <v>1365.24476168</v>
      </c>
      <c r="T2190" s="15">
        <v>1367.2075207800001</v>
      </c>
      <c r="U2190" s="15">
        <v>1363.92530691</v>
      </c>
      <c r="V2190" s="15">
        <v>1365.0169446100001</v>
      </c>
      <c r="W2190" s="15">
        <v>1344.6578502500001</v>
      </c>
      <c r="X2190" s="15">
        <v>1329.9370700100001</v>
      </c>
      <c r="Y2190" s="15">
        <v>1325.6109652800001</v>
      </c>
    </row>
    <row r="2191" spans="1:25" ht="18" thickBot="1" x14ac:dyDescent="0.35">
      <c r="A2191" s="66">
        <v>13</v>
      </c>
      <c r="B2191" s="15">
        <v>1323.50362664</v>
      </c>
      <c r="C2191" s="15">
        <v>1324.37493234</v>
      </c>
      <c r="D2191" s="15">
        <v>1324.43953326</v>
      </c>
      <c r="E2191" s="15">
        <v>1324.5027619699999</v>
      </c>
      <c r="F2191" s="15">
        <v>1323.7685055700001</v>
      </c>
      <c r="G2191" s="15">
        <v>1323.70556171</v>
      </c>
      <c r="H2191" s="15">
        <v>1322.9733656800001</v>
      </c>
      <c r="I2191" s="15">
        <v>1334.27085182</v>
      </c>
      <c r="J2191" s="15">
        <v>1344.25317195</v>
      </c>
      <c r="K2191" s="15">
        <v>1350.8329222699999</v>
      </c>
      <c r="L2191" s="15">
        <v>1354.1331048500001</v>
      </c>
      <c r="M2191" s="15">
        <v>1352.5375786100001</v>
      </c>
      <c r="N2191" s="19">
        <v>1350.33140002</v>
      </c>
      <c r="O2191" s="15">
        <v>1353.5716226700001</v>
      </c>
      <c r="P2191" s="15">
        <v>1346.64728098</v>
      </c>
      <c r="Q2191" s="15">
        <v>1350.38743677</v>
      </c>
      <c r="R2191" s="15">
        <v>1352.5630678499999</v>
      </c>
      <c r="S2191" s="15">
        <v>1346.72380681</v>
      </c>
      <c r="T2191" s="15">
        <v>1353.14096554</v>
      </c>
      <c r="U2191" s="15">
        <v>1349.3890937400001</v>
      </c>
      <c r="V2191" s="15">
        <v>1348.3812539099999</v>
      </c>
      <c r="W2191" s="15">
        <v>1337.25579434</v>
      </c>
      <c r="X2191" s="15">
        <v>1326.37884401</v>
      </c>
      <c r="Y2191" s="15">
        <v>1328.0018611200001</v>
      </c>
    </row>
    <row r="2192" spans="1:25" ht="18" thickBot="1" x14ac:dyDescent="0.35">
      <c r="A2192" s="66">
        <v>14</v>
      </c>
      <c r="B2192" s="15">
        <v>1327.08122518</v>
      </c>
      <c r="C2192" s="15">
        <v>1325.6799547099999</v>
      </c>
      <c r="D2192" s="15">
        <v>1320.2965335399999</v>
      </c>
      <c r="E2192" s="15">
        <v>1320.3675164799999</v>
      </c>
      <c r="F2192" s="15">
        <v>1320.3175398600001</v>
      </c>
      <c r="G2192" s="15">
        <v>1319.6233140900001</v>
      </c>
      <c r="H2192" s="15">
        <v>1328.59782814</v>
      </c>
      <c r="I2192" s="15">
        <v>1330.09333479</v>
      </c>
      <c r="J2192" s="15">
        <v>1336.60755378</v>
      </c>
      <c r="K2192" s="15">
        <v>1340.8015774200001</v>
      </c>
      <c r="L2192" s="15">
        <v>1338.4957075500001</v>
      </c>
      <c r="M2192" s="15">
        <v>1338.5185460800001</v>
      </c>
      <c r="N2192" s="19">
        <v>1337.78012672</v>
      </c>
      <c r="O2192" s="15">
        <v>1336.9969396000001</v>
      </c>
      <c r="P2192" s="15">
        <v>1336.6148719800001</v>
      </c>
      <c r="Q2192" s="15">
        <v>1337.0273580600001</v>
      </c>
      <c r="R2192" s="15">
        <v>1337.02952845</v>
      </c>
      <c r="S2192" s="15">
        <v>1334.9724840900001</v>
      </c>
      <c r="T2192" s="15">
        <v>1335.61370532</v>
      </c>
      <c r="U2192" s="15">
        <v>1337.0850462600001</v>
      </c>
      <c r="V2192" s="15">
        <v>1337.1384603900001</v>
      </c>
      <c r="W2192" s="15">
        <v>1332.99725616</v>
      </c>
      <c r="X2192" s="15">
        <v>1332.35290837</v>
      </c>
      <c r="Y2192" s="15">
        <v>1330.75050483</v>
      </c>
    </row>
    <row r="2193" spans="1:25" ht="18" thickBot="1" x14ac:dyDescent="0.35">
      <c r="A2193" s="66">
        <v>15</v>
      </c>
      <c r="B2193" s="15">
        <v>1325.4746707100001</v>
      </c>
      <c r="C2193" s="15">
        <v>1326.32044279</v>
      </c>
      <c r="D2193" s="15">
        <v>1321.57427112</v>
      </c>
      <c r="E2193" s="15">
        <v>1320.9809505600001</v>
      </c>
      <c r="F2193" s="15">
        <v>1320.2595615600001</v>
      </c>
      <c r="G2193" s="15">
        <v>1320.1321155400001</v>
      </c>
      <c r="H2193" s="15">
        <v>1331.33684206</v>
      </c>
      <c r="I2193" s="15">
        <v>1335.63269307</v>
      </c>
      <c r="J2193" s="15">
        <v>1335.3631893300001</v>
      </c>
      <c r="K2193" s="15">
        <v>1339.72634569</v>
      </c>
      <c r="L2193" s="15">
        <v>1339.66221619</v>
      </c>
      <c r="M2193" s="15">
        <v>1338.8831158400001</v>
      </c>
      <c r="N2193" s="19">
        <v>1335.9066733100001</v>
      </c>
      <c r="O2193" s="15">
        <v>1335.2940671599999</v>
      </c>
      <c r="P2193" s="15">
        <v>1334.9780940600001</v>
      </c>
      <c r="Q2193" s="15">
        <v>1335.0160159700001</v>
      </c>
      <c r="R2193" s="15">
        <v>1337.22232009</v>
      </c>
      <c r="S2193" s="15">
        <v>1337.9926495</v>
      </c>
      <c r="T2193" s="15">
        <v>1333.6187585499999</v>
      </c>
      <c r="U2193" s="15">
        <v>1335.54925349</v>
      </c>
      <c r="V2193" s="15">
        <v>1333.3129152399999</v>
      </c>
      <c r="W2193" s="15">
        <v>1332.01626687</v>
      </c>
      <c r="X2193" s="15">
        <v>1330.50853895</v>
      </c>
      <c r="Y2193" s="15">
        <v>1327.5794014400001</v>
      </c>
    </row>
    <row r="2194" spans="1:25" ht="18" thickBot="1" x14ac:dyDescent="0.35">
      <c r="A2194" s="66">
        <v>16</v>
      </c>
      <c r="B2194" s="15">
        <v>1321.7895390599999</v>
      </c>
      <c r="C2194" s="15">
        <v>1317.9299281999999</v>
      </c>
      <c r="D2194" s="15">
        <v>1313.0243128500001</v>
      </c>
      <c r="E2194" s="15">
        <v>1315.62361743</v>
      </c>
      <c r="F2194" s="15">
        <v>1314.8551324699999</v>
      </c>
      <c r="G2194" s="15">
        <v>1314.67957411</v>
      </c>
      <c r="H2194" s="15">
        <v>1318.9928153600001</v>
      </c>
      <c r="I2194" s="15">
        <v>1331.5572147</v>
      </c>
      <c r="J2194" s="15">
        <v>1339.8386374300001</v>
      </c>
      <c r="K2194" s="15">
        <v>1347.5312110699999</v>
      </c>
      <c r="L2194" s="15">
        <v>1350.2249534600001</v>
      </c>
      <c r="M2194" s="15">
        <v>1348.55264904</v>
      </c>
      <c r="N2194" s="19">
        <v>1345.2192166100001</v>
      </c>
      <c r="O2194" s="15">
        <v>1343.4179301000001</v>
      </c>
      <c r="P2194" s="15">
        <v>1344.8858375</v>
      </c>
      <c r="Q2194" s="15">
        <v>1346.55168069</v>
      </c>
      <c r="R2194" s="15">
        <v>1348.2076210499999</v>
      </c>
      <c r="S2194" s="15">
        <v>1347.12926999</v>
      </c>
      <c r="T2194" s="15">
        <v>1349.2820005600001</v>
      </c>
      <c r="U2194" s="15">
        <v>1341.13858327</v>
      </c>
      <c r="V2194" s="15">
        <v>1341.7871970900001</v>
      </c>
      <c r="W2194" s="15">
        <v>1342.52977272</v>
      </c>
      <c r="X2194" s="15">
        <v>1330.79597085</v>
      </c>
      <c r="Y2194" s="15">
        <v>1326.44019564</v>
      </c>
    </row>
    <row r="2195" spans="1:25" ht="18" thickBot="1" x14ac:dyDescent="0.35">
      <c r="A2195" s="66">
        <v>17</v>
      </c>
      <c r="B2195" s="15">
        <v>1326.32015654</v>
      </c>
      <c r="C2195" s="15">
        <v>1321.81533681</v>
      </c>
      <c r="D2195" s="15">
        <v>1317.0957333399999</v>
      </c>
      <c r="E2195" s="15">
        <v>1317.1024953400001</v>
      </c>
      <c r="F2195" s="15">
        <v>1319.4193716100001</v>
      </c>
      <c r="G2195" s="15">
        <v>1321.68122475</v>
      </c>
      <c r="H2195" s="15">
        <v>1323.4367129700001</v>
      </c>
      <c r="I2195" s="15">
        <v>1339.21744678</v>
      </c>
      <c r="J2195" s="15">
        <v>1349.2645627700001</v>
      </c>
      <c r="K2195" s="15">
        <v>1354.9871884199999</v>
      </c>
      <c r="L2195" s="15">
        <v>1351.6753848400001</v>
      </c>
      <c r="M2195" s="15">
        <v>1344.29470614</v>
      </c>
      <c r="N2195" s="19">
        <v>1340.9653113700001</v>
      </c>
      <c r="O2195" s="15">
        <v>1343.04951955</v>
      </c>
      <c r="P2195" s="15">
        <v>1345.12689348</v>
      </c>
      <c r="Q2195" s="15">
        <v>1351.47700037</v>
      </c>
      <c r="R2195" s="15">
        <v>1352.5819901300001</v>
      </c>
      <c r="S2195" s="15">
        <v>1348.96441574</v>
      </c>
      <c r="T2195" s="15">
        <v>1352.06320566</v>
      </c>
      <c r="U2195" s="15">
        <v>1351.2802377</v>
      </c>
      <c r="V2195" s="15">
        <v>1347.0249629300001</v>
      </c>
      <c r="W2195" s="15">
        <v>1340.26376562</v>
      </c>
      <c r="X2195" s="15">
        <v>1338.3551761900001</v>
      </c>
      <c r="Y2195" s="15">
        <v>1326.8965752700001</v>
      </c>
    </row>
    <row r="2196" spans="1:25" ht="18" thickBot="1" x14ac:dyDescent="0.35">
      <c r="A2196" s="66">
        <v>18</v>
      </c>
      <c r="B2196" s="15">
        <v>1325.9845932000001</v>
      </c>
      <c r="C2196" s="15">
        <v>1326.2328352300001</v>
      </c>
      <c r="D2196" s="15">
        <v>1324.02413447</v>
      </c>
      <c r="E2196" s="15">
        <v>1324.1157809000001</v>
      </c>
      <c r="F2196" s="15">
        <v>1326.45435922</v>
      </c>
      <c r="G2196" s="15">
        <v>1326.2333167300001</v>
      </c>
      <c r="H2196" s="15">
        <v>1332.70975112</v>
      </c>
      <c r="I2196" s="15">
        <v>1334.42705312</v>
      </c>
      <c r="J2196" s="15">
        <v>1343.48934037</v>
      </c>
      <c r="K2196" s="15">
        <v>1340.5683811500001</v>
      </c>
      <c r="L2196" s="15">
        <v>1341.1955971899999</v>
      </c>
      <c r="M2196" s="15">
        <v>1344.01589513</v>
      </c>
      <c r="N2196" s="19">
        <v>1338.8320839200001</v>
      </c>
      <c r="O2196" s="15">
        <v>1340.60890976</v>
      </c>
      <c r="P2196" s="15">
        <v>1338.91459424</v>
      </c>
      <c r="Q2196" s="15">
        <v>1338.2537911100001</v>
      </c>
      <c r="R2196" s="15">
        <v>1343.59872825</v>
      </c>
      <c r="S2196" s="15">
        <v>1340.9285522299999</v>
      </c>
      <c r="T2196" s="15">
        <v>1341.94972211</v>
      </c>
      <c r="U2196" s="15">
        <v>1346.1097763</v>
      </c>
      <c r="V2196" s="15">
        <v>1344.4710326700001</v>
      </c>
      <c r="W2196" s="15">
        <v>1342.1746276000001</v>
      </c>
      <c r="X2196" s="15">
        <v>1330.2973208000001</v>
      </c>
      <c r="Y2196" s="15">
        <v>1330.53578075</v>
      </c>
    </row>
    <row r="2197" spans="1:25" ht="18" thickBot="1" x14ac:dyDescent="0.35">
      <c r="A2197" s="66">
        <v>19</v>
      </c>
      <c r="B2197" s="15">
        <v>1333.4275205500001</v>
      </c>
      <c r="C2197" s="15">
        <v>1333.6498605199999</v>
      </c>
      <c r="D2197" s="15">
        <v>1333.7858151400001</v>
      </c>
      <c r="E2197" s="15">
        <v>1333.9020853</v>
      </c>
      <c r="F2197" s="15">
        <v>1333.8466579200001</v>
      </c>
      <c r="G2197" s="15">
        <v>1333.7381371399999</v>
      </c>
      <c r="H2197" s="15">
        <v>1335.46665289</v>
      </c>
      <c r="I2197" s="15">
        <v>1328.69529231</v>
      </c>
      <c r="J2197" s="15">
        <v>1341.5167764</v>
      </c>
      <c r="K2197" s="15">
        <v>1338.8513839300001</v>
      </c>
      <c r="L2197" s="15">
        <v>1342.4045326099999</v>
      </c>
      <c r="M2197" s="15">
        <v>1347.48587316</v>
      </c>
      <c r="N2197" s="19">
        <v>1349.0943268999999</v>
      </c>
      <c r="O2197" s="15">
        <v>1347.69170218</v>
      </c>
      <c r="P2197" s="15">
        <v>1339.51299872</v>
      </c>
      <c r="Q2197" s="15">
        <v>1350.72043618</v>
      </c>
      <c r="R2197" s="15">
        <v>1349.7338742300001</v>
      </c>
      <c r="S2197" s="15">
        <v>1349.2283419</v>
      </c>
      <c r="T2197" s="15">
        <v>1346.57189064</v>
      </c>
      <c r="U2197" s="15">
        <v>1352.8588012</v>
      </c>
      <c r="V2197" s="15">
        <v>1353.43029705</v>
      </c>
      <c r="W2197" s="15">
        <v>1348.0649532699999</v>
      </c>
      <c r="X2197" s="15">
        <v>1335.57609875</v>
      </c>
      <c r="Y2197" s="15">
        <v>1335.7633713100001</v>
      </c>
    </row>
    <row r="2198" spans="1:25" ht="18" thickBot="1" x14ac:dyDescent="0.35">
      <c r="A2198" s="66">
        <v>20</v>
      </c>
      <c r="B2198" s="15">
        <v>1341.34501965</v>
      </c>
      <c r="C2198" s="15">
        <v>1341.26539321</v>
      </c>
      <c r="D2198" s="15">
        <v>1336.8255958100001</v>
      </c>
      <c r="E2198" s="15">
        <v>1336.84846358</v>
      </c>
      <c r="F2198" s="15">
        <v>1334.52486643</v>
      </c>
      <c r="G2198" s="15">
        <v>1334.4718103100001</v>
      </c>
      <c r="H2198" s="15">
        <v>1334.2419296099999</v>
      </c>
      <c r="I2198" s="15">
        <v>1348.0479172299999</v>
      </c>
      <c r="J2198" s="15">
        <v>1367.70387071</v>
      </c>
      <c r="K2198" s="15">
        <v>1369.56667922</v>
      </c>
      <c r="L2198" s="15">
        <v>1369.1680888000001</v>
      </c>
      <c r="M2198" s="15">
        <v>1367.2113016000001</v>
      </c>
      <c r="N2198" s="19">
        <v>1359.2626314000001</v>
      </c>
      <c r="O2198" s="15">
        <v>1363.3576151700001</v>
      </c>
      <c r="P2198" s="15">
        <v>1359.31916258</v>
      </c>
      <c r="Q2198" s="15">
        <v>1366.0734977</v>
      </c>
      <c r="R2198" s="15">
        <v>1370.5567478400001</v>
      </c>
      <c r="S2198" s="15">
        <v>1366.25990944</v>
      </c>
      <c r="T2198" s="15">
        <v>1368.21477334</v>
      </c>
      <c r="U2198" s="15">
        <v>1365.73258173</v>
      </c>
      <c r="V2198" s="15">
        <v>1364.3197102300001</v>
      </c>
      <c r="W2198" s="15">
        <v>1357.88444009</v>
      </c>
      <c r="X2198" s="15">
        <v>1344.6090782900001</v>
      </c>
      <c r="Y2198" s="15">
        <v>1342.5853287</v>
      </c>
    </row>
    <row r="2199" spans="1:25" ht="18" thickBot="1" x14ac:dyDescent="0.35">
      <c r="A2199" s="66">
        <v>21</v>
      </c>
      <c r="B2199" s="15">
        <v>1342.7840926599999</v>
      </c>
      <c r="C2199" s="15">
        <v>1338.46195223</v>
      </c>
      <c r="D2199" s="15">
        <v>1336.23893348</v>
      </c>
      <c r="E2199" s="15">
        <v>1336.2637861600001</v>
      </c>
      <c r="F2199" s="15">
        <v>1336.16518045</v>
      </c>
      <c r="G2199" s="15">
        <v>1336.0699952100001</v>
      </c>
      <c r="H2199" s="15">
        <v>1335.84461951</v>
      </c>
      <c r="I2199" s="15">
        <v>1351.12716662</v>
      </c>
      <c r="J2199" s="15">
        <v>1361.7186866</v>
      </c>
      <c r="K2199" s="15">
        <v>1362.1737649900001</v>
      </c>
      <c r="L2199" s="15">
        <v>1362.2465084299999</v>
      </c>
      <c r="M2199" s="15">
        <v>1360.21464606</v>
      </c>
      <c r="N2199" s="19">
        <v>1356.1092963000001</v>
      </c>
      <c r="O2199" s="15">
        <v>1354.78233325</v>
      </c>
      <c r="P2199" s="15">
        <v>1350.5189824500001</v>
      </c>
      <c r="Q2199" s="15">
        <v>1357.0885564600001</v>
      </c>
      <c r="R2199" s="15">
        <v>1359.0968407299999</v>
      </c>
      <c r="S2199" s="15">
        <v>1355.6462947100001</v>
      </c>
      <c r="T2199" s="15">
        <v>1360.5475484200001</v>
      </c>
      <c r="U2199" s="15">
        <v>1364.2630571500001</v>
      </c>
      <c r="V2199" s="15">
        <v>1361.37084168</v>
      </c>
      <c r="W2199" s="15">
        <v>1355.80436072</v>
      </c>
      <c r="X2199" s="15">
        <v>1348.52169159</v>
      </c>
      <c r="Y2199" s="15">
        <v>1333.7972597200001</v>
      </c>
    </row>
    <row r="2200" spans="1:25" ht="18" thickBot="1" x14ac:dyDescent="0.35">
      <c r="A2200" s="66">
        <v>22</v>
      </c>
      <c r="B2200" s="15">
        <v>1331.5672342800001</v>
      </c>
      <c r="C2200" s="15">
        <v>1331.67953018</v>
      </c>
      <c r="D2200" s="15">
        <v>1329.4897855700001</v>
      </c>
      <c r="E2200" s="15">
        <v>1329.5155974300001</v>
      </c>
      <c r="F2200" s="15">
        <v>1328.78035645</v>
      </c>
      <c r="G2200" s="15">
        <v>1328.6778668900001</v>
      </c>
      <c r="H2200" s="15">
        <v>1332.1611046099999</v>
      </c>
      <c r="I2200" s="15">
        <v>1336.34157949</v>
      </c>
      <c r="J2200" s="15">
        <v>1340.6895173</v>
      </c>
      <c r="K2200" s="15">
        <v>1340.6401574900001</v>
      </c>
      <c r="L2200" s="15">
        <v>1339.8768584900001</v>
      </c>
      <c r="M2200" s="15">
        <v>1339.89731437</v>
      </c>
      <c r="N2200" s="19">
        <v>1337.7853364499999</v>
      </c>
      <c r="O2200" s="15">
        <v>1337.06318594</v>
      </c>
      <c r="P2200" s="15">
        <v>1337.09145313</v>
      </c>
      <c r="Q2200" s="15">
        <v>1338.8150647100001</v>
      </c>
      <c r="R2200" s="15">
        <v>1338.75572272</v>
      </c>
      <c r="S2200" s="15">
        <v>1339.45961706</v>
      </c>
      <c r="T2200" s="15">
        <v>1339.4152717900001</v>
      </c>
      <c r="U2200" s="15">
        <v>1340.2751265700001</v>
      </c>
      <c r="V2200" s="15">
        <v>1340.3139144300001</v>
      </c>
      <c r="W2200" s="15">
        <v>1339.88627776</v>
      </c>
      <c r="X2200" s="15">
        <v>1338.68934412</v>
      </c>
      <c r="Y2200" s="15">
        <v>1335.2512664200001</v>
      </c>
    </row>
    <row r="2201" spans="1:25" ht="18" thickBot="1" x14ac:dyDescent="0.35">
      <c r="A2201" s="66">
        <v>23</v>
      </c>
      <c r="B2201" s="15">
        <v>1338.1106102700001</v>
      </c>
      <c r="C2201" s="15">
        <v>1336.7181254300001</v>
      </c>
      <c r="D2201" s="15">
        <v>1337.4908444</v>
      </c>
      <c r="E2201" s="15">
        <v>1336.7568975900001</v>
      </c>
      <c r="F2201" s="15">
        <v>1335.9782782100001</v>
      </c>
      <c r="G2201" s="15">
        <v>1335.17779554</v>
      </c>
      <c r="H2201" s="15">
        <v>1338.5705143600001</v>
      </c>
      <c r="I2201" s="15">
        <v>1342.6786766100001</v>
      </c>
      <c r="J2201" s="15">
        <v>1346.02762813</v>
      </c>
      <c r="K2201" s="15">
        <v>1345.99431914</v>
      </c>
      <c r="L2201" s="15">
        <v>1344.32690439</v>
      </c>
      <c r="M2201" s="15">
        <v>1344.3316298899999</v>
      </c>
      <c r="N2201" s="19">
        <v>1344.3487341100001</v>
      </c>
      <c r="O2201" s="15">
        <v>1343.5720470799999</v>
      </c>
      <c r="P2201" s="15">
        <v>1342.8212867700001</v>
      </c>
      <c r="Q2201" s="15">
        <v>1341.05531443</v>
      </c>
      <c r="R2201" s="15">
        <v>1341.0788704000001</v>
      </c>
      <c r="S2201" s="15">
        <v>1341.82549576</v>
      </c>
      <c r="T2201" s="15">
        <v>1341.81931891</v>
      </c>
      <c r="U2201" s="15">
        <v>1341.84714734</v>
      </c>
      <c r="V2201" s="15">
        <v>1340.4639248000001</v>
      </c>
      <c r="W2201" s="15">
        <v>1340.9511491200001</v>
      </c>
      <c r="X2201" s="15">
        <v>1338.9635117800001</v>
      </c>
      <c r="Y2201" s="15">
        <v>1335.4822775300001</v>
      </c>
    </row>
    <row r="2202" spans="1:25" ht="18" thickBot="1" x14ac:dyDescent="0.35">
      <c r="A2202" s="66">
        <v>24</v>
      </c>
      <c r="B2202" s="15">
        <v>1336.04852482</v>
      </c>
      <c r="C2202" s="15">
        <v>1336.8094385500001</v>
      </c>
      <c r="D2202" s="15">
        <v>1336.87094725</v>
      </c>
      <c r="E2202" s="15">
        <v>1336.88626092</v>
      </c>
      <c r="F2202" s="15">
        <v>1336.13227585</v>
      </c>
      <c r="G2202" s="15">
        <v>1338.2385760899999</v>
      </c>
      <c r="H2202" s="15">
        <v>1338.6774678500001</v>
      </c>
      <c r="I2202" s="15">
        <v>1344.84810872</v>
      </c>
      <c r="J2202" s="15">
        <v>1343.95516843</v>
      </c>
      <c r="K2202" s="15">
        <v>1343.88446294</v>
      </c>
      <c r="L2202" s="15">
        <v>1344.02851609</v>
      </c>
      <c r="M2202" s="15">
        <v>1344.03579565</v>
      </c>
      <c r="N2202" s="19">
        <v>1343.3115906099999</v>
      </c>
      <c r="O2202" s="15">
        <v>1342.6079873400001</v>
      </c>
      <c r="P2202" s="15">
        <v>1342.6552006700001</v>
      </c>
      <c r="Q2202" s="15">
        <v>1340.1156596600001</v>
      </c>
      <c r="R2202" s="15">
        <v>1340.0787100100001</v>
      </c>
      <c r="S2202" s="15">
        <v>1340.76967967</v>
      </c>
      <c r="T2202" s="15">
        <v>1340.76356915</v>
      </c>
      <c r="U2202" s="15">
        <v>1341.5379516099999</v>
      </c>
      <c r="V2202" s="15">
        <v>1342.30222411</v>
      </c>
      <c r="W2202" s="15">
        <v>1342.06219156</v>
      </c>
      <c r="X2202" s="15">
        <v>1338.55072455</v>
      </c>
      <c r="Y2202" s="15">
        <v>1337.3241589100001</v>
      </c>
    </row>
    <row r="2203" spans="1:25" ht="18" thickBot="1" x14ac:dyDescent="0.35">
      <c r="A2203" s="66">
        <v>25</v>
      </c>
      <c r="B2203" s="15">
        <v>1338.1780289000001</v>
      </c>
      <c r="C2203" s="15">
        <v>1336.8622692500001</v>
      </c>
      <c r="D2203" s="15">
        <v>1331.7092129800001</v>
      </c>
      <c r="E2203" s="15">
        <v>1331.0468398600001</v>
      </c>
      <c r="F2203" s="15">
        <v>1330.9496442300001</v>
      </c>
      <c r="G2203" s="15">
        <v>1332.28136382</v>
      </c>
      <c r="H2203" s="15">
        <v>1329.1318784800001</v>
      </c>
      <c r="I2203" s="15">
        <v>1335.59641786</v>
      </c>
      <c r="J2203" s="15">
        <v>1335.68707477</v>
      </c>
      <c r="K2203" s="15">
        <v>1339.97291083</v>
      </c>
      <c r="L2203" s="15">
        <v>1344.18858404</v>
      </c>
      <c r="M2203" s="15">
        <v>1342.0365281900001</v>
      </c>
      <c r="N2203" s="19">
        <v>1342.0440778100001</v>
      </c>
      <c r="O2203" s="15">
        <v>1341.2782946</v>
      </c>
      <c r="P2203" s="15">
        <v>1339.79071632</v>
      </c>
      <c r="Q2203" s="15">
        <v>1340.15295249</v>
      </c>
      <c r="R2203" s="15">
        <v>1340.15056957</v>
      </c>
      <c r="S2203" s="15">
        <v>1340.16693018</v>
      </c>
      <c r="T2203" s="15">
        <v>1340.1989343299999</v>
      </c>
      <c r="U2203" s="15">
        <v>1342.6817020400001</v>
      </c>
      <c r="V2203" s="15">
        <v>1340.6084869599999</v>
      </c>
      <c r="W2203" s="15">
        <v>1341.3952881100001</v>
      </c>
      <c r="X2203" s="15">
        <v>1342.1160761400001</v>
      </c>
      <c r="Y2203" s="15">
        <v>1338.72812421</v>
      </c>
    </row>
    <row r="2204" spans="1:25" ht="18" thickBot="1" x14ac:dyDescent="0.35">
      <c r="A2204" s="66">
        <v>26</v>
      </c>
      <c r="B2204" s="15">
        <v>1340.5971688900001</v>
      </c>
      <c r="C2204" s="15">
        <v>1341.4269623299999</v>
      </c>
      <c r="D2204" s="15">
        <v>1340.07271593</v>
      </c>
      <c r="E2204" s="15">
        <v>1340.1008880700001</v>
      </c>
      <c r="F2204" s="15">
        <v>1335.66269238</v>
      </c>
      <c r="G2204" s="15">
        <v>1328.6796657300001</v>
      </c>
      <c r="H2204" s="15">
        <v>1328.5465831900001</v>
      </c>
      <c r="I2204" s="15">
        <v>1324.18387237</v>
      </c>
      <c r="J2204" s="15">
        <v>1328.87307472</v>
      </c>
      <c r="K2204" s="15">
        <v>1333.9974925900001</v>
      </c>
      <c r="L2204" s="15">
        <v>1342.4509232400001</v>
      </c>
      <c r="M2204" s="15">
        <v>1346.3342959900001</v>
      </c>
      <c r="N2204" s="19">
        <v>1346.9789586700001</v>
      </c>
      <c r="O2204" s="15">
        <v>1343.01605015</v>
      </c>
      <c r="P2204" s="15">
        <v>1338.42044648</v>
      </c>
      <c r="Q2204" s="15">
        <v>1341.6620580200001</v>
      </c>
      <c r="R2204" s="15">
        <v>1346.97791091</v>
      </c>
      <c r="S2204" s="15">
        <v>1346.45512889</v>
      </c>
      <c r="T2204" s="15">
        <v>1348.8148057400001</v>
      </c>
      <c r="U2204" s="15">
        <v>1352.16086539</v>
      </c>
      <c r="V2204" s="15">
        <v>1346.99724752</v>
      </c>
      <c r="W2204" s="15">
        <v>1350.84649307</v>
      </c>
      <c r="X2204" s="15">
        <v>1344.8182590700001</v>
      </c>
      <c r="Y2204" s="15">
        <v>1334.69541731</v>
      </c>
    </row>
    <row r="2205" spans="1:25" ht="18" thickBot="1" x14ac:dyDescent="0.35">
      <c r="A2205" s="66">
        <v>27</v>
      </c>
      <c r="B2205" s="15">
        <v>1335.12196647</v>
      </c>
      <c r="C2205" s="15">
        <v>1336.63171121</v>
      </c>
      <c r="D2205" s="15">
        <v>1336.6423755999999</v>
      </c>
      <c r="E2205" s="15">
        <v>1335.9377210300001</v>
      </c>
      <c r="F2205" s="15">
        <v>1335.8931650300001</v>
      </c>
      <c r="G2205" s="15">
        <v>1337.2350290900001</v>
      </c>
      <c r="H2205" s="15">
        <v>1340.65301817</v>
      </c>
      <c r="I2205" s="15">
        <v>1344.70351938</v>
      </c>
      <c r="J2205" s="15">
        <v>1345.3817760300001</v>
      </c>
      <c r="K2205" s="15">
        <v>1345.29928698</v>
      </c>
      <c r="L2205" s="15">
        <v>1344.4983501500001</v>
      </c>
      <c r="M2205" s="15">
        <v>1344.4966102400001</v>
      </c>
      <c r="N2205" s="19">
        <v>1345.3015628800001</v>
      </c>
      <c r="O2205" s="15">
        <v>1343.71716831</v>
      </c>
      <c r="P2205" s="15">
        <v>1341.26786969</v>
      </c>
      <c r="Q2205" s="15">
        <v>1338.73446193</v>
      </c>
      <c r="R2205" s="15">
        <v>1338.74952534</v>
      </c>
      <c r="S2205" s="15">
        <v>1338.0557127</v>
      </c>
      <c r="T2205" s="15">
        <v>1339.80050656</v>
      </c>
      <c r="U2205" s="15">
        <v>1340.4277429900001</v>
      </c>
      <c r="V2205" s="15">
        <v>1340.47556085</v>
      </c>
      <c r="W2205" s="15">
        <v>1341.0147001800001</v>
      </c>
      <c r="X2205" s="15">
        <v>1339.83302852</v>
      </c>
      <c r="Y2205" s="15">
        <v>1336.5244804399999</v>
      </c>
    </row>
    <row r="2206" spans="1:25" ht="18" thickBot="1" x14ac:dyDescent="0.35">
      <c r="A2206" s="66">
        <v>28</v>
      </c>
      <c r="B2206" s="15">
        <v>1334.42122025</v>
      </c>
      <c r="C2206" s="15">
        <v>1335.17182424</v>
      </c>
      <c r="D2206" s="15">
        <v>1335.16908865</v>
      </c>
      <c r="E2206" s="15">
        <v>1334.4715259100001</v>
      </c>
      <c r="F2206" s="15">
        <v>1333.7178815700001</v>
      </c>
      <c r="G2206" s="15">
        <v>1335.15462697</v>
      </c>
      <c r="H2206" s="15">
        <v>1338.41643881</v>
      </c>
      <c r="I2206" s="15">
        <v>1342.1740489599999</v>
      </c>
      <c r="J2206" s="15">
        <v>1342.8046821299999</v>
      </c>
      <c r="K2206" s="15">
        <v>1342.76606739</v>
      </c>
      <c r="L2206" s="15">
        <v>1341.9835686599999</v>
      </c>
      <c r="M2206" s="15">
        <v>1341.9886046300001</v>
      </c>
      <c r="N2206" s="19">
        <v>1342.0034561</v>
      </c>
      <c r="O2206" s="15">
        <v>1341.2381192600001</v>
      </c>
      <c r="P2206" s="15">
        <v>1338.86489514</v>
      </c>
      <c r="Q2206" s="15">
        <v>1337.1119190100001</v>
      </c>
      <c r="R2206" s="15">
        <v>1337.10714177</v>
      </c>
      <c r="S2206" s="15">
        <v>1337.1383011600001</v>
      </c>
      <c r="T2206" s="15">
        <v>1337.1188270499999</v>
      </c>
      <c r="U2206" s="15">
        <v>1338.90448489</v>
      </c>
      <c r="V2206" s="15">
        <v>1339.6842791399999</v>
      </c>
      <c r="W2206" s="15">
        <v>1339.4192153700001</v>
      </c>
      <c r="X2206" s="15">
        <v>1338.0420318700001</v>
      </c>
      <c r="Y2206" s="15">
        <v>1337.80150837</v>
      </c>
    </row>
    <row r="2207" spans="1:25" ht="18" thickBot="1" x14ac:dyDescent="0.35">
      <c r="A2207" s="66">
        <v>29</v>
      </c>
      <c r="B2207" s="15">
        <v>1337.09581424</v>
      </c>
      <c r="C2207" s="15">
        <v>1338.59814366</v>
      </c>
      <c r="D2207" s="15">
        <v>1336.4658710200001</v>
      </c>
      <c r="E2207" s="15">
        <v>1335.7909620400001</v>
      </c>
      <c r="F2207" s="15">
        <v>1337.8781281199999</v>
      </c>
      <c r="G2207" s="15">
        <v>1338.53697827</v>
      </c>
      <c r="H2207" s="15">
        <v>1343.8606096600001</v>
      </c>
      <c r="I2207" s="15">
        <v>1347.64599232</v>
      </c>
      <c r="J2207" s="15">
        <v>1347.60023587</v>
      </c>
      <c r="K2207" s="15">
        <v>1347.5907409500001</v>
      </c>
      <c r="L2207" s="15">
        <v>1347.5851111100001</v>
      </c>
      <c r="M2207" s="15">
        <v>1347.5865466600001</v>
      </c>
      <c r="N2207" s="19">
        <v>1347.5925048000001</v>
      </c>
      <c r="O2207" s="15">
        <v>1346.7939349800001</v>
      </c>
      <c r="P2207" s="15">
        <v>1345.2728468299999</v>
      </c>
      <c r="Q2207" s="15">
        <v>1344.6961458600001</v>
      </c>
      <c r="R2207" s="15">
        <v>1344.6963562999999</v>
      </c>
      <c r="S2207" s="15">
        <v>1344.7139544900001</v>
      </c>
      <c r="T2207" s="15">
        <v>1344.7251846300001</v>
      </c>
      <c r="U2207" s="15">
        <v>1347.2771599499999</v>
      </c>
      <c r="V2207" s="15">
        <v>1347.89127579</v>
      </c>
      <c r="W2207" s="15">
        <v>1349.71142433</v>
      </c>
      <c r="X2207" s="15">
        <v>1346.4477399500001</v>
      </c>
      <c r="Y2207" s="15">
        <v>1345.2938963399999</v>
      </c>
    </row>
    <row r="2208" spans="1:25" ht="18" thickBot="1" x14ac:dyDescent="0.35">
      <c r="A2208" s="66">
        <v>30</v>
      </c>
      <c r="B2208" s="15">
        <v>1335.1062361900001</v>
      </c>
      <c r="C2208" s="15">
        <v>1330.9190747</v>
      </c>
      <c r="D2208" s="15">
        <v>1328.7113017900001</v>
      </c>
      <c r="E2208" s="15">
        <v>1330.9490306600001</v>
      </c>
      <c r="F2208" s="15">
        <v>1332.3473977900001</v>
      </c>
      <c r="G2208" s="15">
        <v>1335.7202420200001</v>
      </c>
      <c r="H2208" s="15">
        <v>1338.1621636100001</v>
      </c>
      <c r="I2208" s="15">
        <v>1341.6519225100001</v>
      </c>
      <c r="J2208" s="15">
        <v>1344.84929921</v>
      </c>
      <c r="K2208" s="15">
        <v>1344.0360027300001</v>
      </c>
      <c r="L2208" s="15">
        <v>1344.0220314800001</v>
      </c>
      <c r="M2208" s="15">
        <v>1344.7824478699999</v>
      </c>
      <c r="N2208" s="19">
        <v>1344.78914338</v>
      </c>
      <c r="O2208" s="15">
        <v>1344.19657426</v>
      </c>
      <c r="P2208" s="15">
        <v>1340.74067096</v>
      </c>
      <c r="Q2208" s="15">
        <v>1338.3404971800001</v>
      </c>
      <c r="R2208" s="15">
        <v>1339.99322437</v>
      </c>
      <c r="S2208" s="15">
        <v>1340.7332467700001</v>
      </c>
      <c r="T2208" s="15">
        <v>1340.7350114400001</v>
      </c>
      <c r="U2208" s="15">
        <v>1344.1815117900001</v>
      </c>
      <c r="V2208" s="15">
        <v>1342.02889654</v>
      </c>
      <c r="W2208" s="15">
        <v>1340.82650186</v>
      </c>
      <c r="X2208" s="15">
        <v>1333.3375428700001</v>
      </c>
      <c r="Y2208" s="15">
        <v>1331.14334082</v>
      </c>
    </row>
    <row r="2209" spans="1:25" ht="18" thickBot="1" x14ac:dyDescent="0.35">
      <c r="A2209" s="66">
        <v>31</v>
      </c>
      <c r="B2209" s="15">
        <v>1328.3948739300001</v>
      </c>
      <c r="C2209" s="15">
        <v>1327.07952811</v>
      </c>
      <c r="D2209" s="15">
        <v>1327.1233865199999</v>
      </c>
      <c r="E2209" s="15">
        <v>1326.4864335700001</v>
      </c>
      <c r="F2209" s="15">
        <v>1328.5805131</v>
      </c>
      <c r="G2209" s="15">
        <v>1337.6314785</v>
      </c>
      <c r="H2209" s="15">
        <v>1344.8670334000001</v>
      </c>
      <c r="I2209" s="15">
        <v>1343.5197893</v>
      </c>
      <c r="J2209" s="15">
        <v>1346.71813987</v>
      </c>
      <c r="K2209" s="15">
        <v>1345.25775963</v>
      </c>
      <c r="L2209" s="15">
        <v>1345.2501649200001</v>
      </c>
      <c r="M2209" s="15">
        <v>1346.0168821300001</v>
      </c>
      <c r="N2209" s="19">
        <v>1345.26370185</v>
      </c>
      <c r="O2209" s="15">
        <v>1345.2699212499999</v>
      </c>
      <c r="P2209" s="15">
        <v>1342.08222636</v>
      </c>
      <c r="Q2209" s="15">
        <v>1340.38906731</v>
      </c>
      <c r="R2209" s="15">
        <v>1340.3520326800001</v>
      </c>
      <c r="S2209" s="15">
        <v>1341.0807168700001</v>
      </c>
      <c r="T2209" s="15">
        <v>1341.0814435899999</v>
      </c>
      <c r="U2209" s="15">
        <v>1342.4900813500001</v>
      </c>
      <c r="V2209" s="15">
        <v>1342.50447998</v>
      </c>
      <c r="W2209" s="15">
        <v>1339.24837381</v>
      </c>
      <c r="X2209" s="15">
        <v>1338.67379979</v>
      </c>
      <c r="Y2209" s="15">
        <v>1336.3358505900001</v>
      </c>
    </row>
    <row r="2210" spans="1:25" ht="18" thickBot="1" x14ac:dyDescent="0.35"/>
    <row r="2211" spans="1:25" ht="18" thickBot="1" x14ac:dyDescent="0.35">
      <c r="A2211" s="113" t="s">
        <v>0</v>
      </c>
      <c r="B2211" s="115" t="s">
        <v>64</v>
      </c>
      <c r="C2211" s="116"/>
      <c r="D2211" s="116"/>
      <c r="E2211" s="116"/>
      <c r="F2211" s="116"/>
      <c r="G2211" s="116"/>
      <c r="H2211" s="116"/>
      <c r="I2211" s="116"/>
      <c r="J2211" s="116"/>
      <c r="K2211" s="116"/>
      <c r="L2211" s="116"/>
      <c r="M2211" s="116"/>
      <c r="N2211" s="116"/>
      <c r="O2211" s="116"/>
      <c r="P2211" s="116"/>
      <c r="Q2211" s="116"/>
      <c r="R2211" s="116"/>
      <c r="S2211" s="116"/>
      <c r="T2211" s="116"/>
      <c r="U2211" s="116"/>
      <c r="V2211" s="116"/>
      <c r="W2211" s="116"/>
      <c r="X2211" s="116"/>
      <c r="Y2211" s="117"/>
    </row>
    <row r="2212" spans="1:25" ht="33.75" thickBot="1" x14ac:dyDescent="0.35">
      <c r="A2212" s="114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1424.05714444</v>
      </c>
      <c r="C2213" s="15">
        <v>1424.8451573699999</v>
      </c>
      <c r="D2213" s="15">
        <v>1424.9470236899999</v>
      </c>
      <c r="E2213" s="15">
        <v>1422.6470839000001</v>
      </c>
      <c r="F2213" s="15">
        <v>1420.29980529</v>
      </c>
      <c r="G2213" s="15">
        <v>1422.65647285</v>
      </c>
      <c r="H2213" s="15">
        <v>1422.83093102</v>
      </c>
      <c r="I2213" s="15">
        <v>1422.8370814800001</v>
      </c>
      <c r="J2213" s="15">
        <v>1422.83153232</v>
      </c>
      <c r="K2213" s="15">
        <v>1422.06567348</v>
      </c>
      <c r="L2213" s="15">
        <v>1423.6465078700001</v>
      </c>
      <c r="M2213" s="15">
        <v>1422.76407331</v>
      </c>
      <c r="N2213" s="17">
        <v>1422.78511207</v>
      </c>
      <c r="O2213" s="18">
        <v>1424.34706099</v>
      </c>
      <c r="P2213" s="18">
        <v>1427.0051450200001</v>
      </c>
      <c r="Q2213" s="18">
        <v>1426.11103899</v>
      </c>
      <c r="R2213" s="18">
        <v>1426.0883298400001</v>
      </c>
      <c r="S2213" s="18">
        <v>1426.03234681</v>
      </c>
      <c r="T2213" s="18">
        <v>1426.06056216</v>
      </c>
      <c r="U2213" s="18">
        <v>1426.10684754</v>
      </c>
      <c r="V2213" s="18">
        <v>1427.99508879</v>
      </c>
      <c r="W2213" s="18">
        <v>1428.73568682</v>
      </c>
      <c r="X2213" s="18">
        <v>1428.81619606</v>
      </c>
      <c r="Y2213" s="18">
        <v>1427.3690983200001</v>
      </c>
    </row>
    <row r="2214" spans="1:25" ht="18" thickBot="1" x14ac:dyDescent="0.35">
      <c r="A2214" s="66">
        <v>2</v>
      </c>
      <c r="B2214" s="15">
        <v>1419.1446418</v>
      </c>
      <c r="C2214" s="15">
        <v>1417.6376259200001</v>
      </c>
      <c r="D2214" s="15">
        <v>1412.7485002400001</v>
      </c>
      <c r="E2214" s="15">
        <v>1412.7924344800001</v>
      </c>
      <c r="F2214" s="15">
        <v>1412.8034023499999</v>
      </c>
      <c r="G2214" s="15">
        <v>1413.6054191800001</v>
      </c>
      <c r="H2214" s="15">
        <v>1413.77837451</v>
      </c>
      <c r="I2214" s="15">
        <v>1413.0430792</v>
      </c>
      <c r="J2214" s="15">
        <v>1414.8433267200001</v>
      </c>
      <c r="K2214" s="15">
        <v>1419.51116467</v>
      </c>
      <c r="L2214" s="15">
        <v>1426.3691638600001</v>
      </c>
      <c r="M2214" s="15">
        <v>1427.8749577900001</v>
      </c>
      <c r="N2214" s="19">
        <v>1427.8566228</v>
      </c>
      <c r="O2214" s="15">
        <v>1427.7992408</v>
      </c>
      <c r="P2214" s="15">
        <v>1428.4297013400001</v>
      </c>
      <c r="Q2214" s="15">
        <v>1427.4375112100001</v>
      </c>
      <c r="R2214" s="15">
        <v>1429.68086464</v>
      </c>
      <c r="S2214" s="15">
        <v>1428.9183386300001</v>
      </c>
      <c r="T2214" s="15">
        <v>1429.68582143</v>
      </c>
      <c r="U2214" s="15">
        <v>1428.2260053699999</v>
      </c>
      <c r="V2214" s="15">
        <v>1428.24553223</v>
      </c>
      <c r="W2214" s="15">
        <v>1426.6596236400001</v>
      </c>
      <c r="X2214" s="15">
        <v>1424.5111641799999</v>
      </c>
      <c r="Y2214" s="15">
        <v>1423.85444459</v>
      </c>
    </row>
    <row r="2215" spans="1:25" ht="18" thickBot="1" x14ac:dyDescent="0.35">
      <c r="A2215" s="66">
        <v>3</v>
      </c>
      <c r="B2215" s="15">
        <v>1417.3942236299999</v>
      </c>
      <c r="C2215" s="15">
        <v>1412.96594392</v>
      </c>
      <c r="D2215" s="15">
        <v>1413.12893803</v>
      </c>
      <c r="E2215" s="15">
        <v>1413.16333263</v>
      </c>
      <c r="F2215" s="15">
        <v>1413.1261688</v>
      </c>
      <c r="G2215" s="15">
        <v>1413.85619496</v>
      </c>
      <c r="H2215" s="15">
        <v>1414.02659068</v>
      </c>
      <c r="I2215" s="15">
        <v>1413.88908816</v>
      </c>
      <c r="J2215" s="15">
        <v>1412.3651328600001</v>
      </c>
      <c r="K2215" s="15">
        <v>1416.1292285300001</v>
      </c>
      <c r="L2215" s="15">
        <v>1415.258034</v>
      </c>
      <c r="M2215" s="15">
        <v>1417.49520368</v>
      </c>
      <c r="N2215" s="19">
        <v>1417.46140719</v>
      </c>
      <c r="O2215" s="15">
        <v>1416.7305095500001</v>
      </c>
      <c r="P2215" s="15">
        <v>1420.4911512200001</v>
      </c>
      <c r="Q2215" s="15">
        <v>1423.1042268599999</v>
      </c>
      <c r="R2215" s="15">
        <v>1422.39270283</v>
      </c>
      <c r="S2215" s="15">
        <v>1421.7538507700001</v>
      </c>
      <c r="T2215" s="15">
        <v>1422.41577805</v>
      </c>
      <c r="U2215" s="15">
        <v>1424.8136220200001</v>
      </c>
      <c r="V2215" s="15">
        <v>1421.91435344</v>
      </c>
      <c r="W2215" s="15">
        <v>1419.6804777100001</v>
      </c>
      <c r="X2215" s="15">
        <v>1421.32868177</v>
      </c>
      <c r="Y2215" s="15">
        <v>1419.9975992100001</v>
      </c>
    </row>
    <row r="2216" spans="1:25" ht="18" thickBot="1" x14ac:dyDescent="0.35">
      <c r="A2216" s="66">
        <v>4</v>
      </c>
      <c r="B2216" s="15">
        <v>1420.4029686599999</v>
      </c>
      <c r="C2216" s="15">
        <v>1415.9382694000001</v>
      </c>
      <c r="D2216" s="15">
        <v>1416.1294441300001</v>
      </c>
      <c r="E2216" s="15">
        <v>1416.2081472699999</v>
      </c>
      <c r="F2216" s="15">
        <v>1416.1919030399999</v>
      </c>
      <c r="G2216" s="15">
        <v>1413.83374572</v>
      </c>
      <c r="H2216" s="15">
        <v>1411.3886300300001</v>
      </c>
      <c r="I2216" s="15">
        <v>1413.6933465</v>
      </c>
      <c r="J2216" s="15">
        <v>1412.76469069</v>
      </c>
      <c r="K2216" s="15">
        <v>1421.9812298500001</v>
      </c>
      <c r="L2216" s="15">
        <v>1421.8219884</v>
      </c>
      <c r="M2216" s="15">
        <v>1424.0385966599999</v>
      </c>
      <c r="N2216" s="19">
        <v>1423.29266669</v>
      </c>
      <c r="O2216" s="15">
        <v>1422.6629408000001</v>
      </c>
      <c r="P2216" s="15">
        <v>1424.6203557200001</v>
      </c>
      <c r="Q2216" s="15">
        <v>1426.6921173800001</v>
      </c>
      <c r="R2216" s="15">
        <v>1426.65359792</v>
      </c>
      <c r="S2216" s="15">
        <v>1426.68009179</v>
      </c>
      <c r="T2216" s="15">
        <v>1426.6945701100001</v>
      </c>
      <c r="U2216" s="15">
        <v>1429.1817116</v>
      </c>
      <c r="V2216" s="15">
        <v>1429.1589020500001</v>
      </c>
      <c r="W2216" s="15">
        <v>1429.13000023</v>
      </c>
      <c r="X2216" s="15">
        <v>1422.59068202</v>
      </c>
      <c r="Y2216" s="15">
        <v>1421.8350094500001</v>
      </c>
    </row>
    <row r="2217" spans="1:25" ht="18" thickBot="1" x14ac:dyDescent="0.35">
      <c r="A2217" s="66">
        <v>5</v>
      </c>
      <c r="B2217" s="15">
        <v>1424.8781296899999</v>
      </c>
      <c r="C2217" s="15">
        <v>1420.4953025500001</v>
      </c>
      <c r="D2217" s="15">
        <v>1420.64250986</v>
      </c>
      <c r="E2217" s="15">
        <v>1420.70356133</v>
      </c>
      <c r="F2217" s="15">
        <v>1418.3211222100001</v>
      </c>
      <c r="G2217" s="15">
        <v>1415.9919190800001</v>
      </c>
      <c r="H2217" s="15">
        <v>1413.56688508</v>
      </c>
      <c r="I2217" s="15">
        <v>1415.9123763100001</v>
      </c>
      <c r="J2217" s="15">
        <v>1418.0868712000001</v>
      </c>
      <c r="K2217" s="15">
        <v>1421.76124635</v>
      </c>
      <c r="L2217" s="15">
        <v>1421.6055813200001</v>
      </c>
      <c r="M2217" s="15">
        <v>1423.9026355600001</v>
      </c>
      <c r="N2217" s="19">
        <v>1423.1623379100001</v>
      </c>
      <c r="O2217" s="15">
        <v>1422.5617474200001</v>
      </c>
      <c r="P2217" s="15">
        <v>1422.9751470000001</v>
      </c>
      <c r="Q2217" s="15">
        <v>1422.82833458</v>
      </c>
      <c r="R2217" s="15">
        <v>1425.06563833</v>
      </c>
      <c r="S2217" s="15">
        <v>1424.3818553200001</v>
      </c>
      <c r="T2217" s="15">
        <v>1424.39897236</v>
      </c>
      <c r="U2217" s="15">
        <v>1425.77592084</v>
      </c>
      <c r="V2217" s="15">
        <v>1425.05064266</v>
      </c>
      <c r="W2217" s="15">
        <v>1425.04486815</v>
      </c>
      <c r="X2217" s="15">
        <v>1422.49535025</v>
      </c>
      <c r="Y2217" s="15">
        <v>1421.03358131</v>
      </c>
    </row>
    <row r="2218" spans="1:25" ht="18" thickBot="1" x14ac:dyDescent="0.35">
      <c r="A2218" s="66">
        <v>6</v>
      </c>
      <c r="B2218" s="15">
        <v>1421.70498011</v>
      </c>
      <c r="C2218" s="15">
        <v>1422.72755065</v>
      </c>
      <c r="D2218" s="15">
        <v>1422.8324730500001</v>
      </c>
      <c r="E2218" s="15">
        <v>1422.8877579699999</v>
      </c>
      <c r="F2218" s="15">
        <v>1419.8418161900001</v>
      </c>
      <c r="G2218" s="15">
        <v>1417.56903945</v>
      </c>
      <c r="H2218" s="15">
        <v>1417.56788179</v>
      </c>
      <c r="I2218" s="15">
        <v>1417.4682360199999</v>
      </c>
      <c r="J2218" s="15">
        <v>1418.9142399100001</v>
      </c>
      <c r="K2218" s="15">
        <v>1420.9466071700001</v>
      </c>
      <c r="L2218" s="15">
        <v>1423.1481200200001</v>
      </c>
      <c r="M2218" s="15">
        <v>1425.3849509500001</v>
      </c>
      <c r="N2218" s="19">
        <v>1424.6166125500001</v>
      </c>
      <c r="O2218" s="15">
        <v>1423.32563028</v>
      </c>
      <c r="P2218" s="15">
        <v>1424.3914345200001</v>
      </c>
      <c r="Q2218" s="15">
        <v>1424.2533005100001</v>
      </c>
      <c r="R2218" s="15">
        <v>1424.20099944</v>
      </c>
      <c r="S2218" s="15">
        <v>1423.54032968</v>
      </c>
      <c r="T2218" s="15">
        <v>1423.5727832800001</v>
      </c>
      <c r="U2218" s="15">
        <v>1424.9497847800001</v>
      </c>
      <c r="V2218" s="15">
        <v>1424.21330143</v>
      </c>
      <c r="W2218" s="15">
        <v>1421.9202584700001</v>
      </c>
      <c r="X2218" s="15">
        <v>1422.88162272</v>
      </c>
      <c r="Y2218" s="15">
        <v>1418.4564080600001</v>
      </c>
    </row>
    <row r="2219" spans="1:25" ht="18" thickBot="1" x14ac:dyDescent="0.35">
      <c r="A2219" s="66">
        <v>7</v>
      </c>
      <c r="B2219" s="15">
        <v>1421.6784510699999</v>
      </c>
      <c r="C2219" s="15">
        <v>1414.82998662</v>
      </c>
      <c r="D2219" s="15">
        <v>1414.9542545100001</v>
      </c>
      <c r="E2219" s="15">
        <v>1415.0506901400001</v>
      </c>
      <c r="F2219" s="15">
        <v>1412.56493062</v>
      </c>
      <c r="G2219" s="15">
        <v>1412.71943558</v>
      </c>
      <c r="H2219" s="15">
        <v>1412.71310851</v>
      </c>
      <c r="I2219" s="15">
        <v>1412.6922340000001</v>
      </c>
      <c r="J2219" s="15">
        <v>1415.0050995900001</v>
      </c>
      <c r="K2219" s="15">
        <v>1419.4554774800001</v>
      </c>
      <c r="L2219" s="15">
        <v>1419.3097963100001</v>
      </c>
      <c r="M2219" s="15">
        <v>1426.2195985400001</v>
      </c>
      <c r="N2219" s="19">
        <v>1425.40162334</v>
      </c>
      <c r="O2219" s="15">
        <v>1424.8181988200001</v>
      </c>
      <c r="P2219" s="15">
        <v>1422.2331325300001</v>
      </c>
      <c r="Q2219" s="15">
        <v>1424.3735613000001</v>
      </c>
      <c r="R2219" s="15">
        <v>1424.28437287</v>
      </c>
      <c r="S2219" s="15">
        <v>1427.9783470899999</v>
      </c>
      <c r="T2219" s="15">
        <v>1427.9981064400001</v>
      </c>
      <c r="U2219" s="15">
        <v>1424.9643984100001</v>
      </c>
      <c r="V2219" s="15">
        <v>1424.9321167600001</v>
      </c>
      <c r="W2219" s="15">
        <v>1424.9265740800001</v>
      </c>
      <c r="X2219" s="15">
        <v>1420.5635940899999</v>
      </c>
      <c r="Y2219" s="15">
        <v>1419.0123783000001</v>
      </c>
    </row>
    <row r="2220" spans="1:25" ht="18" thickBot="1" x14ac:dyDescent="0.35">
      <c r="A2220" s="66">
        <v>8</v>
      </c>
      <c r="B2220" s="15">
        <v>1419.2681232</v>
      </c>
      <c r="C2220" s="15">
        <v>1420.2227195600001</v>
      </c>
      <c r="D2220" s="15">
        <v>1417.99660956</v>
      </c>
      <c r="E2220" s="15">
        <v>1414.93904447</v>
      </c>
      <c r="F2220" s="15">
        <v>1409.9701329900001</v>
      </c>
      <c r="G2220" s="15">
        <v>1407.6752259500001</v>
      </c>
      <c r="H2220" s="15">
        <v>1409.8787217399999</v>
      </c>
      <c r="I2220" s="15">
        <v>1412.0892353300001</v>
      </c>
      <c r="J2220" s="15">
        <v>1412.1005819300001</v>
      </c>
      <c r="K2220" s="15">
        <v>1419.09330217</v>
      </c>
      <c r="L2220" s="15">
        <v>1423.6090921</v>
      </c>
      <c r="M2220" s="15">
        <v>1428.2277260800001</v>
      </c>
      <c r="N2220" s="19">
        <v>1428.1853358999999</v>
      </c>
      <c r="O2220" s="15">
        <v>1426.6759354200001</v>
      </c>
      <c r="P2220" s="15">
        <v>1426.2980728300001</v>
      </c>
      <c r="Q2220" s="15">
        <v>1430.6712821600001</v>
      </c>
      <c r="R2220" s="15">
        <v>1430.61967787</v>
      </c>
      <c r="S2220" s="15">
        <v>1430.6095372300001</v>
      </c>
      <c r="T2220" s="15">
        <v>1430.5807952800001</v>
      </c>
      <c r="U2220" s="15">
        <v>1429.1498287900001</v>
      </c>
      <c r="V2220" s="15">
        <v>1429.1206033400001</v>
      </c>
      <c r="W2220" s="15">
        <v>1424.7875782799999</v>
      </c>
      <c r="X2220" s="15">
        <v>1421.13877194</v>
      </c>
      <c r="Y2220" s="15">
        <v>1416.7764599100001</v>
      </c>
    </row>
    <row r="2221" spans="1:25" ht="18" thickBot="1" x14ac:dyDescent="0.35">
      <c r="A2221" s="66">
        <v>9</v>
      </c>
      <c r="B2221" s="15">
        <v>1419.19477168</v>
      </c>
      <c r="C2221" s="15">
        <v>1420.6917998000001</v>
      </c>
      <c r="D2221" s="15">
        <v>1417.90638674</v>
      </c>
      <c r="E2221" s="15">
        <v>1418.4065138200001</v>
      </c>
      <c r="F2221" s="15">
        <v>1417.6626477899999</v>
      </c>
      <c r="G2221" s="15">
        <v>1419.9514242800001</v>
      </c>
      <c r="H2221" s="15">
        <v>1428.7700763100001</v>
      </c>
      <c r="I2221" s="15">
        <v>1430.1321718500001</v>
      </c>
      <c r="J2221" s="15">
        <v>1431.45579546</v>
      </c>
      <c r="K2221" s="15">
        <v>1433.49097755</v>
      </c>
      <c r="L2221" s="15">
        <v>1434.20219944</v>
      </c>
      <c r="M2221" s="15">
        <v>1434.23459009</v>
      </c>
      <c r="N2221" s="19">
        <v>1436.4734068400001</v>
      </c>
      <c r="O2221" s="15">
        <v>1437.8559823099999</v>
      </c>
      <c r="P2221" s="15">
        <v>1435.4378162800001</v>
      </c>
      <c r="Q2221" s="15">
        <v>1435.4094956599999</v>
      </c>
      <c r="R2221" s="15">
        <v>1435.45381735</v>
      </c>
      <c r="S2221" s="15">
        <v>1435.5339767099999</v>
      </c>
      <c r="T2221" s="15">
        <v>1437.0394861700001</v>
      </c>
      <c r="U2221" s="15">
        <v>1434.9431344100001</v>
      </c>
      <c r="V2221" s="15">
        <v>1432.7847108800001</v>
      </c>
      <c r="W2221" s="15">
        <v>1429.21211561</v>
      </c>
      <c r="X2221" s="15">
        <v>1422.6346777700001</v>
      </c>
      <c r="Y2221" s="15">
        <v>1424.3521929400001</v>
      </c>
    </row>
    <row r="2222" spans="1:25" ht="18" thickBot="1" x14ac:dyDescent="0.35">
      <c r="A2222" s="66">
        <v>10</v>
      </c>
      <c r="B2222" s="15">
        <v>1419.74385317</v>
      </c>
      <c r="C2222" s="15">
        <v>1417.5626891300001</v>
      </c>
      <c r="D2222" s="15">
        <v>1417.6232486200001</v>
      </c>
      <c r="E2222" s="15">
        <v>1417.6252707900001</v>
      </c>
      <c r="F2222" s="15">
        <v>1417.57640165</v>
      </c>
      <c r="G2222" s="15">
        <v>1422.1860302800001</v>
      </c>
      <c r="H2222" s="15">
        <v>1422.8445041500001</v>
      </c>
      <c r="I2222" s="15">
        <v>1426.4474596800001</v>
      </c>
      <c r="J2222" s="15">
        <v>1430.5478642800001</v>
      </c>
      <c r="K2222" s="15">
        <v>1430.4291915900001</v>
      </c>
      <c r="L2222" s="15">
        <v>1430.40023296</v>
      </c>
      <c r="M2222" s="15">
        <v>1430.3951057100001</v>
      </c>
      <c r="N2222" s="19">
        <v>1429.6419745400001</v>
      </c>
      <c r="O2222" s="15">
        <v>1431.04879016</v>
      </c>
      <c r="P2222" s="15">
        <v>1431.10554336</v>
      </c>
      <c r="Q2222" s="15">
        <v>1430.7756549400001</v>
      </c>
      <c r="R2222" s="15">
        <v>1430.7569647400001</v>
      </c>
      <c r="S2222" s="15">
        <v>1430.74827104</v>
      </c>
      <c r="T2222" s="15">
        <v>1429.3798730600001</v>
      </c>
      <c r="U2222" s="15">
        <v>1430.21972553</v>
      </c>
      <c r="V2222" s="15">
        <v>1428.0877033700001</v>
      </c>
      <c r="W2222" s="15">
        <v>1425.5846148400001</v>
      </c>
      <c r="X2222" s="15">
        <v>1425.0514239399999</v>
      </c>
      <c r="Y2222" s="15">
        <v>1421.3903816700001</v>
      </c>
    </row>
    <row r="2223" spans="1:25" ht="18" thickBot="1" x14ac:dyDescent="0.35">
      <c r="A2223" s="66">
        <v>11</v>
      </c>
      <c r="B2223" s="15">
        <v>1417.4886868799999</v>
      </c>
      <c r="C2223" s="15">
        <v>1418.42059277</v>
      </c>
      <c r="D2223" s="15">
        <v>1418.5158476900001</v>
      </c>
      <c r="E2223" s="15">
        <v>1418.58986929</v>
      </c>
      <c r="F2223" s="15">
        <v>1418.5779190200001</v>
      </c>
      <c r="G2223" s="15">
        <v>1417.67154762</v>
      </c>
      <c r="H2223" s="15">
        <v>1421.4147947599999</v>
      </c>
      <c r="I2223" s="15">
        <v>1420.56315537</v>
      </c>
      <c r="J2223" s="15">
        <v>1424.84127337</v>
      </c>
      <c r="K2223" s="15">
        <v>1426.9459179600001</v>
      </c>
      <c r="L2223" s="15">
        <v>1429.1311536000001</v>
      </c>
      <c r="M2223" s="15">
        <v>1426.8876559299999</v>
      </c>
      <c r="N2223" s="19">
        <v>1426.3913970400001</v>
      </c>
      <c r="O2223" s="15">
        <v>1426.38757631</v>
      </c>
      <c r="P2223" s="15">
        <v>1423.1306413700001</v>
      </c>
      <c r="Q2223" s="15">
        <v>1427.4549955</v>
      </c>
      <c r="R2223" s="15">
        <v>1428.1650239400001</v>
      </c>
      <c r="S2223" s="15">
        <v>1428.9436725200001</v>
      </c>
      <c r="T2223" s="15">
        <v>1428.97379301</v>
      </c>
      <c r="U2223" s="15">
        <v>1429.37039379</v>
      </c>
      <c r="V2223" s="15">
        <v>1429.5505882800001</v>
      </c>
      <c r="W2223" s="15">
        <v>1424.9909248399999</v>
      </c>
      <c r="X2223" s="15">
        <v>1421.20068922</v>
      </c>
      <c r="Y2223" s="15">
        <v>1422.94064594</v>
      </c>
    </row>
    <row r="2224" spans="1:25" ht="18" thickBot="1" x14ac:dyDescent="0.35">
      <c r="A2224" s="66">
        <v>12</v>
      </c>
      <c r="B2224" s="15">
        <v>1418.84195185</v>
      </c>
      <c r="C2224" s="15">
        <v>1419.0622982300001</v>
      </c>
      <c r="D2224" s="15">
        <v>1419.1241012200001</v>
      </c>
      <c r="E2224" s="15">
        <v>1419.191055</v>
      </c>
      <c r="F2224" s="15">
        <v>1419.08872838</v>
      </c>
      <c r="G2224" s="15">
        <v>1419.14881109</v>
      </c>
      <c r="H2224" s="15">
        <v>1429.67972837</v>
      </c>
      <c r="I2224" s="15">
        <v>1431.2306565900001</v>
      </c>
      <c r="J2224" s="15">
        <v>1433.2978448700001</v>
      </c>
      <c r="K2224" s="15">
        <v>1442.6335874700001</v>
      </c>
      <c r="L2224" s="15">
        <v>1450.2541377699999</v>
      </c>
      <c r="M2224" s="15">
        <v>1455.0880097500001</v>
      </c>
      <c r="N2224" s="19">
        <v>1451.8687243700001</v>
      </c>
      <c r="O2224" s="15">
        <v>1450.1423369500001</v>
      </c>
      <c r="P2224" s="15">
        <v>1450.13299149</v>
      </c>
      <c r="Q2224" s="15">
        <v>1455.0708206500001</v>
      </c>
      <c r="R2224" s="15">
        <v>1456.6289407300001</v>
      </c>
      <c r="S2224" s="15">
        <v>1459.24476168</v>
      </c>
      <c r="T2224" s="15">
        <v>1461.2075207800001</v>
      </c>
      <c r="U2224" s="15">
        <v>1457.92530691</v>
      </c>
      <c r="V2224" s="15">
        <v>1459.0169446100001</v>
      </c>
      <c r="W2224" s="15">
        <v>1438.6578502500001</v>
      </c>
      <c r="X2224" s="15">
        <v>1423.9370700100001</v>
      </c>
      <c r="Y2224" s="15">
        <v>1419.6109652800001</v>
      </c>
    </row>
    <row r="2225" spans="1:25" ht="18" thickBot="1" x14ac:dyDescent="0.35">
      <c r="A2225" s="66">
        <v>13</v>
      </c>
      <c r="B2225" s="15">
        <v>1417.50362664</v>
      </c>
      <c r="C2225" s="15">
        <v>1418.37493234</v>
      </c>
      <c r="D2225" s="15">
        <v>1418.43953326</v>
      </c>
      <c r="E2225" s="15">
        <v>1418.5027619699999</v>
      </c>
      <c r="F2225" s="15">
        <v>1417.7685055700001</v>
      </c>
      <c r="G2225" s="15">
        <v>1417.70556171</v>
      </c>
      <c r="H2225" s="15">
        <v>1416.9733656800001</v>
      </c>
      <c r="I2225" s="15">
        <v>1428.27085182</v>
      </c>
      <c r="J2225" s="15">
        <v>1438.25317195</v>
      </c>
      <c r="K2225" s="15">
        <v>1444.8329222699999</v>
      </c>
      <c r="L2225" s="15">
        <v>1448.1331048500001</v>
      </c>
      <c r="M2225" s="15">
        <v>1446.5375786100001</v>
      </c>
      <c r="N2225" s="19">
        <v>1444.33140002</v>
      </c>
      <c r="O2225" s="15">
        <v>1447.5716226700001</v>
      </c>
      <c r="P2225" s="15">
        <v>1440.64728098</v>
      </c>
      <c r="Q2225" s="15">
        <v>1444.38743677</v>
      </c>
      <c r="R2225" s="15">
        <v>1446.5630678499999</v>
      </c>
      <c r="S2225" s="15">
        <v>1440.72380681</v>
      </c>
      <c r="T2225" s="15">
        <v>1447.14096554</v>
      </c>
      <c r="U2225" s="15">
        <v>1443.3890937400001</v>
      </c>
      <c r="V2225" s="15">
        <v>1442.3812539099999</v>
      </c>
      <c r="W2225" s="15">
        <v>1431.25579434</v>
      </c>
      <c r="X2225" s="15">
        <v>1420.37884401</v>
      </c>
      <c r="Y2225" s="15">
        <v>1422.0018611200001</v>
      </c>
    </row>
    <row r="2226" spans="1:25" ht="18" thickBot="1" x14ac:dyDescent="0.35">
      <c r="A2226" s="66">
        <v>14</v>
      </c>
      <c r="B2226" s="15">
        <v>1421.08122518</v>
      </c>
      <c r="C2226" s="15">
        <v>1419.6799547099999</v>
      </c>
      <c r="D2226" s="15">
        <v>1414.2965335399999</v>
      </c>
      <c r="E2226" s="15">
        <v>1414.3675164799999</v>
      </c>
      <c r="F2226" s="15">
        <v>1414.3175398600001</v>
      </c>
      <c r="G2226" s="15">
        <v>1413.6233140900001</v>
      </c>
      <c r="H2226" s="15">
        <v>1422.59782814</v>
      </c>
      <c r="I2226" s="15">
        <v>1424.09333479</v>
      </c>
      <c r="J2226" s="15">
        <v>1430.60755378</v>
      </c>
      <c r="K2226" s="15">
        <v>1434.8015774200001</v>
      </c>
      <c r="L2226" s="15">
        <v>1432.4957075500001</v>
      </c>
      <c r="M2226" s="15">
        <v>1432.5185460800001</v>
      </c>
      <c r="N2226" s="19">
        <v>1431.78012672</v>
      </c>
      <c r="O2226" s="15">
        <v>1430.9969396000001</v>
      </c>
      <c r="P2226" s="15">
        <v>1430.6148719800001</v>
      </c>
      <c r="Q2226" s="15">
        <v>1431.0273580600001</v>
      </c>
      <c r="R2226" s="15">
        <v>1431.02952845</v>
      </c>
      <c r="S2226" s="15">
        <v>1428.9724840900001</v>
      </c>
      <c r="T2226" s="15">
        <v>1429.61370532</v>
      </c>
      <c r="U2226" s="15">
        <v>1431.0850462600001</v>
      </c>
      <c r="V2226" s="15">
        <v>1431.1384603900001</v>
      </c>
      <c r="W2226" s="15">
        <v>1426.99725616</v>
      </c>
      <c r="X2226" s="15">
        <v>1426.35290837</v>
      </c>
      <c r="Y2226" s="15">
        <v>1424.75050483</v>
      </c>
    </row>
    <row r="2227" spans="1:25" ht="18" thickBot="1" x14ac:dyDescent="0.35">
      <c r="A2227" s="66">
        <v>15</v>
      </c>
      <c r="B2227" s="15">
        <v>1419.4746707100001</v>
      </c>
      <c r="C2227" s="15">
        <v>1420.32044279</v>
      </c>
      <c r="D2227" s="15">
        <v>1415.57427112</v>
      </c>
      <c r="E2227" s="15">
        <v>1414.9809505600001</v>
      </c>
      <c r="F2227" s="15">
        <v>1414.2595615600001</v>
      </c>
      <c r="G2227" s="15">
        <v>1414.1321155400001</v>
      </c>
      <c r="H2227" s="15">
        <v>1425.33684206</v>
      </c>
      <c r="I2227" s="15">
        <v>1429.63269307</v>
      </c>
      <c r="J2227" s="15">
        <v>1429.3631893300001</v>
      </c>
      <c r="K2227" s="15">
        <v>1433.72634569</v>
      </c>
      <c r="L2227" s="15">
        <v>1433.66221619</v>
      </c>
      <c r="M2227" s="15">
        <v>1432.8831158400001</v>
      </c>
      <c r="N2227" s="19">
        <v>1429.9066733100001</v>
      </c>
      <c r="O2227" s="15">
        <v>1429.2940671599999</v>
      </c>
      <c r="P2227" s="15">
        <v>1428.9780940600001</v>
      </c>
      <c r="Q2227" s="15">
        <v>1429.0160159700001</v>
      </c>
      <c r="R2227" s="15">
        <v>1431.22232009</v>
      </c>
      <c r="S2227" s="15">
        <v>1431.9926495</v>
      </c>
      <c r="T2227" s="15">
        <v>1427.6187585499999</v>
      </c>
      <c r="U2227" s="15">
        <v>1429.54925349</v>
      </c>
      <c r="V2227" s="15">
        <v>1427.3129152399999</v>
      </c>
      <c r="W2227" s="15">
        <v>1426.01626687</v>
      </c>
      <c r="X2227" s="15">
        <v>1424.50853895</v>
      </c>
      <c r="Y2227" s="15">
        <v>1421.5794014400001</v>
      </c>
    </row>
    <row r="2228" spans="1:25" ht="18" thickBot="1" x14ac:dyDescent="0.35">
      <c r="A2228" s="66">
        <v>16</v>
      </c>
      <c r="B2228" s="15">
        <v>1415.7895390599999</v>
      </c>
      <c r="C2228" s="15">
        <v>1411.9299281999999</v>
      </c>
      <c r="D2228" s="15">
        <v>1407.0243128500001</v>
      </c>
      <c r="E2228" s="15">
        <v>1409.62361743</v>
      </c>
      <c r="F2228" s="15">
        <v>1408.8551324699999</v>
      </c>
      <c r="G2228" s="15">
        <v>1408.67957411</v>
      </c>
      <c r="H2228" s="15">
        <v>1412.9928153600001</v>
      </c>
      <c r="I2228" s="15">
        <v>1425.5572147</v>
      </c>
      <c r="J2228" s="15">
        <v>1433.8386374300001</v>
      </c>
      <c r="K2228" s="15">
        <v>1441.5312110699999</v>
      </c>
      <c r="L2228" s="15">
        <v>1444.2249534600001</v>
      </c>
      <c r="M2228" s="15">
        <v>1442.55264904</v>
      </c>
      <c r="N2228" s="19">
        <v>1439.2192166100001</v>
      </c>
      <c r="O2228" s="15">
        <v>1437.4179301000001</v>
      </c>
      <c r="P2228" s="15">
        <v>1438.8858375</v>
      </c>
      <c r="Q2228" s="15">
        <v>1440.55168069</v>
      </c>
      <c r="R2228" s="15">
        <v>1442.2076210499999</v>
      </c>
      <c r="S2228" s="15">
        <v>1441.12926999</v>
      </c>
      <c r="T2228" s="15">
        <v>1443.2820005600001</v>
      </c>
      <c r="U2228" s="15">
        <v>1435.13858327</v>
      </c>
      <c r="V2228" s="15">
        <v>1435.7871970900001</v>
      </c>
      <c r="W2228" s="15">
        <v>1436.52977272</v>
      </c>
      <c r="X2228" s="15">
        <v>1424.79597085</v>
      </c>
      <c r="Y2228" s="15">
        <v>1420.44019564</v>
      </c>
    </row>
    <row r="2229" spans="1:25" ht="18" thickBot="1" x14ac:dyDescent="0.35">
      <c r="A2229" s="66">
        <v>17</v>
      </c>
      <c r="B2229" s="15">
        <v>1420.32015654</v>
      </c>
      <c r="C2229" s="15">
        <v>1415.81533681</v>
      </c>
      <c r="D2229" s="15">
        <v>1411.0957333399999</v>
      </c>
      <c r="E2229" s="15">
        <v>1411.1024953400001</v>
      </c>
      <c r="F2229" s="15">
        <v>1413.4193716100001</v>
      </c>
      <c r="G2229" s="15">
        <v>1415.68122475</v>
      </c>
      <c r="H2229" s="15">
        <v>1417.4367129700001</v>
      </c>
      <c r="I2229" s="15">
        <v>1433.21744678</v>
      </c>
      <c r="J2229" s="15">
        <v>1443.2645627700001</v>
      </c>
      <c r="K2229" s="15">
        <v>1448.9871884199999</v>
      </c>
      <c r="L2229" s="15">
        <v>1445.6753848400001</v>
      </c>
      <c r="M2229" s="15">
        <v>1438.29470614</v>
      </c>
      <c r="N2229" s="19">
        <v>1434.9653113700001</v>
      </c>
      <c r="O2229" s="15">
        <v>1437.04951955</v>
      </c>
      <c r="P2229" s="15">
        <v>1439.12689348</v>
      </c>
      <c r="Q2229" s="15">
        <v>1445.47700037</v>
      </c>
      <c r="R2229" s="15">
        <v>1446.5819901300001</v>
      </c>
      <c r="S2229" s="15">
        <v>1442.96441574</v>
      </c>
      <c r="T2229" s="15">
        <v>1446.06320566</v>
      </c>
      <c r="U2229" s="15">
        <v>1445.2802377</v>
      </c>
      <c r="V2229" s="15">
        <v>1441.0249629300001</v>
      </c>
      <c r="W2229" s="15">
        <v>1434.26376562</v>
      </c>
      <c r="X2229" s="15">
        <v>1432.3551761900001</v>
      </c>
      <c r="Y2229" s="15">
        <v>1420.8965752700001</v>
      </c>
    </row>
    <row r="2230" spans="1:25" ht="18" thickBot="1" x14ac:dyDescent="0.35">
      <c r="A2230" s="66">
        <v>18</v>
      </c>
      <c r="B2230" s="15">
        <v>1419.9845932000001</v>
      </c>
      <c r="C2230" s="15">
        <v>1420.2328352300001</v>
      </c>
      <c r="D2230" s="15">
        <v>1418.02413447</v>
      </c>
      <c r="E2230" s="15">
        <v>1418.1157809000001</v>
      </c>
      <c r="F2230" s="15">
        <v>1420.45435922</v>
      </c>
      <c r="G2230" s="15">
        <v>1420.2333167300001</v>
      </c>
      <c r="H2230" s="15">
        <v>1426.70975112</v>
      </c>
      <c r="I2230" s="15">
        <v>1428.42705312</v>
      </c>
      <c r="J2230" s="15">
        <v>1437.48934037</v>
      </c>
      <c r="K2230" s="15">
        <v>1434.5683811500001</v>
      </c>
      <c r="L2230" s="15">
        <v>1435.1955971899999</v>
      </c>
      <c r="M2230" s="15">
        <v>1438.01589513</v>
      </c>
      <c r="N2230" s="19">
        <v>1432.8320839200001</v>
      </c>
      <c r="O2230" s="15">
        <v>1434.60890976</v>
      </c>
      <c r="P2230" s="15">
        <v>1432.91459424</v>
      </c>
      <c r="Q2230" s="15">
        <v>1432.2537911100001</v>
      </c>
      <c r="R2230" s="15">
        <v>1437.59872825</v>
      </c>
      <c r="S2230" s="15">
        <v>1434.9285522299999</v>
      </c>
      <c r="T2230" s="15">
        <v>1435.94972211</v>
      </c>
      <c r="U2230" s="15">
        <v>1440.1097763</v>
      </c>
      <c r="V2230" s="15">
        <v>1438.4710326700001</v>
      </c>
      <c r="W2230" s="15">
        <v>1436.1746276000001</v>
      </c>
      <c r="X2230" s="15">
        <v>1424.2973208000001</v>
      </c>
      <c r="Y2230" s="15">
        <v>1424.53578075</v>
      </c>
    </row>
    <row r="2231" spans="1:25" ht="18" thickBot="1" x14ac:dyDescent="0.35">
      <c r="A2231" s="66">
        <v>19</v>
      </c>
      <c r="B2231" s="15">
        <v>1427.4275205500001</v>
      </c>
      <c r="C2231" s="15">
        <v>1427.6498605199999</v>
      </c>
      <c r="D2231" s="15">
        <v>1427.7858151400001</v>
      </c>
      <c r="E2231" s="15">
        <v>1427.9020853</v>
      </c>
      <c r="F2231" s="15">
        <v>1427.8466579200001</v>
      </c>
      <c r="G2231" s="15">
        <v>1427.7381371399999</v>
      </c>
      <c r="H2231" s="15">
        <v>1429.46665289</v>
      </c>
      <c r="I2231" s="15">
        <v>1422.69529231</v>
      </c>
      <c r="J2231" s="15">
        <v>1435.5167764</v>
      </c>
      <c r="K2231" s="15">
        <v>1432.8513839300001</v>
      </c>
      <c r="L2231" s="15">
        <v>1436.4045326099999</v>
      </c>
      <c r="M2231" s="15">
        <v>1441.48587316</v>
      </c>
      <c r="N2231" s="19">
        <v>1443.0943268999999</v>
      </c>
      <c r="O2231" s="15">
        <v>1441.69170218</v>
      </c>
      <c r="P2231" s="15">
        <v>1433.51299872</v>
      </c>
      <c r="Q2231" s="15">
        <v>1444.72043618</v>
      </c>
      <c r="R2231" s="15">
        <v>1443.7338742300001</v>
      </c>
      <c r="S2231" s="15">
        <v>1443.2283419</v>
      </c>
      <c r="T2231" s="15">
        <v>1440.57189064</v>
      </c>
      <c r="U2231" s="15">
        <v>1446.8588012</v>
      </c>
      <c r="V2231" s="15">
        <v>1447.43029705</v>
      </c>
      <c r="W2231" s="15">
        <v>1442.0649532699999</v>
      </c>
      <c r="X2231" s="15">
        <v>1429.57609875</v>
      </c>
      <c r="Y2231" s="15">
        <v>1429.7633713100001</v>
      </c>
    </row>
    <row r="2232" spans="1:25" ht="18" thickBot="1" x14ac:dyDescent="0.35">
      <c r="A2232" s="66">
        <v>20</v>
      </c>
      <c r="B2232" s="15">
        <v>1435.34501965</v>
      </c>
      <c r="C2232" s="15">
        <v>1435.26539321</v>
      </c>
      <c r="D2232" s="15">
        <v>1430.8255958100001</v>
      </c>
      <c r="E2232" s="15">
        <v>1430.84846358</v>
      </c>
      <c r="F2232" s="15">
        <v>1428.52486643</v>
      </c>
      <c r="G2232" s="15">
        <v>1428.4718103100001</v>
      </c>
      <c r="H2232" s="15">
        <v>1428.2419296099999</v>
      </c>
      <c r="I2232" s="15">
        <v>1442.0479172299999</v>
      </c>
      <c r="J2232" s="15">
        <v>1461.70387071</v>
      </c>
      <c r="K2232" s="15">
        <v>1463.56667922</v>
      </c>
      <c r="L2232" s="15">
        <v>1463.1680888000001</v>
      </c>
      <c r="M2232" s="15">
        <v>1461.2113016000001</v>
      </c>
      <c r="N2232" s="19">
        <v>1453.2626314000001</v>
      </c>
      <c r="O2232" s="15">
        <v>1457.3576151700001</v>
      </c>
      <c r="P2232" s="15">
        <v>1453.31916258</v>
      </c>
      <c r="Q2232" s="15">
        <v>1460.0734977</v>
      </c>
      <c r="R2232" s="15">
        <v>1464.5567478400001</v>
      </c>
      <c r="S2232" s="15">
        <v>1460.25990944</v>
      </c>
      <c r="T2232" s="15">
        <v>1462.21477334</v>
      </c>
      <c r="U2232" s="15">
        <v>1459.73258173</v>
      </c>
      <c r="V2232" s="15">
        <v>1458.3197102300001</v>
      </c>
      <c r="W2232" s="15">
        <v>1451.88444009</v>
      </c>
      <c r="X2232" s="15">
        <v>1438.6090782900001</v>
      </c>
      <c r="Y2232" s="15">
        <v>1436.5853287</v>
      </c>
    </row>
    <row r="2233" spans="1:25" ht="18" thickBot="1" x14ac:dyDescent="0.35">
      <c r="A2233" s="66">
        <v>21</v>
      </c>
      <c r="B2233" s="15">
        <v>1436.7840926599999</v>
      </c>
      <c r="C2233" s="15">
        <v>1432.46195223</v>
      </c>
      <c r="D2233" s="15">
        <v>1430.23893348</v>
      </c>
      <c r="E2233" s="15">
        <v>1430.2637861600001</v>
      </c>
      <c r="F2233" s="15">
        <v>1430.16518045</v>
      </c>
      <c r="G2233" s="15">
        <v>1430.0699952100001</v>
      </c>
      <c r="H2233" s="15">
        <v>1429.84461951</v>
      </c>
      <c r="I2233" s="15">
        <v>1445.12716662</v>
      </c>
      <c r="J2233" s="15">
        <v>1455.7186866</v>
      </c>
      <c r="K2233" s="15">
        <v>1456.1737649900001</v>
      </c>
      <c r="L2233" s="15">
        <v>1456.2465084299999</v>
      </c>
      <c r="M2233" s="15">
        <v>1454.21464606</v>
      </c>
      <c r="N2233" s="19">
        <v>1450.1092963000001</v>
      </c>
      <c r="O2233" s="15">
        <v>1448.78233325</v>
      </c>
      <c r="P2233" s="15">
        <v>1444.5189824500001</v>
      </c>
      <c r="Q2233" s="15">
        <v>1451.0885564600001</v>
      </c>
      <c r="R2233" s="15">
        <v>1453.0968407299999</v>
      </c>
      <c r="S2233" s="15">
        <v>1449.6462947100001</v>
      </c>
      <c r="T2233" s="15">
        <v>1454.5475484200001</v>
      </c>
      <c r="U2233" s="15">
        <v>1458.2630571500001</v>
      </c>
      <c r="V2233" s="15">
        <v>1455.37084168</v>
      </c>
      <c r="W2233" s="15">
        <v>1449.80436072</v>
      </c>
      <c r="X2233" s="15">
        <v>1442.52169159</v>
      </c>
      <c r="Y2233" s="15">
        <v>1427.7972597200001</v>
      </c>
    </row>
    <row r="2234" spans="1:25" ht="18" thickBot="1" x14ac:dyDescent="0.35">
      <c r="A2234" s="66">
        <v>22</v>
      </c>
      <c r="B2234" s="15">
        <v>1425.5672342800001</v>
      </c>
      <c r="C2234" s="15">
        <v>1425.67953018</v>
      </c>
      <c r="D2234" s="15">
        <v>1423.4897855700001</v>
      </c>
      <c r="E2234" s="15">
        <v>1423.5155974300001</v>
      </c>
      <c r="F2234" s="15">
        <v>1422.78035645</v>
      </c>
      <c r="G2234" s="15">
        <v>1422.6778668900001</v>
      </c>
      <c r="H2234" s="15">
        <v>1426.1611046099999</v>
      </c>
      <c r="I2234" s="15">
        <v>1430.34157949</v>
      </c>
      <c r="J2234" s="15">
        <v>1434.6895173</v>
      </c>
      <c r="K2234" s="15">
        <v>1434.6401574900001</v>
      </c>
      <c r="L2234" s="15">
        <v>1433.8768584900001</v>
      </c>
      <c r="M2234" s="15">
        <v>1433.89731437</v>
      </c>
      <c r="N2234" s="19">
        <v>1431.7853364499999</v>
      </c>
      <c r="O2234" s="15">
        <v>1431.06318594</v>
      </c>
      <c r="P2234" s="15">
        <v>1431.09145313</v>
      </c>
      <c r="Q2234" s="15">
        <v>1432.8150647100001</v>
      </c>
      <c r="R2234" s="15">
        <v>1432.75572272</v>
      </c>
      <c r="S2234" s="15">
        <v>1433.45961706</v>
      </c>
      <c r="T2234" s="15">
        <v>1433.4152717900001</v>
      </c>
      <c r="U2234" s="15">
        <v>1434.2751265700001</v>
      </c>
      <c r="V2234" s="15">
        <v>1434.3139144300001</v>
      </c>
      <c r="W2234" s="15">
        <v>1433.88627776</v>
      </c>
      <c r="X2234" s="15">
        <v>1432.68934412</v>
      </c>
      <c r="Y2234" s="15">
        <v>1429.2512664200001</v>
      </c>
    </row>
    <row r="2235" spans="1:25" ht="18" thickBot="1" x14ac:dyDescent="0.35">
      <c r="A2235" s="66">
        <v>23</v>
      </c>
      <c r="B2235" s="15">
        <v>1432.1106102700001</v>
      </c>
      <c r="C2235" s="15">
        <v>1430.7181254300001</v>
      </c>
      <c r="D2235" s="15">
        <v>1431.4908444</v>
      </c>
      <c r="E2235" s="15">
        <v>1430.7568975900001</v>
      </c>
      <c r="F2235" s="15">
        <v>1429.9782782100001</v>
      </c>
      <c r="G2235" s="15">
        <v>1429.17779554</v>
      </c>
      <c r="H2235" s="15">
        <v>1432.5705143600001</v>
      </c>
      <c r="I2235" s="15">
        <v>1436.6786766100001</v>
      </c>
      <c r="J2235" s="15">
        <v>1440.02762813</v>
      </c>
      <c r="K2235" s="15">
        <v>1439.99431914</v>
      </c>
      <c r="L2235" s="15">
        <v>1438.32690439</v>
      </c>
      <c r="M2235" s="15">
        <v>1438.3316298899999</v>
      </c>
      <c r="N2235" s="19">
        <v>1438.3487341100001</v>
      </c>
      <c r="O2235" s="15">
        <v>1437.5720470799999</v>
      </c>
      <c r="P2235" s="15">
        <v>1436.8212867700001</v>
      </c>
      <c r="Q2235" s="15">
        <v>1435.05531443</v>
      </c>
      <c r="R2235" s="15">
        <v>1435.0788704000001</v>
      </c>
      <c r="S2235" s="15">
        <v>1435.82549576</v>
      </c>
      <c r="T2235" s="15">
        <v>1435.81931891</v>
      </c>
      <c r="U2235" s="15">
        <v>1435.84714734</v>
      </c>
      <c r="V2235" s="15">
        <v>1434.4639248000001</v>
      </c>
      <c r="W2235" s="15">
        <v>1434.9511491200001</v>
      </c>
      <c r="X2235" s="15">
        <v>1432.9635117800001</v>
      </c>
      <c r="Y2235" s="15">
        <v>1429.4822775300001</v>
      </c>
    </row>
    <row r="2236" spans="1:25" ht="18" thickBot="1" x14ac:dyDescent="0.35">
      <c r="A2236" s="66">
        <v>24</v>
      </c>
      <c r="B2236" s="15">
        <v>1430.04852482</v>
      </c>
      <c r="C2236" s="15">
        <v>1430.8094385500001</v>
      </c>
      <c r="D2236" s="15">
        <v>1430.87094725</v>
      </c>
      <c r="E2236" s="15">
        <v>1430.88626092</v>
      </c>
      <c r="F2236" s="15">
        <v>1430.13227585</v>
      </c>
      <c r="G2236" s="15">
        <v>1432.2385760899999</v>
      </c>
      <c r="H2236" s="15">
        <v>1432.6774678500001</v>
      </c>
      <c r="I2236" s="15">
        <v>1438.84810872</v>
      </c>
      <c r="J2236" s="15">
        <v>1437.95516843</v>
      </c>
      <c r="K2236" s="15">
        <v>1437.88446294</v>
      </c>
      <c r="L2236" s="15">
        <v>1438.02851609</v>
      </c>
      <c r="M2236" s="15">
        <v>1438.03579565</v>
      </c>
      <c r="N2236" s="19">
        <v>1437.3115906099999</v>
      </c>
      <c r="O2236" s="15">
        <v>1436.6079873400001</v>
      </c>
      <c r="P2236" s="15">
        <v>1436.6552006700001</v>
      </c>
      <c r="Q2236" s="15">
        <v>1434.1156596600001</v>
      </c>
      <c r="R2236" s="15">
        <v>1434.0787100100001</v>
      </c>
      <c r="S2236" s="15">
        <v>1434.76967967</v>
      </c>
      <c r="T2236" s="15">
        <v>1434.76356915</v>
      </c>
      <c r="U2236" s="15">
        <v>1435.5379516099999</v>
      </c>
      <c r="V2236" s="15">
        <v>1436.30222411</v>
      </c>
      <c r="W2236" s="15">
        <v>1436.06219156</v>
      </c>
      <c r="X2236" s="15">
        <v>1432.55072455</v>
      </c>
      <c r="Y2236" s="15">
        <v>1431.3241589100001</v>
      </c>
    </row>
    <row r="2237" spans="1:25" ht="18" thickBot="1" x14ac:dyDescent="0.35">
      <c r="A2237" s="66">
        <v>25</v>
      </c>
      <c r="B2237" s="15">
        <v>1432.1780289000001</v>
      </c>
      <c r="C2237" s="15">
        <v>1430.8622692500001</v>
      </c>
      <c r="D2237" s="15">
        <v>1425.7092129800001</v>
      </c>
      <c r="E2237" s="15">
        <v>1425.0468398600001</v>
      </c>
      <c r="F2237" s="15">
        <v>1424.9496442300001</v>
      </c>
      <c r="G2237" s="15">
        <v>1426.28136382</v>
      </c>
      <c r="H2237" s="15">
        <v>1423.1318784800001</v>
      </c>
      <c r="I2237" s="15">
        <v>1429.59641786</v>
      </c>
      <c r="J2237" s="15">
        <v>1429.68707477</v>
      </c>
      <c r="K2237" s="15">
        <v>1433.97291083</v>
      </c>
      <c r="L2237" s="15">
        <v>1438.18858404</v>
      </c>
      <c r="M2237" s="15">
        <v>1436.0365281900001</v>
      </c>
      <c r="N2237" s="19">
        <v>1436.0440778100001</v>
      </c>
      <c r="O2237" s="15">
        <v>1435.2782946</v>
      </c>
      <c r="P2237" s="15">
        <v>1433.79071632</v>
      </c>
      <c r="Q2237" s="15">
        <v>1434.15295249</v>
      </c>
      <c r="R2237" s="15">
        <v>1434.15056957</v>
      </c>
      <c r="S2237" s="15">
        <v>1434.16693018</v>
      </c>
      <c r="T2237" s="15">
        <v>1434.1989343299999</v>
      </c>
      <c r="U2237" s="15">
        <v>1436.6817020400001</v>
      </c>
      <c r="V2237" s="15">
        <v>1434.6084869599999</v>
      </c>
      <c r="W2237" s="15">
        <v>1435.3952881100001</v>
      </c>
      <c r="X2237" s="15">
        <v>1436.1160761400001</v>
      </c>
      <c r="Y2237" s="15">
        <v>1432.72812421</v>
      </c>
    </row>
    <row r="2238" spans="1:25" ht="18" thickBot="1" x14ac:dyDescent="0.35">
      <c r="A2238" s="66">
        <v>26</v>
      </c>
      <c r="B2238" s="15">
        <v>1434.5971688900001</v>
      </c>
      <c r="C2238" s="15">
        <v>1435.4269623299999</v>
      </c>
      <c r="D2238" s="15">
        <v>1434.07271593</v>
      </c>
      <c r="E2238" s="15">
        <v>1434.1008880700001</v>
      </c>
      <c r="F2238" s="15">
        <v>1429.66269238</v>
      </c>
      <c r="G2238" s="15">
        <v>1422.6796657300001</v>
      </c>
      <c r="H2238" s="15">
        <v>1422.5465831900001</v>
      </c>
      <c r="I2238" s="15">
        <v>1418.18387237</v>
      </c>
      <c r="J2238" s="15">
        <v>1422.87307472</v>
      </c>
      <c r="K2238" s="15">
        <v>1427.9974925900001</v>
      </c>
      <c r="L2238" s="15">
        <v>1436.4509232400001</v>
      </c>
      <c r="M2238" s="15">
        <v>1440.3342959900001</v>
      </c>
      <c r="N2238" s="19">
        <v>1440.9789586700001</v>
      </c>
      <c r="O2238" s="15">
        <v>1437.01605015</v>
      </c>
      <c r="P2238" s="15">
        <v>1432.42044648</v>
      </c>
      <c r="Q2238" s="15">
        <v>1435.6620580200001</v>
      </c>
      <c r="R2238" s="15">
        <v>1440.97791091</v>
      </c>
      <c r="S2238" s="15">
        <v>1440.45512889</v>
      </c>
      <c r="T2238" s="15">
        <v>1442.8148057400001</v>
      </c>
      <c r="U2238" s="15">
        <v>1446.16086539</v>
      </c>
      <c r="V2238" s="15">
        <v>1440.99724752</v>
      </c>
      <c r="W2238" s="15">
        <v>1444.84649307</v>
      </c>
      <c r="X2238" s="15">
        <v>1438.8182590700001</v>
      </c>
      <c r="Y2238" s="15">
        <v>1428.69541731</v>
      </c>
    </row>
    <row r="2239" spans="1:25" ht="18" thickBot="1" x14ac:dyDescent="0.35">
      <c r="A2239" s="66">
        <v>27</v>
      </c>
      <c r="B2239" s="15">
        <v>1429.12196647</v>
      </c>
      <c r="C2239" s="15">
        <v>1430.63171121</v>
      </c>
      <c r="D2239" s="15">
        <v>1430.6423755999999</v>
      </c>
      <c r="E2239" s="15">
        <v>1429.9377210300001</v>
      </c>
      <c r="F2239" s="15">
        <v>1429.8931650300001</v>
      </c>
      <c r="G2239" s="15">
        <v>1431.2350290900001</v>
      </c>
      <c r="H2239" s="15">
        <v>1434.65301817</v>
      </c>
      <c r="I2239" s="15">
        <v>1438.70351938</v>
      </c>
      <c r="J2239" s="15">
        <v>1439.3817760300001</v>
      </c>
      <c r="K2239" s="15">
        <v>1439.29928698</v>
      </c>
      <c r="L2239" s="15">
        <v>1438.4983501500001</v>
      </c>
      <c r="M2239" s="15">
        <v>1438.4966102400001</v>
      </c>
      <c r="N2239" s="19">
        <v>1439.3015628800001</v>
      </c>
      <c r="O2239" s="15">
        <v>1437.71716831</v>
      </c>
      <c r="P2239" s="15">
        <v>1435.26786969</v>
      </c>
      <c r="Q2239" s="15">
        <v>1432.73446193</v>
      </c>
      <c r="R2239" s="15">
        <v>1432.74952534</v>
      </c>
      <c r="S2239" s="15">
        <v>1432.0557127</v>
      </c>
      <c r="T2239" s="15">
        <v>1433.80050656</v>
      </c>
      <c r="U2239" s="15">
        <v>1434.4277429900001</v>
      </c>
      <c r="V2239" s="15">
        <v>1434.47556085</v>
      </c>
      <c r="W2239" s="15">
        <v>1435.0147001800001</v>
      </c>
      <c r="X2239" s="15">
        <v>1433.83302852</v>
      </c>
      <c r="Y2239" s="15">
        <v>1430.5244804399999</v>
      </c>
    </row>
    <row r="2240" spans="1:25" ht="18" thickBot="1" x14ac:dyDescent="0.35">
      <c r="A2240" s="66">
        <v>28</v>
      </c>
      <c r="B2240" s="15">
        <v>1428.42122025</v>
      </c>
      <c r="C2240" s="15">
        <v>1429.17182424</v>
      </c>
      <c r="D2240" s="15">
        <v>1429.16908865</v>
      </c>
      <c r="E2240" s="15">
        <v>1428.4715259100001</v>
      </c>
      <c r="F2240" s="15">
        <v>1427.7178815700001</v>
      </c>
      <c r="G2240" s="15">
        <v>1429.15462697</v>
      </c>
      <c r="H2240" s="15">
        <v>1432.41643881</v>
      </c>
      <c r="I2240" s="15">
        <v>1436.1740489599999</v>
      </c>
      <c r="J2240" s="15">
        <v>1436.8046821299999</v>
      </c>
      <c r="K2240" s="15">
        <v>1436.76606739</v>
      </c>
      <c r="L2240" s="15">
        <v>1435.9835686599999</v>
      </c>
      <c r="M2240" s="15">
        <v>1435.9886046300001</v>
      </c>
      <c r="N2240" s="19">
        <v>1436.0034561</v>
      </c>
      <c r="O2240" s="15">
        <v>1435.2381192600001</v>
      </c>
      <c r="P2240" s="15">
        <v>1432.86489514</v>
      </c>
      <c r="Q2240" s="15">
        <v>1431.1119190100001</v>
      </c>
      <c r="R2240" s="15">
        <v>1431.10714177</v>
      </c>
      <c r="S2240" s="15">
        <v>1431.1383011600001</v>
      </c>
      <c r="T2240" s="15">
        <v>1431.1188270499999</v>
      </c>
      <c r="U2240" s="15">
        <v>1432.90448489</v>
      </c>
      <c r="V2240" s="15">
        <v>1433.6842791399999</v>
      </c>
      <c r="W2240" s="15">
        <v>1433.4192153700001</v>
      </c>
      <c r="X2240" s="15">
        <v>1432.0420318700001</v>
      </c>
      <c r="Y2240" s="15">
        <v>1431.80150837</v>
      </c>
    </row>
    <row r="2241" spans="1:25" ht="18" thickBot="1" x14ac:dyDescent="0.35">
      <c r="A2241" s="66">
        <v>29</v>
      </c>
      <c r="B2241" s="15">
        <v>1431.09581424</v>
      </c>
      <c r="C2241" s="15">
        <v>1432.59814366</v>
      </c>
      <c r="D2241" s="15">
        <v>1430.4658710200001</v>
      </c>
      <c r="E2241" s="15">
        <v>1429.7909620400001</v>
      </c>
      <c r="F2241" s="15">
        <v>1431.8781281199999</v>
      </c>
      <c r="G2241" s="15">
        <v>1432.53697827</v>
      </c>
      <c r="H2241" s="15">
        <v>1437.8606096600001</v>
      </c>
      <c r="I2241" s="15">
        <v>1441.64599232</v>
      </c>
      <c r="J2241" s="15">
        <v>1441.60023587</v>
      </c>
      <c r="K2241" s="15">
        <v>1441.5907409500001</v>
      </c>
      <c r="L2241" s="15">
        <v>1441.5851111100001</v>
      </c>
      <c r="M2241" s="15">
        <v>1441.5865466600001</v>
      </c>
      <c r="N2241" s="19">
        <v>1441.5925048000001</v>
      </c>
      <c r="O2241" s="15">
        <v>1440.7939349800001</v>
      </c>
      <c r="P2241" s="15">
        <v>1439.2728468299999</v>
      </c>
      <c r="Q2241" s="15">
        <v>1438.6961458600001</v>
      </c>
      <c r="R2241" s="15">
        <v>1438.6963562999999</v>
      </c>
      <c r="S2241" s="15">
        <v>1438.7139544900001</v>
      </c>
      <c r="T2241" s="15">
        <v>1438.7251846300001</v>
      </c>
      <c r="U2241" s="15">
        <v>1441.2771599499999</v>
      </c>
      <c r="V2241" s="15">
        <v>1441.89127579</v>
      </c>
      <c r="W2241" s="15">
        <v>1443.71142433</v>
      </c>
      <c r="X2241" s="15">
        <v>1440.4477399500001</v>
      </c>
      <c r="Y2241" s="15">
        <v>1439.2938963399999</v>
      </c>
    </row>
    <row r="2242" spans="1:25" ht="18" thickBot="1" x14ac:dyDescent="0.35">
      <c r="A2242" s="66">
        <v>30</v>
      </c>
      <c r="B2242" s="15">
        <v>1429.1062361900001</v>
      </c>
      <c r="C2242" s="15">
        <v>1424.9190747</v>
      </c>
      <c r="D2242" s="15">
        <v>1422.7113017900001</v>
      </c>
      <c r="E2242" s="15">
        <v>1424.9490306600001</v>
      </c>
      <c r="F2242" s="15">
        <v>1426.3473977900001</v>
      </c>
      <c r="G2242" s="15">
        <v>1429.7202420200001</v>
      </c>
      <c r="H2242" s="15">
        <v>1432.1621636100001</v>
      </c>
      <c r="I2242" s="15">
        <v>1435.6519225100001</v>
      </c>
      <c r="J2242" s="15">
        <v>1438.84929921</v>
      </c>
      <c r="K2242" s="15">
        <v>1438.0360027300001</v>
      </c>
      <c r="L2242" s="15">
        <v>1438.0220314800001</v>
      </c>
      <c r="M2242" s="15">
        <v>1438.7824478699999</v>
      </c>
      <c r="N2242" s="19">
        <v>1438.78914338</v>
      </c>
      <c r="O2242" s="15">
        <v>1438.19657426</v>
      </c>
      <c r="P2242" s="15">
        <v>1434.74067096</v>
      </c>
      <c r="Q2242" s="15">
        <v>1432.3404971800001</v>
      </c>
      <c r="R2242" s="15">
        <v>1433.99322437</v>
      </c>
      <c r="S2242" s="15">
        <v>1434.7332467700001</v>
      </c>
      <c r="T2242" s="15">
        <v>1434.7350114400001</v>
      </c>
      <c r="U2242" s="15">
        <v>1438.1815117900001</v>
      </c>
      <c r="V2242" s="15">
        <v>1436.02889654</v>
      </c>
      <c r="W2242" s="15">
        <v>1434.82650186</v>
      </c>
      <c r="X2242" s="15">
        <v>1427.3375428700001</v>
      </c>
      <c r="Y2242" s="15">
        <v>1425.14334082</v>
      </c>
    </row>
    <row r="2243" spans="1:25" ht="18" thickBot="1" x14ac:dyDescent="0.35">
      <c r="A2243" s="66">
        <v>31</v>
      </c>
      <c r="B2243" s="15">
        <v>1422.3948739300001</v>
      </c>
      <c r="C2243" s="15">
        <v>1421.07952811</v>
      </c>
      <c r="D2243" s="15">
        <v>1421.1233865199999</v>
      </c>
      <c r="E2243" s="15">
        <v>1420.4864335700001</v>
      </c>
      <c r="F2243" s="15">
        <v>1422.5805131</v>
      </c>
      <c r="G2243" s="15">
        <v>1431.6314785</v>
      </c>
      <c r="H2243" s="15">
        <v>1438.8670334000001</v>
      </c>
      <c r="I2243" s="15">
        <v>1437.5197893</v>
      </c>
      <c r="J2243" s="15">
        <v>1440.71813987</v>
      </c>
      <c r="K2243" s="15">
        <v>1439.25775963</v>
      </c>
      <c r="L2243" s="15">
        <v>1439.2501649200001</v>
      </c>
      <c r="M2243" s="15">
        <v>1440.0168821300001</v>
      </c>
      <c r="N2243" s="19">
        <v>1439.26370185</v>
      </c>
      <c r="O2243" s="15">
        <v>1439.2699212499999</v>
      </c>
      <c r="P2243" s="15">
        <v>1436.08222636</v>
      </c>
      <c r="Q2243" s="15">
        <v>1434.38906731</v>
      </c>
      <c r="R2243" s="15">
        <v>1434.3520326800001</v>
      </c>
      <c r="S2243" s="15">
        <v>1435.0807168700001</v>
      </c>
      <c r="T2243" s="15">
        <v>1435.0814435899999</v>
      </c>
      <c r="U2243" s="15">
        <v>1436.4900813500001</v>
      </c>
      <c r="V2243" s="15">
        <v>1436.50447998</v>
      </c>
      <c r="W2243" s="15">
        <v>1433.24837381</v>
      </c>
      <c r="X2243" s="15">
        <v>1432.67379979</v>
      </c>
      <c r="Y2243" s="15">
        <v>1430.3358505900001</v>
      </c>
    </row>
    <row r="2244" spans="1:25" ht="18" thickBot="1" x14ac:dyDescent="0.35"/>
    <row r="2245" spans="1:25" ht="18" thickBot="1" x14ac:dyDescent="0.35">
      <c r="A2245" s="113" t="s">
        <v>0</v>
      </c>
      <c r="B2245" s="115" t="s">
        <v>65</v>
      </c>
      <c r="C2245" s="116"/>
      <c r="D2245" s="116"/>
      <c r="E2245" s="116"/>
      <c r="F2245" s="116"/>
      <c r="G2245" s="116"/>
      <c r="H2245" s="116"/>
      <c r="I2245" s="116"/>
      <c r="J2245" s="116"/>
      <c r="K2245" s="116"/>
      <c r="L2245" s="116"/>
      <c r="M2245" s="116"/>
      <c r="N2245" s="116"/>
      <c r="O2245" s="116"/>
      <c r="P2245" s="116"/>
      <c r="Q2245" s="116"/>
      <c r="R2245" s="116"/>
      <c r="S2245" s="116"/>
      <c r="T2245" s="116"/>
      <c r="U2245" s="116"/>
      <c r="V2245" s="116"/>
      <c r="W2245" s="116"/>
      <c r="X2245" s="116"/>
      <c r="Y2245" s="117"/>
    </row>
    <row r="2246" spans="1:25" ht="33.75" thickBot="1" x14ac:dyDescent="0.35">
      <c r="A2246" s="114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1891.05714444</v>
      </c>
      <c r="C2247" s="15">
        <v>1891.8451573699999</v>
      </c>
      <c r="D2247" s="15">
        <v>1891.9470236899999</v>
      </c>
      <c r="E2247" s="15">
        <v>1889.6470839000001</v>
      </c>
      <c r="F2247" s="15">
        <v>1887.29980529</v>
      </c>
      <c r="G2247" s="15">
        <v>1889.65647285</v>
      </c>
      <c r="H2247" s="15">
        <v>1889.83093102</v>
      </c>
      <c r="I2247" s="15">
        <v>1889.8370814800001</v>
      </c>
      <c r="J2247" s="15">
        <v>1889.83153232</v>
      </c>
      <c r="K2247" s="15">
        <v>1889.06567348</v>
      </c>
      <c r="L2247" s="15">
        <v>1890.6465078700001</v>
      </c>
      <c r="M2247" s="15">
        <v>1889.76407331</v>
      </c>
      <c r="N2247" s="17">
        <v>1889.78511207</v>
      </c>
      <c r="O2247" s="18">
        <v>1891.34706099</v>
      </c>
      <c r="P2247" s="18">
        <v>1894.0051450200001</v>
      </c>
      <c r="Q2247" s="18">
        <v>1893.11103899</v>
      </c>
      <c r="R2247" s="18">
        <v>1893.0883298400001</v>
      </c>
      <c r="S2247" s="18">
        <v>1893.03234681</v>
      </c>
      <c r="T2247" s="18">
        <v>1893.06056216</v>
      </c>
      <c r="U2247" s="18">
        <v>1893.10684754</v>
      </c>
      <c r="V2247" s="18">
        <v>1894.99508879</v>
      </c>
      <c r="W2247" s="18">
        <v>1895.73568682</v>
      </c>
      <c r="X2247" s="18">
        <v>1895.81619606</v>
      </c>
      <c r="Y2247" s="18">
        <v>1894.3690983200001</v>
      </c>
    </row>
    <row r="2248" spans="1:25" ht="18" thickBot="1" x14ac:dyDescent="0.35">
      <c r="A2248" s="66">
        <v>2</v>
      </c>
      <c r="B2248" s="15">
        <v>1886.1446418</v>
      </c>
      <c r="C2248" s="15">
        <v>1884.6376259200001</v>
      </c>
      <c r="D2248" s="15">
        <v>1879.7485002400001</v>
      </c>
      <c r="E2248" s="15">
        <v>1879.7924344800001</v>
      </c>
      <c r="F2248" s="15">
        <v>1879.8034023499999</v>
      </c>
      <c r="G2248" s="15">
        <v>1880.6054191800001</v>
      </c>
      <c r="H2248" s="15">
        <v>1880.77837451</v>
      </c>
      <c r="I2248" s="15">
        <v>1880.0430792</v>
      </c>
      <c r="J2248" s="15">
        <v>1881.8433267200001</v>
      </c>
      <c r="K2248" s="15">
        <v>1886.51116467</v>
      </c>
      <c r="L2248" s="15">
        <v>1893.3691638600001</v>
      </c>
      <c r="M2248" s="15">
        <v>1894.8749577900001</v>
      </c>
      <c r="N2248" s="19">
        <v>1894.8566228</v>
      </c>
      <c r="O2248" s="15">
        <v>1894.7992408</v>
      </c>
      <c r="P2248" s="15">
        <v>1895.4297013400001</v>
      </c>
      <c r="Q2248" s="15">
        <v>1894.4375112100001</v>
      </c>
      <c r="R2248" s="15">
        <v>1896.68086464</v>
      </c>
      <c r="S2248" s="15">
        <v>1895.9183386300001</v>
      </c>
      <c r="T2248" s="15">
        <v>1896.68582143</v>
      </c>
      <c r="U2248" s="15">
        <v>1895.2260053699999</v>
      </c>
      <c r="V2248" s="15">
        <v>1895.24553223</v>
      </c>
      <c r="W2248" s="15">
        <v>1893.6596236400001</v>
      </c>
      <c r="X2248" s="15">
        <v>1891.5111641799999</v>
      </c>
      <c r="Y2248" s="15">
        <v>1890.85444459</v>
      </c>
    </row>
    <row r="2249" spans="1:25" ht="18" thickBot="1" x14ac:dyDescent="0.35">
      <c r="A2249" s="66">
        <v>3</v>
      </c>
      <c r="B2249" s="15">
        <v>1884.3942236299999</v>
      </c>
      <c r="C2249" s="15">
        <v>1879.96594392</v>
      </c>
      <c r="D2249" s="15">
        <v>1880.12893803</v>
      </c>
      <c r="E2249" s="15">
        <v>1880.16333263</v>
      </c>
      <c r="F2249" s="15">
        <v>1880.1261688</v>
      </c>
      <c r="G2249" s="15">
        <v>1880.85619496</v>
      </c>
      <c r="H2249" s="15">
        <v>1881.02659068</v>
      </c>
      <c r="I2249" s="15">
        <v>1880.88908816</v>
      </c>
      <c r="J2249" s="15">
        <v>1879.3651328600001</v>
      </c>
      <c r="K2249" s="15">
        <v>1883.1292285300001</v>
      </c>
      <c r="L2249" s="15">
        <v>1882.258034</v>
      </c>
      <c r="M2249" s="15">
        <v>1884.49520368</v>
      </c>
      <c r="N2249" s="19">
        <v>1884.46140719</v>
      </c>
      <c r="O2249" s="15">
        <v>1883.7305095500001</v>
      </c>
      <c r="P2249" s="15">
        <v>1887.4911512200001</v>
      </c>
      <c r="Q2249" s="15">
        <v>1890.1042268599999</v>
      </c>
      <c r="R2249" s="15">
        <v>1889.39270283</v>
      </c>
      <c r="S2249" s="15">
        <v>1888.7538507700001</v>
      </c>
      <c r="T2249" s="15">
        <v>1889.41577805</v>
      </c>
      <c r="U2249" s="15">
        <v>1891.8136220200001</v>
      </c>
      <c r="V2249" s="15">
        <v>1888.91435344</v>
      </c>
      <c r="W2249" s="15">
        <v>1886.6804777100001</v>
      </c>
      <c r="X2249" s="15">
        <v>1888.32868177</v>
      </c>
      <c r="Y2249" s="15">
        <v>1886.9975992100001</v>
      </c>
    </row>
    <row r="2250" spans="1:25" ht="18" thickBot="1" x14ac:dyDescent="0.35">
      <c r="A2250" s="66">
        <v>4</v>
      </c>
      <c r="B2250" s="15">
        <v>1887.4029686599999</v>
      </c>
      <c r="C2250" s="15">
        <v>1882.9382694000001</v>
      </c>
      <c r="D2250" s="15">
        <v>1883.1294441300001</v>
      </c>
      <c r="E2250" s="15">
        <v>1883.2081472699999</v>
      </c>
      <c r="F2250" s="15">
        <v>1883.1919030399999</v>
      </c>
      <c r="G2250" s="15">
        <v>1880.83374572</v>
      </c>
      <c r="H2250" s="15">
        <v>1878.3886300300001</v>
      </c>
      <c r="I2250" s="15">
        <v>1880.6933465</v>
      </c>
      <c r="J2250" s="15">
        <v>1879.76469069</v>
      </c>
      <c r="K2250" s="15">
        <v>1888.9812298500001</v>
      </c>
      <c r="L2250" s="15">
        <v>1888.8219884</v>
      </c>
      <c r="M2250" s="15">
        <v>1891.0385966599999</v>
      </c>
      <c r="N2250" s="19">
        <v>1890.29266669</v>
      </c>
      <c r="O2250" s="15">
        <v>1889.6629408000001</v>
      </c>
      <c r="P2250" s="15">
        <v>1891.6203557200001</v>
      </c>
      <c r="Q2250" s="15">
        <v>1893.6921173800001</v>
      </c>
      <c r="R2250" s="15">
        <v>1893.65359792</v>
      </c>
      <c r="S2250" s="15">
        <v>1893.68009179</v>
      </c>
      <c r="T2250" s="15">
        <v>1893.6945701100001</v>
      </c>
      <c r="U2250" s="15">
        <v>1896.1817116</v>
      </c>
      <c r="V2250" s="15">
        <v>1896.1589020500001</v>
      </c>
      <c r="W2250" s="15">
        <v>1896.13000023</v>
      </c>
      <c r="X2250" s="15">
        <v>1889.59068202</v>
      </c>
      <c r="Y2250" s="15">
        <v>1888.8350094500001</v>
      </c>
    </row>
    <row r="2251" spans="1:25" ht="18" thickBot="1" x14ac:dyDescent="0.35">
      <c r="A2251" s="66">
        <v>5</v>
      </c>
      <c r="B2251" s="15">
        <v>1891.8781296899999</v>
      </c>
      <c r="C2251" s="15">
        <v>1887.4953025500001</v>
      </c>
      <c r="D2251" s="15">
        <v>1887.64250986</v>
      </c>
      <c r="E2251" s="15">
        <v>1887.70356133</v>
      </c>
      <c r="F2251" s="15">
        <v>1885.3211222100001</v>
      </c>
      <c r="G2251" s="15">
        <v>1882.9919190800001</v>
      </c>
      <c r="H2251" s="15">
        <v>1880.56688508</v>
      </c>
      <c r="I2251" s="15">
        <v>1882.9123763100001</v>
      </c>
      <c r="J2251" s="15">
        <v>1885.0868712000001</v>
      </c>
      <c r="K2251" s="15">
        <v>1888.76124635</v>
      </c>
      <c r="L2251" s="15">
        <v>1888.6055813200001</v>
      </c>
      <c r="M2251" s="15">
        <v>1890.9026355600001</v>
      </c>
      <c r="N2251" s="19">
        <v>1890.1623379100001</v>
      </c>
      <c r="O2251" s="15">
        <v>1889.5617474200001</v>
      </c>
      <c r="P2251" s="15">
        <v>1889.9751470000001</v>
      </c>
      <c r="Q2251" s="15">
        <v>1889.82833458</v>
      </c>
      <c r="R2251" s="15">
        <v>1892.06563833</v>
      </c>
      <c r="S2251" s="15">
        <v>1891.3818553200001</v>
      </c>
      <c r="T2251" s="15">
        <v>1891.39897236</v>
      </c>
      <c r="U2251" s="15">
        <v>1892.77592084</v>
      </c>
      <c r="V2251" s="15">
        <v>1892.05064266</v>
      </c>
      <c r="W2251" s="15">
        <v>1892.04486815</v>
      </c>
      <c r="X2251" s="15">
        <v>1889.49535025</v>
      </c>
      <c r="Y2251" s="15">
        <v>1888.03358131</v>
      </c>
    </row>
    <row r="2252" spans="1:25" ht="18" thickBot="1" x14ac:dyDescent="0.35">
      <c r="A2252" s="66">
        <v>6</v>
      </c>
      <c r="B2252" s="15">
        <v>1888.70498011</v>
      </c>
      <c r="C2252" s="15">
        <v>1889.72755065</v>
      </c>
      <c r="D2252" s="15">
        <v>1889.8324730500001</v>
      </c>
      <c r="E2252" s="15">
        <v>1889.8877579699999</v>
      </c>
      <c r="F2252" s="15">
        <v>1886.8418161900001</v>
      </c>
      <c r="G2252" s="15">
        <v>1884.56903945</v>
      </c>
      <c r="H2252" s="15">
        <v>1884.56788179</v>
      </c>
      <c r="I2252" s="15">
        <v>1884.4682360199999</v>
      </c>
      <c r="J2252" s="15">
        <v>1885.9142399100001</v>
      </c>
      <c r="K2252" s="15">
        <v>1887.9466071700001</v>
      </c>
      <c r="L2252" s="15">
        <v>1890.1481200200001</v>
      </c>
      <c r="M2252" s="15">
        <v>1892.3849509500001</v>
      </c>
      <c r="N2252" s="19">
        <v>1891.6166125500001</v>
      </c>
      <c r="O2252" s="15">
        <v>1890.32563028</v>
      </c>
      <c r="P2252" s="15">
        <v>1891.3914345200001</v>
      </c>
      <c r="Q2252" s="15">
        <v>1891.2533005100001</v>
      </c>
      <c r="R2252" s="15">
        <v>1891.20099944</v>
      </c>
      <c r="S2252" s="15">
        <v>1890.54032968</v>
      </c>
      <c r="T2252" s="15">
        <v>1890.5727832800001</v>
      </c>
      <c r="U2252" s="15">
        <v>1891.9497847800001</v>
      </c>
      <c r="V2252" s="15">
        <v>1891.21330143</v>
      </c>
      <c r="W2252" s="15">
        <v>1888.9202584700001</v>
      </c>
      <c r="X2252" s="15">
        <v>1889.88162272</v>
      </c>
      <c r="Y2252" s="15">
        <v>1885.4564080600001</v>
      </c>
    </row>
    <row r="2253" spans="1:25" ht="18" thickBot="1" x14ac:dyDescent="0.35">
      <c r="A2253" s="66">
        <v>7</v>
      </c>
      <c r="B2253" s="15">
        <v>1888.6784510699999</v>
      </c>
      <c r="C2253" s="15">
        <v>1881.82998662</v>
      </c>
      <c r="D2253" s="15">
        <v>1881.9542545100001</v>
      </c>
      <c r="E2253" s="15">
        <v>1882.0506901400001</v>
      </c>
      <c r="F2253" s="15">
        <v>1879.56493062</v>
      </c>
      <c r="G2253" s="15">
        <v>1879.71943558</v>
      </c>
      <c r="H2253" s="15">
        <v>1879.71310851</v>
      </c>
      <c r="I2253" s="15">
        <v>1879.6922340000001</v>
      </c>
      <c r="J2253" s="15">
        <v>1882.0050995900001</v>
      </c>
      <c r="K2253" s="15">
        <v>1886.4554774800001</v>
      </c>
      <c r="L2253" s="15">
        <v>1886.3097963100001</v>
      </c>
      <c r="M2253" s="15">
        <v>1893.2195985400001</v>
      </c>
      <c r="N2253" s="19">
        <v>1892.40162334</v>
      </c>
      <c r="O2253" s="15">
        <v>1891.8181988200001</v>
      </c>
      <c r="P2253" s="15">
        <v>1889.2331325300001</v>
      </c>
      <c r="Q2253" s="15">
        <v>1891.3735613000001</v>
      </c>
      <c r="R2253" s="15">
        <v>1891.28437287</v>
      </c>
      <c r="S2253" s="15">
        <v>1894.9783470899999</v>
      </c>
      <c r="T2253" s="15">
        <v>1894.9981064400001</v>
      </c>
      <c r="U2253" s="15">
        <v>1891.9643984100001</v>
      </c>
      <c r="V2253" s="15">
        <v>1891.9321167600001</v>
      </c>
      <c r="W2253" s="15">
        <v>1891.9265740800001</v>
      </c>
      <c r="X2253" s="15">
        <v>1887.5635940899999</v>
      </c>
      <c r="Y2253" s="15">
        <v>1886.0123783000001</v>
      </c>
    </row>
    <row r="2254" spans="1:25" ht="18" thickBot="1" x14ac:dyDescent="0.35">
      <c r="A2254" s="66">
        <v>8</v>
      </c>
      <c r="B2254" s="15">
        <v>1886.2681232</v>
      </c>
      <c r="C2254" s="15">
        <v>1887.2227195600001</v>
      </c>
      <c r="D2254" s="15">
        <v>1884.99660956</v>
      </c>
      <c r="E2254" s="15">
        <v>1881.93904447</v>
      </c>
      <c r="F2254" s="15">
        <v>1876.9701329900001</v>
      </c>
      <c r="G2254" s="15">
        <v>1874.6752259500001</v>
      </c>
      <c r="H2254" s="15">
        <v>1876.8787217399999</v>
      </c>
      <c r="I2254" s="15">
        <v>1879.0892353300001</v>
      </c>
      <c r="J2254" s="15">
        <v>1879.1005819300001</v>
      </c>
      <c r="K2254" s="15">
        <v>1886.09330217</v>
      </c>
      <c r="L2254" s="15">
        <v>1890.6090921</v>
      </c>
      <c r="M2254" s="15">
        <v>1895.2277260800001</v>
      </c>
      <c r="N2254" s="19">
        <v>1895.1853358999999</v>
      </c>
      <c r="O2254" s="15">
        <v>1893.6759354200001</v>
      </c>
      <c r="P2254" s="15">
        <v>1893.2980728300001</v>
      </c>
      <c r="Q2254" s="15">
        <v>1897.6712821600001</v>
      </c>
      <c r="R2254" s="15">
        <v>1897.61967787</v>
      </c>
      <c r="S2254" s="15">
        <v>1897.6095372300001</v>
      </c>
      <c r="T2254" s="15">
        <v>1897.5807952800001</v>
      </c>
      <c r="U2254" s="15">
        <v>1896.1498287900001</v>
      </c>
      <c r="V2254" s="15">
        <v>1896.1206033400001</v>
      </c>
      <c r="W2254" s="15">
        <v>1891.7875782799999</v>
      </c>
      <c r="X2254" s="15">
        <v>1888.13877194</v>
      </c>
      <c r="Y2254" s="15">
        <v>1883.7764599100001</v>
      </c>
    </row>
    <row r="2255" spans="1:25" ht="18" thickBot="1" x14ac:dyDescent="0.35">
      <c r="A2255" s="66">
        <v>9</v>
      </c>
      <c r="B2255" s="15">
        <v>1886.19477168</v>
      </c>
      <c r="C2255" s="15">
        <v>1887.6917998000001</v>
      </c>
      <c r="D2255" s="15">
        <v>1884.90638674</v>
      </c>
      <c r="E2255" s="15">
        <v>1885.4065138200001</v>
      </c>
      <c r="F2255" s="15">
        <v>1884.6626477899999</v>
      </c>
      <c r="G2255" s="15">
        <v>1886.9514242800001</v>
      </c>
      <c r="H2255" s="15">
        <v>1895.7700763100001</v>
      </c>
      <c r="I2255" s="15">
        <v>1897.1321718500001</v>
      </c>
      <c r="J2255" s="15">
        <v>1898.45579546</v>
      </c>
      <c r="K2255" s="15">
        <v>1900.49097755</v>
      </c>
      <c r="L2255" s="15">
        <v>1901.20219944</v>
      </c>
      <c r="M2255" s="15">
        <v>1901.23459009</v>
      </c>
      <c r="N2255" s="19">
        <v>1903.4734068400001</v>
      </c>
      <c r="O2255" s="15">
        <v>1904.8559823099999</v>
      </c>
      <c r="P2255" s="15">
        <v>1902.4378162800001</v>
      </c>
      <c r="Q2255" s="15">
        <v>1902.4094956599999</v>
      </c>
      <c r="R2255" s="15">
        <v>1902.45381735</v>
      </c>
      <c r="S2255" s="15">
        <v>1902.5339767099999</v>
      </c>
      <c r="T2255" s="15">
        <v>1904.0394861700001</v>
      </c>
      <c r="U2255" s="15">
        <v>1901.9431344100001</v>
      </c>
      <c r="V2255" s="15">
        <v>1899.7847108800001</v>
      </c>
      <c r="W2255" s="15">
        <v>1896.21211561</v>
      </c>
      <c r="X2255" s="15">
        <v>1889.6346777700001</v>
      </c>
      <c r="Y2255" s="15">
        <v>1891.3521929400001</v>
      </c>
    </row>
    <row r="2256" spans="1:25" ht="18" thickBot="1" x14ac:dyDescent="0.35">
      <c r="A2256" s="66">
        <v>10</v>
      </c>
      <c r="B2256" s="15">
        <v>1886.74385317</v>
      </c>
      <c r="C2256" s="15">
        <v>1884.5626891300001</v>
      </c>
      <c r="D2256" s="15">
        <v>1884.6232486200001</v>
      </c>
      <c r="E2256" s="15">
        <v>1884.6252707900001</v>
      </c>
      <c r="F2256" s="15">
        <v>1884.57640165</v>
      </c>
      <c r="G2256" s="15">
        <v>1889.1860302800001</v>
      </c>
      <c r="H2256" s="15">
        <v>1889.8445041500001</v>
      </c>
      <c r="I2256" s="15">
        <v>1893.4474596800001</v>
      </c>
      <c r="J2256" s="15">
        <v>1897.5478642800001</v>
      </c>
      <c r="K2256" s="15">
        <v>1897.4291915900001</v>
      </c>
      <c r="L2256" s="15">
        <v>1897.40023296</v>
      </c>
      <c r="M2256" s="15">
        <v>1897.3951057100001</v>
      </c>
      <c r="N2256" s="19">
        <v>1896.6419745400001</v>
      </c>
      <c r="O2256" s="15">
        <v>1898.04879016</v>
      </c>
      <c r="P2256" s="15">
        <v>1898.10554336</v>
      </c>
      <c r="Q2256" s="15">
        <v>1897.7756549400001</v>
      </c>
      <c r="R2256" s="15">
        <v>1897.7569647400001</v>
      </c>
      <c r="S2256" s="15">
        <v>1897.74827104</v>
      </c>
      <c r="T2256" s="15">
        <v>1896.3798730600001</v>
      </c>
      <c r="U2256" s="15">
        <v>1897.21972553</v>
      </c>
      <c r="V2256" s="15">
        <v>1895.0877033700001</v>
      </c>
      <c r="W2256" s="15">
        <v>1892.5846148400001</v>
      </c>
      <c r="X2256" s="15">
        <v>1892.0514239399999</v>
      </c>
      <c r="Y2256" s="15">
        <v>1888.3903816700001</v>
      </c>
    </row>
    <row r="2257" spans="1:25" ht="18" thickBot="1" x14ac:dyDescent="0.35">
      <c r="A2257" s="66">
        <v>11</v>
      </c>
      <c r="B2257" s="15">
        <v>1884.4886868799999</v>
      </c>
      <c r="C2257" s="15">
        <v>1885.42059277</v>
      </c>
      <c r="D2257" s="15">
        <v>1885.5158476900001</v>
      </c>
      <c r="E2257" s="15">
        <v>1885.58986929</v>
      </c>
      <c r="F2257" s="15">
        <v>1885.5779190200001</v>
      </c>
      <c r="G2257" s="15">
        <v>1884.67154762</v>
      </c>
      <c r="H2257" s="15">
        <v>1888.4147947599999</v>
      </c>
      <c r="I2257" s="15">
        <v>1887.56315537</v>
      </c>
      <c r="J2257" s="15">
        <v>1891.84127337</v>
      </c>
      <c r="K2257" s="15">
        <v>1893.9459179600001</v>
      </c>
      <c r="L2257" s="15">
        <v>1896.1311536000001</v>
      </c>
      <c r="M2257" s="15">
        <v>1893.8876559299999</v>
      </c>
      <c r="N2257" s="19">
        <v>1893.3913970400001</v>
      </c>
      <c r="O2257" s="15">
        <v>1893.38757631</v>
      </c>
      <c r="P2257" s="15">
        <v>1890.1306413700001</v>
      </c>
      <c r="Q2257" s="15">
        <v>1894.4549955</v>
      </c>
      <c r="R2257" s="15">
        <v>1895.1650239400001</v>
      </c>
      <c r="S2257" s="15">
        <v>1895.9436725200001</v>
      </c>
      <c r="T2257" s="15">
        <v>1895.97379301</v>
      </c>
      <c r="U2257" s="15">
        <v>1896.37039379</v>
      </c>
      <c r="V2257" s="15">
        <v>1896.5505882800001</v>
      </c>
      <c r="W2257" s="15">
        <v>1891.9909248399999</v>
      </c>
      <c r="X2257" s="15">
        <v>1888.20068922</v>
      </c>
      <c r="Y2257" s="15">
        <v>1889.94064594</v>
      </c>
    </row>
    <row r="2258" spans="1:25" ht="18" thickBot="1" x14ac:dyDescent="0.35">
      <c r="A2258" s="66">
        <v>12</v>
      </c>
      <c r="B2258" s="15">
        <v>1885.84195185</v>
      </c>
      <c r="C2258" s="15">
        <v>1886.0622982300001</v>
      </c>
      <c r="D2258" s="15">
        <v>1886.1241012200001</v>
      </c>
      <c r="E2258" s="15">
        <v>1886.191055</v>
      </c>
      <c r="F2258" s="15">
        <v>1886.08872838</v>
      </c>
      <c r="G2258" s="15">
        <v>1886.14881109</v>
      </c>
      <c r="H2258" s="15">
        <v>1896.67972837</v>
      </c>
      <c r="I2258" s="15">
        <v>1898.2306565900001</v>
      </c>
      <c r="J2258" s="15">
        <v>1900.2978448700001</v>
      </c>
      <c r="K2258" s="15">
        <v>1909.6335874700001</v>
      </c>
      <c r="L2258" s="15">
        <v>1917.2541377699999</v>
      </c>
      <c r="M2258" s="15">
        <v>1922.0880097500001</v>
      </c>
      <c r="N2258" s="19">
        <v>1918.8687243700001</v>
      </c>
      <c r="O2258" s="15">
        <v>1917.1423369500001</v>
      </c>
      <c r="P2258" s="15">
        <v>1917.13299149</v>
      </c>
      <c r="Q2258" s="15">
        <v>1922.0708206500001</v>
      </c>
      <c r="R2258" s="15">
        <v>1923.6289407300001</v>
      </c>
      <c r="S2258" s="15">
        <v>1926.24476168</v>
      </c>
      <c r="T2258" s="15">
        <v>1928.2075207800001</v>
      </c>
      <c r="U2258" s="15">
        <v>1924.92530691</v>
      </c>
      <c r="V2258" s="15">
        <v>1926.0169446100001</v>
      </c>
      <c r="W2258" s="15">
        <v>1905.6578502500001</v>
      </c>
      <c r="X2258" s="15">
        <v>1890.9370700100001</v>
      </c>
      <c r="Y2258" s="15">
        <v>1886.6109652800001</v>
      </c>
    </row>
    <row r="2259" spans="1:25" ht="18" thickBot="1" x14ac:dyDescent="0.35">
      <c r="A2259" s="66">
        <v>13</v>
      </c>
      <c r="B2259" s="15">
        <v>1884.50362664</v>
      </c>
      <c r="C2259" s="15">
        <v>1885.37493234</v>
      </c>
      <c r="D2259" s="15">
        <v>1885.43953326</v>
      </c>
      <c r="E2259" s="15">
        <v>1885.5027619699999</v>
      </c>
      <c r="F2259" s="15">
        <v>1884.7685055700001</v>
      </c>
      <c r="G2259" s="15">
        <v>1884.70556171</v>
      </c>
      <c r="H2259" s="15">
        <v>1883.9733656800001</v>
      </c>
      <c r="I2259" s="15">
        <v>1895.27085182</v>
      </c>
      <c r="J2259" s="15">
        <v>1905.25317195</v>
      </c>
      <c r="K2259" s="15">
        <v>1911.8329222699999</v>
      </c>
      <c r="L2259" s="15">
        <v>1915.1331048500001</v>
      </c>
      <c r="M2259" s="15">
        <v>1913.5375786100001</v>
      </c>
      <c r="N2259" s="19">
        <v>1911.33140002</v>
      </c>
      <c r="O2259" s="15">
        <v>1914.5716226700001</v>
      </c>
      <c r="P2259" s="15">
        <v>1907.64728098</v>
      </c>
      <c r="Q2259" s="15">
        <v>1911.38743677</v>
      </c>
      <c r="R2259" s="15">
        <v>1913.5630678499999</v>
      </c>
      <c r="S2259" s="15">
        <v>1907.72380681</v>
      </c>
      <c r="T2259" s="15">
        <v>1914.14096554</v>
      </c>
      <c r="U2259" s="15">
        <v>1910.3890937400001</v>
      </c>
      <c r="V2259" s="15">
        <v>1909.3812539099999</v>
      </c>
      <c r="W2259" s="15">
        <v>1898.25579434</v>
      </c>
      <c r="X2259" s="15">
        <v>1887.37884401</v>
      </c>
      <c r="Y2259" s="15">
        <v>1889.0018611200001</v>
      </c>
    </row>
    <row r="2260" spans="1:25" ht="18" thickBot="1" x14ac:dyDescent="0.35">
      <c r="A2260" s="66">
        <v>14</v>
      </c>
      <c r="B2260" s="15">
        <v>1888.08122518</v>
      </c>
      <c r="C2260" s="15">
        <v>1886.6799547099999</v>
      </c>
      <c r="D2260" s="15">
        <v>1881.2965335399999</v>
      </c>
      <c r="E2260" s="15">
        <v>1881.3675164799999</v>
      </c>
      <c r="F2260" s="15">
        <v>1881.3175398600001</v>
      </c>
      <c r="G2260" s="15">
        <v>1880.6233140900001</v>
      </c>
      <c r="H2260" s="15">
        <v>1889.59782814</v>
      </c>
      <c r="I2260" s="15">
        <v>1891.09333479</v>
      </c>
      <c r="J2260" s="15">
        <v>1897.60755378</v>
      </c>
      <c r="K2260" s="15">
        <v>1901.8015774200001</v>
      </c>
      <c r="L2260" s="15">
        <v>1899.4957075500001</v>
      </c>
      <c r="M2260" s="15">
        <v>1899.5185460800001</v>
      </c>
      <c r="N2260" s="19">
        <v>1898.78012672</v>
      </c>
      <c r="O2260" s="15">
        <v>1897.9969396000001</v>
      </c>
      <c r="P2260" s="15">
        <v>1897.6148719800001</v>
      </c>
      <c r="Q2260" s="15">
        <v>1898.0273580600001</v>
      </c>
      <c r="R2260" s="15">
        <v>1898.02952845</v>
      </c>
      <c r="S2260" s="15">
        <v>1895.9724840900001</v>
      </c>
      <c r="T2260" s="15">
        <v>1896.61370532</v>
      </c>
      <c r="U2260" s="15">
        <v>1898.0850462600001</v>
      </c>
      <c r="V2260" s="15">
        <v>1898.1384603900001</v>
      </c>
      <c r="W2260" s="15">
        <v>1893.99725616</v>
      </c>
      <c r="X2260" s="15">
        <v>1893.35290837</v>
      </c>
      <c r="Y2260" s="15">
        <v>1891.75050483</v>
      </c>
    </row>
    <row r="2261" spans="1:25" ht="18" thickBot="1" x14ac:dyDescent="0.35">
      <c r="A2261" s="66">
        <v>15</v>
      </c>
      <c r="B2261" s="15">
        <v>1886.4746707100001</v>
      </c>
      <c r="C2261" s="15">
        <v>1887.32044279</v>
      </c>
      <c r="D2261" s="15">
        <v>1882.57427112</v>
      </c>
      <c r="E2261" s="15">
        <v>1881.9809505600001</v>
      </c>
      <c r="F2261" s="15">
        <v>1881.2595615600001</v>
      </c>
      <c r="G2261" s="15">
        <v>1881.1321155400001</v>
      </c>
      <c r="H2261" s="15">
        <v>1892.33684206</v>
      </c>
      <c r="I2261" s="15">
        <v>1896.63269307</v>
      </c>
      <c r="J2261" s="15">
        <v>1896.3631893300001</v>
      </c>
      <c r="K2261" s="15">
        <v>1900.72634569</v>
      </c>
      <c r="L2261" s="15">
        <v>1900.66221619</v>
      </c>
      <c r="M2261" s="15">
        <v>1899.8831158400001</v>
      </c>
      <c r="N2261" s="19">
        <v>1896.9066733100001</v>
      </c>
      <c r="O2261" s="15">
        <v>1896.2940671599999</v>
      </c>
      <c r="P2261" s="15">
        <v>1895.9780940600001</v>
      </c>
      <c r="Q2261" s="15">
        <v>1896.0160159700001</v>
      </c>
      <c r="R2261" s="15">
        <v>1898.22232009</v>
      </c>
      <c r="S2261" s="15">
        <v>1898.9926495</v>
      </c>
      <c r="T2261" s="15">
        <v>1894.6187585499999</v>
      </c>
      <c r="U2261" s="15">
        <v>1896.54925349</v>
      </c>
      <c r="V2261" s="15">
        <v>1894.3129152399999</v>
      </c>
      <c r="W2261" s="15">
        <v>1893.01626687</v>
      </c>
      <c r="X2261" s="15">
        <v>1891.50853895</v>
      </c>
      <c r="Y2261" s="15">
        <v>1888.5794014400001</v>
      </c>
    </row>
    <row r="2262" spans="1:25" ht="18" thickBot="1" x14ac:dyDescent="0.35">
      <c r="A2262" s="66">
        <v>16</v>
      </c>
      <c r="B2262" s="15">
        <v>1882.7895390599999</v>
      </c>
      <c r="C2262" s="15">
        <v>1878.9299281999999</v>
      </c>
      <c r="D2262" s="15">
        <v>1874.0243128500001</v>
      </c>
      <c r="E2262" s="15">
        <v>1876.62361743</v>
      </c>
      <c r="F2262" s="15">
        <v>1875.8551324699999</v>
      </c>
      <c r="G2262" s="15">
        <v>1875.67957411</v>
      </c>
      <c r="H2262" s="15">
        <v>1879.9928153600001</v>
      </c>
      <c r="I2262" s="15">
        <v>1892.5572147</v>
      </c>
      <c r="J2262" s="15">
        <v>1900.8386374300001</v>
      </c>
      <c r="K2262" s="15">
        <v>1908.5312110699999</v>
      </c>
      <c r="L2262" s="15">
        <v>1911.2249534600001</v>
      </c>
      <c r="M2262" s="15">
        <v>1909.55264904</v>
      </c>
      <c r="N2262" s="19">
        <v>1906.2192166100001</v>
      </c>
      <c r="O2262" s="15">
        <v>1904.4179301000001</v>
      </c>
      <c r="P2262" s="15">
        <v>1905.8858375</v>
      </c>
      <c r="Q2262" s="15">
        <v>1907.55168069</v>
      </c>
      <c r="R2262" s="15">
        <v>1909.2076210499999</v>
      </c>
      <c r="S2262" s="15">
        <v>1908.12926999</v>
      </c>
      <c r="T2262" s="15">
        <v>1910.2820005600001</v>
      </c>
      <c r="U2262" s="15">
        <v>1902.13858327</v>
      </c>
      <c r="V2262" s="15">
        <v>1902.7871970900001</v>
      </c>
      <c r="W2262" s="15">
        <v>1903.52977272</v>
      </c>
      <c r="X2262" s="15">
        <v>1891.79597085</v>
      </c>
      <c r="Y2262" s="15">
        <v>1887.44019564</v>
      </c>
    </row>
    <row r="2263" spans="1:25" ht="18" thickBot="1" x14ac:dyDescent="0.35">
      <c r="A2263" s="66">
        <v>17</v>
      </c>
      <c r="B2263" s="15">
        <v>1887.32015654</v>
      </c>
      <c r="C2263" s="15">
        <v>1882.81533681</v>
      </c>
      <c r="D2263" s="15">
        <v>1878.0957333399999</v>
      </c>
      <c r="E2263" s="15">
        <v>1878.1024953400001</v>
      </c>
      <c r="F2263" s="15">
        <v>1880.4193716100001</v>
      </c>
      <c r="G2263" s="15">
        <v>1882.68122475</v>
      </c>
      <c r="H2263" s="15">
        <v>1884.4367129700001</v>
      </c>
      <c r="I2263" s="15">
        <v>1900.21744678</v>
      </c>
      <c r="J2263" s="15">
        <v>1910.2645627700001</v>
      </c>
      <c r="K2263" s="15">
        <v>1915.9871884199999</v>
      </c>
      <c r="L2263" s="15">
        <v>1912.6753848400001</v>
      </c>
      <c r="M2263" s="15">
        <v>1905.29470614</v>
      </c>
      <c r="N2263" s="19">
        <v>1901.9653113700001</v>
      </c>
      <c r="O2263" s="15">
        <v>1904.04951955</v>
      </c>
      <c r="P2263" s="15">
        <v>1906.12689348</v>
      </c>
      <c r="Q2263" s="15">
        <v>1912.47700037</v>
      </c>
      <c r="R2263" s="15">
        <v>1913.5819901300001</v>
      </c>
      <c r="S2263" s="15">
        <v>1909.96441574</v>
      </c>
      <c r="T2263" s="15">
        <v>1913.06320566</v>
      </c>
      <c r="U2263" s="15">
        <v>1912.2802377</v>
      </c>
      <c r="V2263" s="15">
        <v>1908.0249629300001</v>
      </c>
      <c r="W2263" s="15">
        <v>1901.26376562</v>
      </c>
      <c r="X2263" s="15">
        <v>1899.3551761900001</v>
      </c>
      <c r="Y2263" s="15">
        <v>1887.8965752700001</v>
      </c>
    </row>
    <row r="2264" spans="1:25" ht="18" thickBot="1" x14ac:dyDescent="0.35">
      <c r="A2264" s="66">
        <v>18</v>
      </c>
      <c r="B2264" s="15">
        <v>1886.9845932000001</v>
      </c>
      <c r="C2264" s="15">
        <v>1887.2328352300001</v>
      </c>
      <c r="D2264" s="15">
        <v>1885.02413447</v>
      </c>
      <c r="E2264" s="15">
        <v>1885.1157809000001</v>
      </c>
      <c r="F2264" s="15">
        <v>1887.45435922</v>
      </c>
      <c r="G2264" s="15">
        <v>1887.2333167300001</v>
      </c>
      <c r="H2264" s="15">
        <v>1893.70975112</v>
      </c>
      <c r="I2264" s="15">
        <v>1895.42705312</v>
      </c>
      <c r="J2264" s="15">
        <v>1904.48934037</v>
      </c>
      <c r="K2264" s="15">
        <v>1901.5683811500001</v>
      </c>
      <c r="L2264" s="15">
        <v>1902.1955971899999</v>
      </c>
      <c r="M2264" s="15">
        <v>1905.01589513</v>
      </c>
      <c r="N2264" s="19">
        <v>1899.8320839200001</v>
      </c>
      <c r="O2264" s="15">
        <v>1901.60890976</v>
      </c>
      <c r="P2264" s="15">
        <v>1899.91459424</v>
      </c>
      <c r="Q2264" s="15">
        <v>1899.2537911100001</v>
      </c>
      <c r="R2264" s="15">
        <v>1904.59872825</v>
      </c>
      <c r="S2264" s="15">
        <v>1901.9285522299999</v>
      </c>
      <c r="T2264" s="15">
        <v>1902.94972211</v>
      </c>
      <c r="U2264" s="15">
        <v>1907.1097763</v>
      </c>
      <c r="V2264" s="15">
        <v>1905.4710326700001</v>
      </c>
      <c r="W2264" s="15">
        <v>1903.1746276000001</v>
      </c>
      <c r="X2264" s="15">
        <v>1891.2973208000001</v>
      </c>
      <c r="Y2264" s="15">
        <v>1891.53578075</v>
      </c>
    </row>
    <row r="2265" spans="1:25" ht="18" thickBot="1" x14ac:dyDescent="0.35">
      <c r="A2265" s="66">
        <v>19</v>
      </c>
      <c r="B2265" s="15">
        <v>1894.4275205500001</v>
      </c>
      <c r="C2265" s="15">
        <v>1894.6498605199999</v>
      </c>
      <c r="D2265" s="15">
        <v>1894.7858151400001</v>
      </c>
      <c r="E2265" s="15">
        <v>1894.9020853</v>
      </c>
      <c r="F2265" s="15">
        <v>1894.8466579200001</v>
      </c>
      <c r="G2265" s="15">
        <v>1894.7381371399999</v>
      </c>
      <c r="H2265" s="15">
        <v>1896.46665289</v>
      </c>
      <c r="I2265" s="15">
        <v>1889.69529231</v>
      </c>
      <c r="J2265" s="15">
        <v>1902.5167764</v>
      </c>
      <c r="K2265" s="15">
        <v>1899.8513839300001</v>
      </c>
      <c r="L2265" s="15">
        <v>1903.4045326099999</v>
      </c>
      <c r="M2265" s="15">
        <v>1908.48587316</v>
      </c>
      <c r="N2265" s="19">
        <v>1910.0943268999999</v>
      </c>
      <c r="O2265" s="15">
        <v>1908.69170218</v>
      </c>
      <c r="P2265" s="15">
        <v>1900.51299872</v>
      </c>
      <c r="Q2265" s="15">
        <v>1911.72043618</v>
      </c>
      <c r="R2265" s="15">
        <v>1910.7338742300001</v>
      </c>
      <c r="S2265" s="15">
        <v>1910.2283419</v>
      </c>
      <c r="T2265" s="15">
        <v>1907.57189064</v>
      </c>
      <c r="U2265" s="15">
        <v>1913.8588012</v>
      </c>
      <c r="V2265" s="15">
        <v>1914.43029705</v>
      </c>
      <c r="W2265" s="15">
        <v>1909.0649532699999</v>
      </c>
      <c r="X2265" s="15">
        <v>1896.57609875</v>
      </c>
      <c r="Y2265" s="15">
        <v>1896.7633713100001</v>
      </c>
    </row>
    <row r="2266" spans="1:25" ht="18" thickBot="1" x14ac:dyDescent="0.35">
      <c r="A2266" s="66">
        <v>20</v>
      </c>
      <c r="B2266" s="15">
        <v>1902.34501965</v>
      </c>
      <c r="C2266" s="15">
        <v>1902.26539321</v>
      </c>
      <c r="D2266" s="15">
        <v>1897.8255958100001</v>
      </c>
      <c r="E2266" s="15">
        <v>1897.84846358</v>
      </c>
      <c r="F2266" s="15">
        <v>1895.52486643</v>
      </c>
      <c r="G2266" s="15">
        <v>1895.4718103100001</v>
      </c>
      <c r="H2266" s="15">
        <v>1895.2419296099999</v>
      </c>
      <c r="I2266" s="15">
        <v>1909.0479172299999</v>
      </c>
      <c r="J2266" s="15">
        <v>1928.70387071</v>
      </c>
      <c r="K2266" s="15">
        <v>1930.56667922</v>
      </c>
      <c r="L2266" s="15">
        <v>1930.1680888000001</v>
      </c>
      <c r="M2266" s="15">
        <v>1928.2113016000001</v>
      </c>
      <c r="N2266" s="19">
        <v>1920.2626314000001</v>
      </c>
      <c r="O2266" s="15">
        <v>1924.3576151700001</v>
      </c>
      <c r="P2266" s="15">
        <v>1920.31916258</v>
      </c>
      <c r="Q2266" s="15">
        <v>1927.0734977</v>
      </c>
      <c r="R2266" s="15">
        <v>1931.5567478400001</v>
      </c>
      <c r="S2266" s="15">
        <v>1927.25990944</v>
      </c>
      <c r="T2266" s="15">
        <v>1929.21477334</v>
      </c>
      <c r="U2266" s="15">
        <v>1926.73258173</v>
      </c>
      <c r="V2266" s="15">
        <v>1925.3197102300001</v>
      </c>
      <c r="W2266" s="15">
        <v>1918.88444009</v>
      </c>
      <c r="X2266" s="15">
        <v>1905.6090782900001</v>
      </c>
      <c r="Y2266" s="15">
        <v>1903.5853287</v>
      </c>
    </row>
    <row r="2267" spans="1:25" ht="18" thickBot="1" x14ac:dyDescent="0.35">
      <c r="A2267" s="66">
        <v>21</v>
      </c>
      <c r="B2267" s="15">
        <v>1903.7840926599999</v>
      </c>
      <c r="C2267" s="15">
        <v>1899.46195223</v>
      </c>
      <c r="D2267" s="15">
        <v>1897.23893348</v>
      </c>
      <c r="E2267" s="15">
        <v>1897.2637861600001</v>
      </c>
      <c r="F2267" s="15">
        <v>1897.16518045</v>
      </c>
      <c r="G2267" s="15">
        <v>1897.0699952100001</v>
      </c>
      <c r="H2267" s="15">
        <v>1896.84461951</v>
      </c>
      <c r="I2267" s="15">
        <v>1912.12716662</v>
      </c>
      <c r="J2267" s="15">
        <v>1922.7186866</v>
      </c>
      <c r="K2267" s="15">
        <v>1923.1737649900001</v>
      </c>
      <c r="L2267" s="15">
        <v>1923.2465084299999</v>
      </c>
      <c r="M2267" s="15">
        <v>1921.21464606</v>
      </c>
      <c r="N2267" s="19">
        <v>1917.1092963000001</v>
      </c>
      <c r="O2267" s="15">
        <v>1915.78233325</v>
      </c>
      <c r="P2267" s="15">
        <v>1911.5189824500001</v>
      </c>
      <c r="Q2267" s="15">
        <v>1918.0885564600001</v>
      </c>
      <c r="R2267" s="15">
        <v>1920.0968407299999</v>
      </c>
      <c r="S2267" s="15">
        <v>1916.6462947100001</v>
      </c>
      <c r="T2267" s="15">
        <v>1921.5475484200001</v>
      </c>
      <c r="U2267" s="15">
        <v>1925.2630571500001</v>
      </c>
      <c r="V2267" s="15">
        <v>1922.37084168</v>
      </c>
      <c r="W2267" s="15">
        <v>1916.80436072</v>
      </c>
      <c r="X2267" s="15">
        <v>1909.52169159</v>
      </c>
      <c r="Y2267" s="15">
        <v>1894.7972597200001</v>
      </c>
    </row>
    <row r="2268" spans="1:25" ht="18" thickBot="1" x14ac:dyDescent="0.35">
      <c r="A2268" s="66">
        <v>22</v>
      </c>
      <c r="B2268" s="15">
        <v>1892.5672342800001</v>
      </c>
      <c r="C2268" s="15">
        <v>1892.67953018</v>
      </c>
      <c r="D2268" s="15">
        <v>1890.4897855700001</v>
      </c>
      <c r="E2268" s="15">
        <v>1890.5155974300001</v>
      </c>
      <c r="F2268" s="15">
        <v>1889.78035645</v>
      </c>
      <c r="G2268" s="15">
        <v>1889.6778668900001</v>
      </c>
      <c r="H2268" s="15">
        <v>1893.1611046099999</v>
      </c>
      <c r="I2268" s="15">
        <v>1897.34157949</v>
      </c>
      <c r="J2268" s="15">
        <v>1901.6895173</v>
      </c>
      <c r="K2268" s="15">
        <v>1901.6401574900001</v>
      </c>
      <c r="L2268" s="15">
        <v>1900.8768584900001</v>
      </c>
      <c r="M2268" s="15">
        <v>1900.89731437</v>
      </c>
      <c r="N2268" s="19">
        <v>1898.7853364499999</v>
      </c>
      <c r="O2268" s="15">
        <v>1898.06318594</v>
      </c>
      <c r="P2268" s="15">
        <v>1898.09145313</v>
      </c>
      <c r="Q2268" s="15">
        <v>1899.8150647100001</v>
      </c>
      <c r="R2268" s="15">
        <v>1899.75572272</v>
      </c>
      <c r="S2268" s="15">
        <v>1900.45961706</v>
      </c>
      <c r="T2268" s="15">
        <v>1900.4152717900001</v>
      </c>
      <c r="U2268" s="15">
        <v>1901.2751265700001</v>
      </c>
      <c r="V2268" s="15">
        <v>1901.3139144300001</v>
      </c>
      <c r="W2268" s="15">
        <v>1900.88627776</v>
      </c>
      <c r="X2268" s="15">
        <v>1899.68934412</v>
      </c>
      <c r="Y2268" s="15">
        <v>1896.2512664200001</v>
      </c>
    </row>
    <row r="2269" spans="1:25" ht="18" thickBot="1" x14ac:dyDescent="0.35">
      <c r="A2269" s="66">
        <v>23</v>
      </c>
      <c r="B2269" s="15">
        <v>1899.1106102700001</v>
      </c>
      <c r="C2269" s="15">
        <v>1897.7181254300001</v>
      </c>
      <c r="D2269" s="15">
        <v>1898.4908444</v>
      </c>
      <c r="E2269" s="15">
        <v>1897.7568975900001</v>
      </c>
      <c r="F2269" s="15">
        <v>1896.9782782100001</v>
      </c>
      <c r="G2269" s="15">
        <v>1896.17779554</v>
      </c>
      <c r="H2269" s="15">
        <v>1899.5705143600001</v>
      </c>
      <c r="I2269" s="15">
        <v>1903.6786766100001</v>
      </c>
      <c r="J2269" s="15">
        <v>1907.02762813</v>
      </c>
      <c r="K2269" s="15">
        <v>1906.99431914</v>
      </c>
      <c r="L2269" s="15">
        <v>1905.32690439</v>
      </c>
      <c r="M2269" s="15">
        <v>1905.3316298899999</v>
      </c>
      <c r="N2269" s="19">
        <v>1905.3487341100001</v>
      </c>
      <c r="O2269" s="15">
        <v>1904.5720470799999</v>
      </c>
      <c r="P2269" s="15">
        <v>1903.8212867700001</v>
      </c>
      <c r="Q2269" s="15">
        <v>1902.05531443</v>
      </c>
      <c r="R2269" s="15">
        <v>1902.0788704000001</v>
      </c>
      <c r="S2269" s="15">
        <v>1902.82549576</v>
      </c>
      <c r="T2269" s="15">
        <v>1902.81931891</v>
      </c>
      <c r="U2269" s="15">
        <v>1902.84714734</v>
      </c>
      <c r="V2269" s="15">
        <v>1901.4639248000001</v>
      </c>
      <c r="W2269" s="15">
        <v>1901.9511491200001</v>
      </c>
      <c r="X2269" s="15">
        <v>1899.9635117800001</v>
      </c>
      <c r="Y2269" s="15">
        <v>1896.4822775300001</v>
      </c>
    </row>
    <row r="2270" spans="1:25" ht="18" thickBot="1" x14ac:dyDescent="0.35">
      <c r="A2270" s="66">
        <v>24</v>
      </c>
      <c r="B2270" s="15">
        <v>1897.04852482</v>
      </c>
      <c r="C2270" s="15">
        <v>1897.8094385500001</v>
      </c>
      <c r="D2270" s="15">
        <v>1897.87094725</v>
      </c>
      <c r="E2270" s="15">
        <v>1897.88626092</v>
      </c>
      <c r="F2270" s="15">
        <v>1897.13227585</v>
      </c>
      <c r="G2270" s="15">
        <v>1899.2385760899999</v>
      </c>
      <c r="H2270" s="15">
        <v>1899.6774678500001</v>
      </c>
      <c r="I2270" s="15">
        <v>1905.84810872</v>
      </c>
      <c r="J2270" s="15">
        <v>1904.95516843</v>
      </c>
      <c r="K2270" s="15">
        <v>1904.88446294</v>
      </c>
      <c r="L2270" s="15">
        <v>1905.02851609</v>
      </c>
      <c r="M2270" s="15">
        <v>1905.03579565</v>
      </c>
      <c r="N2270" s="19">
        <v>1904.3115906099999</v>
      </c>
      <c r="O2270" s="15">
        <v>1903.6079873400001</v>
      </c>
      <c r="P2270" s="15">
        <v>1903.6552006700001</v>
      </c>
      <c r="Q2270" s="15">
        <v>1901.1156596600001</v>
      </c>
      <c r="R2270" s="15">
        <v>1901.0787100100001</v>
      </c>
      <c r="S2270" s="15">
        <v>1901.76967967</v>
      </c>
      <c r="T2270" s="15">
        <v>1901.76356915</v>
      </c>
      <c r="U2270" s="15">
        <v>1902.5379516099999</v>
      </c>
      <c r="V2270" s="15">
        <v>1903.30222411</v>
      </c>
      <c r="W2270" s="15">
        <v>1903.06219156</v>
      </c>
      <c r="X2270" s="15">
        <v>1899.55072455</v>
      </c>
      <c r="Y2270" s="15">
        <v>1898.3241589100001</v>
      </c>
    </row>
    <row r="2271" spans="1:25" ht="18" thickBot="1" x14ac:dyDescent="0.35">
      <c r="A2271" s="66">
        <v>25</v>
      </c>
      <c r="B2271" s="15">
        <v>1899.1780289000001</v>
      </c>
      <c r="C2271" s="15">
        <v>1897.8622692500001</v>
      </c>
      <c r="D2271" s="15">
        <v>1892.7092129800001</v>
      </c>
      <c r="E2271" s="15">
        <v>1892.0468398600001</v>
      </c>
      <c r="F2271" s="15">
        <v>1891.9496442300001</v>
      </c>
      <c r="G2271" s="15">
        <v>1893.28136382</v>
      </c>
      <c r="H2271" s="15">
        <v>1890.1318784800001</v>
      </c>
      <c r="I2271" s="15">
        <v>1896.59641786</v>
      </c>
      <c r="J2271" s="15">
        <v>1896.68707477</v>
      </c>
      <c r="K2271" s="15">
        <v>1900.97291083</v>
      </c>
      <c r="L2271" s="15">
        <v>1905.18858404</v>
      </c>
      <c r="M2271" s="15">
        <v>1903.0365281900001</v>
      </c>
      <c r="N2271" s="19">
        <v>1903.0440778100001</v>
      </c>
      <c r="O2271" s="15">
        <v>1902.2782946</v>
      </c>
      <c r="P2271" s="15">
        <v>1900.79071632</v>
      </c>
      <c r="Q2271" s="15">
        <v>1901.15295249</v>
      </c>
      <c r="R2271" s="15">
        <v>1901.15056957</v>
      </c>
      <c r="S2271" s="15">
        <v>1901.16693018</v>
      </c>
      <c r="T2271" s="15">
        <v>1901.1989343299999</v>
      </c>
      <c r="U2271" s="15">
        <v>1903.6817020400001</v>
      </c>
      <c r="V2271" s="15">
        <v>1901.6084869599999</v>
      </c>
      <c r="W2271" s="15">
        <v>1902.3952881100001</v>
      </c>
      <c r="X2271" s="15">
        <v>1903.1160761400001</v>
      </c>
      <c r="Y2271" s="15">
        <v>1899.72812421</v>
      </c>
    </row>
    <row r="2272" spans="1:25" ht="18" thickBot="1" x14ac:dyDescent="0.35">
      <c r="A2272" s="66">
        <v>26</v>
      </c>
      <c r="B2272" s="15">
        <v>1901.5971688900001</v>
      </c>
      <c r="C2272" s="15">
        <v>1902.4269623299999</v>
      </c>
      <c r="D2272" s="15">
        <v>1901.07271593</v>
      </c>
      <c r="E2272" s="15">
        <v>1901.1008880700001</v>
      </c>
      <c r="F2272" s="15">
        <v>1896.66269238</v>
      </c>
      <c r="G2272" s="15">
        <v>1889.6796657300001</v>
      </c>
      <c r="H2272" s="15">
        <v>1889.5465831900001</v>
      </c>
      <c r="I2272" s="15">
        <v>1885.18387237</v>
      </c>
      <c r="J2272" s="15">
        <v>1889.87307472</v>
      </c>
      <c r="K2272" s="15">
        <v>1894.9974925900001</v>
      </c>
      <c r="L2272" s="15">
        <v>1903.4509232400001</v>
      </c>
      <c r="M2272" s="15">
        <v>1907.3342959900001</v>
      </c>
      <c r="N2272" s="19">
        <v>1907.9789586700001</v>
      </c>
      <c r="O2272" s="15">
        <v>1904.01605015</v>
      </c>
      <c r="P2272" s="15">
        <v>1899.42044648</v>
      </c>
      <c r="Q2272" s="15">
        <v>1902.6620580200001</v>
      </c>
      <c r="R2272" s="15">
        <v>1907.97791091</v>
      </c>
      <c r="S2272" s="15">
        <v>1907.45512889</v>
      </c>
      <c r="T2272" s="15">
        <v>1909.8148057400001</v>
      </c>
      <c r="U2272" s="15">
        <v>1913.16086539</v>
      </c>
      <c r="V2272" s="15">
        <v>1907.99724752</v>
      </c>
      <c r="W2272" s="15">
        <v>1911.84649307</v>
      </c>
      <c r="X2272" s="15">
        <v>1905.8182590700001</v>
      </c>
      <c r="Y2272" s="15">
        <v>1895.69541731</v>
      </c>
    </row>
    <row r="2273" spans="1:25" ht="18" thickBot="1" x14ac:dyDescent="0.35">
      <c r="A2273" s="66">
        <v>27</v>
      </c>
      <c r="B2273" s="15">
        <v>1896.12196647</v>
      </c>
      <c r="C2273" s="15">
        <v>1897.63171121</v>
      </c>
      <c r="D2273" s="15">
        <v>1897.6423755999999</v>
      </c>
      <c r="E2273" s="15">
        <v>1896.9377210300001</v>
      </c>
      <c r="F2273" s="15">
        <v>1896.8931650300001</v>
      </c>
      <c r="G2273" s="15">
        <v>1898.2350290900001</v>
      </c>
      <c r="H2273" s="15">
        <v>1901.65301817</v>
      </c>
      <c r="I2273" s="15">
        <v>1905.70351938</v>
      </c>
      <c r="J2273" s="15">
        <v>1906.3817760300001</v>
      </c>
      <c r="K2273" s="15">
        <v>1906.29928698</v>
      </c>
      <c r="L2273" s="15">
        <v>1905.4983501500001</v>
      </c>
      <c r="M2273" s="15">
        <v>1905.4966102400001</v>
      </c>
      <c r="N2273" s="19">
        <v>1906.3015628800001</v>
      </c>
      <c r="O2273" s="15">
        <v>1904.71716831</v>
      </c>
      <c r="P2273" s="15">
        <v>1902.26786969</v>
      </c>
      <c r="Q2273" s="15">
        <v>1899.73446193</v>
      </c>
      <c r="R2273" s="15">
        <v>1899.74952534</v>
      </c>
      <c r="S2273" s="15">
        <v>1899.0557127</v>
      </c>
      <c r="T2273" s="15">
        <v>1900.80050656</v>
      </c>
      <c r="U2273" s="15">
        <v>1901.4277429900001</v>
      </c>
      <c r="V2273" s="15">
        <v>1901.47556085</v>
      </c>
      <c r="W2273" s="15">
        <v>1902.0147001800001</v>
      </c>
      <c r="X2273" s="15">
        <v>1900.83302852</v>
      </c>
      <c r="Y2273" s="15">
        <v>1897.5244804399999</v>
      </c>
    </row>
    <row r="2274" spans="1:25" ht="18" thickBot="1" x14ac:dyDescent="0.35">
      <c r="A2274" s="66">
        <v>28</v>
      </c>
      <c r="B2274" s="15">
        <v>1895.42122025</v>
      </c>
      <c r="C2274" s="15">
        <v>1896.17182424</v>
      </c>
      <c r="D2274" s="15">
        <v>1896.16908865</v>
      </c>
      <c r="E2274" s="15">
        <v>1895.4715259100001</v>
      </c>
      <c r="F2274" s="15">
        <v>1894.7178815700001</v>
      </c>
      <c r="G2274" s="15">
        <v>1896.15462697</v>
      </c>
      <c r="H2274" s="15">
        <v>1899.41643881</v>
      </c>
      <c r="I2274" s="15">
        <v>1903.1740489599999</v>
      </c>
      <c r="J2274" s="15">
        <v>1903.8046821299999</v>
      </c>
      <c r="K2274" s="15">
        <v>1903.76606739</v>
      </c>
      <c r="L2274" s="15">
        <v>1902.9835686599999</v>
      </c>
      <c r="M2274" s="15">
        <v>1902.9886046300001</v>
      </c>
      <c r="N2274" s="19">
        <v>1903.0034561</v>
      </c>
      <c r="O2274" s="15">
        <v>1902.2381192600001</v>
      </c>
      <c r="P2274" s="15">
        <v>1899.86489514</v>
      </c>
      <c r="Q2274" s="15">
        <v>1898.1119190100001</v>
      </c>
      <c r="R2274" s="15">
        <v>1898.10714177</v>
      </c>
      <c r="S2274" s="15">
        <v>1898.1383011600001</v>
      </c>
      <c r="T2274" s="15">
        <v>1898.1188270499999</v>
      </c>
      <c r="U2274" s="15">
        <v>1899.90448489</v>
      </c>
      <c r="V2274" s="15">
        <v>1900.6842791399999</v>
      </c>
      <c r="W2274" s="15">
        <v>1900.4192153700001</v>
      </c>
      <c r="X2274" s="15">
        <v>1899.0420318700001</v>
      </c>
      <c r="Y2274" s="15">
        <v>1898.80150837</v>
      </c>
    </row>
    <row r="2275" spans="1:25" ht="18" thickBot="1" x14ac:dyDescent="0.35">
      <c r="A2275" s="66">
        <v>29</v>
      </c>
      <c r="B2275" s="15">
        <v>1898.09581424</v>
      </c>
      <c r="C2275" s="15">
        <v>1899.59814366</v>
      </c>
      <c r="D2275" s="15">
        <v>1897.4658710200001</v>
      </c>
      <c r="E2275" s="15">
        <v>1896.7909620400001</v>
      </c>
      <c r="F2275" s="15">
        <v>1898.8781281199999</v>
      </c>
      <c r="G2275" s="15">
        <v>1899.53697827</v>
      </c>
      <c r="H2275" s="15">
        <v>1904.8606096600001</v>
      </c>
      <c r="I2275" s="15">
        <v>1908.64599232</v>
      </c>
      <c r="J2275" s="15">
        <v>1908.60023587</v>
      </c>
      <c r="K2275" s="15">
        <v>1908.5907409500001</v>
      </c>
      <c r="L2275" s="15">
        <v>1908.5851111100001</v>
      </c>
      <c r="M2275" s="15">
        <v>1908.5865466600001</v>
      </c>
      <c r="N2275" s="19">
        <v>1908.5925048000001</v>
      </c>
      <c r="O2275" s="15">
        <v>1907.7939349800001</v>
      </c>
      <c r="P2275" s="15">
        <v>1906.2728468299999</v>
      </c>
      <c r="Q2275" s="15">
        <v>1905.6961458600001</v>
      </c>
      <c r="R2275" s="15">
        <v>1905.6963562999999</v>
      </c>
      <c r="S2275" s="15">
        <v>1905.7139544900001</v>
      </c>
      <c r="T2275" s="15">
        <v>1905.7251846300001</v>
      </c>
      <c r="U2275" s="15">
        <v>1908.2771599499999</v>
      </c>
      <c r="V2275" s="15">
        <v>1908.89127579</v>
      </c>
      <c r="W2275" s="15">
        <v>1910.71142433</v>
      </c>
      <c r="X2275" s="15">
        <v>1907.4477399500001</v>
      </c>
      <c r="Y2275" s="15">
        <v>1906.2938963399999</v>
      </c>
    </row>
    <row r="2276" spans="1:25" ht="18" thickBot="1" x14ac:dyDescent="0.35">
      <c r="A2276" s="66">
        <v>30</v>
      </c>
      <c r="B2276" s="15">
        <v>1896.1062361900001</v>
      </c>
      <c r="C2276" s="15">
        <v>1891.9190747</v>
      </c>
      <c r="D2276" s="15">
        <v>1889.7113017900001</v>
      </c>
      <c r="E2276" s="15">
        <v>1891.9490306600001</v>
      </c>
      <c r="F2276" s="15">
        <v>1893.3473977900001</v>
      </c>
      <c r="G2276" s="15">
        <v>1896.7202420200001</v>
      </c>
      <c r="H2276" s="15">
        <v>1899.1621636100001</v>
      </c>
      <c r="I2276" s="15">
        <v>1902.6519225100001</v>
      </c>
      <c r="J2276" s="15">
        <v>1905.84929921</v>
      </c>
      <c r="K2276" s="15">
        <v>1905.0360027300001</v>
      </c>
      <c r="L2276" s="15">
        <v>1905.0220314800001</v>
      </c>
      <c r="M2276" s="15">
        <v>1905.7824478699999</v>
      </c>
      <c r="N2276" s="19">
        <v>1905.78914338</v>
      </c>
      <c r="O2276" s="15">
        <v>1905.19657426</v>
      </c>
      <c r="P2276" s="15">
        <v>1901.74067096</v>
      </c>
      <c r="Q2276" s="15">
        <v>1899.3404971800001</v>
      </c>
      <c r="R2276" s="15">
        <v>1900.99322437</v>
      </c>
      <c r="S2276" s="15">
        <v>1901.7332467700001</v>
      </c>
      <c r="T2276" s="15">
        <v>1901.7350114400001</v>
      </c>
      <c r="U2276" s="15">
        <v>1905.1815117900001</v>
      </c>
      <c r="V2276" s="15">
        <v>1903.02889654</v>
      </c>
      <c r="W2276" s="15">
        <v>1901.82650186</v>
      </c>
      <c r="X2276" s="15">
        <v>1894.3375428700001</v>
      </c>
      <c r="Y2276" s="15">
        <v>1892.14334082</v>
      </c>
    </row>
    <row r="2277" spans="1:25" ht="18" thickBot="1" x14ac:dyDescent="0.35">
      <c r="A2277" s="66">
        <v>31</v>
      </c>
      <c r="B2277" s="15">
        <v>1889.3948739300001</v>
      </c>
      <c r="C2277" s="15">
        <v>1888.07952811</v>
      </c>
      <c r="D2277" s="15">
        <v>1888.1233865199999</v>
      </c>
      <c r="E2277" s="15">
        <v>1887.4864335700001</v>
      </c>
      <c r="F2277" s="15">
        <v>1889.5805131</v>
      </c>
      <c r="G2277" s="15">
        <v>1898.6314785</v>
      </c>
      <c r="H2277" s="15">
        <v>1905.8670334000001</v>
      </c>
      <c r="I2277" s="15">
        <v>1904.5197893</v>
      </c>
      <c r="J2277" s="15">
        <v>1907.71813987</v>
      </c>
      <c r="K2277" s="15">
        <v>1906.25775963</v>
      </c>
      <c r="L2277" s="15">
        <v>1906.2501649200001</v>
      </c>
      <c r="M2277" s="15">
        <v>1907.0168821300001</v>
      </c>
      <c r="N2277" s="19">
        <v>1906.26370185</v>
      </c>
      <c r="O2277" s="15">
        <v>1906.2699212499999</v>
      </c>
      <c r="P2277" s="15">
        <v>1903.08222636</v>
      </c>
      <c r="Q2277" s="15">
        <v>1901.38906731</v>
      </c>
      <c r="R2277" s="15">
        <v>1901.3520326800001</v>
      </c>
      <c r="S2277" s="15">
        <v>1902.0807168700001</v>
      </c>
      <c r="T2277" s="15">
        <v>1902.0814435899999</v>
      </c>
      <c r="U2277" s="15">
        <v>1903.4900813500001</v>
      </c>
      <c r="V2277" s="15">
        <v>1903.50447998</v>
      </c>
      <c r="W2277" s="15">
        <v>1900.24837381</v>
      </c>
      <c r="X2277" s="15">
        <v>1899.67379979</v>
      </c>
      <c r="Y2277" s="15">
        <v>1897.3358505900001</v>
      </c>
    </row>
    <row r="2278" spans="1:25" ht="18" thickBot="1" x14ac:dyDescent="0.35"/>
    <row r="2279" spans="1:25" ht="18" thickBot="1" x14ac:dyDescent="0.35">
      <c r="A2279" s="113" t="s">
        <v>0</v>
      </c>
      <c r="B2279" s="115" t="s">
        <v>98</v>
      </c>
      <c r="C2279" s="116"/>
      <c r="D2279" s="116"/>
      <c r="E2279" s="116"/>
      <c r="F2279" s="116"/>
      <c r="G2279" s="116"/>
      <c r="H2279" s="116"/>
      <c r="I2279" s="116"/>
      <c r="J2279" s="116"/>
      <c r="K2279" s="116"/>
      <c r="L2279" s="116"/>
      <c r="M2279" s="116"/>
      <c r="N2279" s="116"/>
      <c r="O2279" s="116"/>
      <c r="P2279" s="116"/>
      <c r="Q2279" s="116"/>
      <c r="R2279" s="116"/>
      <c r="S2279" s="116"/>
      <c r="T2279" s="116"/>
      <c r="U2279" s="116"/>
      <c r="V2279" s="116"/>
      <c r="W2279" s="116"/>
      <c r="X2279" s="116"/>
      <c r="Y2279" s="117"/>
    </row>
    <row r="2280" spans="1:25" ht="33.75" thickBot="1" x14ac:dyDescent="0.35">
      <c r="A2280" s="114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60.203326009999998</v>
      </c>
      <c r="C2281" s="58">
        <v>60.242726650000002</v>
      </c>
      <c r="D2281" s="58">
        <v>60.247819970000002</v>
      </c>
      <c r="E2281" s="58">
        <v>60.13282298</v>
      </c>
      <c r="F2281" s="58">
        <v>60.015459049999997</v>
      </c>
      <c r="G2281" s="58">
        <v>60.133292429999997</v>
      </c>
      <c r="H2281" s="58">
        <v>60.14201534</v>
      </c>
      <c r="I2281" s="58">
        <v>60.14232286</v>
      </c>
      <c r="J2281" s="58">
        <v>60.142045400000001</v>
      </c>
      <c r="K2281" s="58">
        <v>60.103752460000003</v>
      </c>
      <c r="L2281" s="58">
        <v>60.182794180000002</v>
      </c>
      <c r="M2281" s="58">
        <v>60.138672450000001</v>
      </c>
      <c r="N2281" s="9">
        <v>60.139724389999998</v>
      </c>
      <c r="O2281" s="56">
        <v>60.217821829999998</v>
      </c>
      <c r="P2281" s="56">
        <v>60.350726039999998</v>
      </c>
      <c r="Q2281" s="56">
        <v>60.30602073</v>
      </c>
      <c r="R2281" s="56">
        <v>60.304885280000001</v>
      </c>
      <c r="S2281" s="56">
        <v>60.302086129999999</v>
      </c>
      <c r="T2281" s="56">
        <v>60.303496889999998</v>
      </c>
      <c r="U2281" s="56">
        <v>60.305811159999998</v>
      </c>
      <c r="V2281" s="56">
        <v>60.400223220000001</v>
      </c>
      <c r="W2281" s="56">
        <v>60.437253130000002</v>
      </c>
      <c r="X2281" s="56">
        <v>60.441278590000003</v>
      </c>
      <c r="Y2281" s="56">
        <v>60.368923700000003</v>
      </c>
    </row>
    <row r="2282" spans="1:25" ht="18" thickBot="1" x14ac:dyDescent="0.35">
      <c r="A2282" s="57">
        <v>2</v>
      </c>
      <c r="B2282" s="58">
        <v>59.957700879999997</v>
      </c>
      <c r="C2282" s="58">
        <v>59.882350080000002</v>
      </c>
      <c r="D2282" s="58">
        <v>59.637893800000001</v>
      </c>
      <c r="E2282" s="58">
        <v>59.64009051</v>
      </c>
      <c r="F2282" s="58">
        <v>59.640638899999999</v>
      </c>
      <c r="G2282" s="58">
        <v>59.68073974</v>
      </c>
      <c r="H2282" s="58">
        <v>59.689387510000003</v>
      </c>
      <c r="I2282" s="58">
        <v>59.652622749999999</v>
      </c>
      <c r="J2282" s="58">
        <v>59.742635120000003</v>
      </c>
      <c r="K2282" s="58">
        <v>59.976027019999997</v>
      </c>
      <c r="L2282" s="58">
        <v>60.318926980000001</v>
      </c>
      <c r="M2282" s="58">
        <v>60.394216669999999</v>
      </c>
      <c r="N2282" s="57">
        <v>60.393299929999998</v>
      </c>
      <c r="O2282" s="58">
        <v>60.39043083</v>
      </c>
      <c r="P2282" s="58">
        <v>60.421953850000001</v>
      </c>
      <c r="Q2282" s="58">
        <v>60.372344349999999</v>
      </c>
      <c r="R2282" s="58">
        <v>60.484512019999997</v>
      </c>
      <c r="S2282" s="58">
        <v>60.446385720000002</v>
      </c>
      <c r="T2282" s="58">
        <v>60.484759859999997</v>
      </c>
      <c r="U2282" s="58">
        <v>60.411769049999997</v>
      </c>
      <c r="V2282" s="58">
        <v>60.412745399999999</v>
      </c>
      <c r="W2282" s="58">
        <v>60.333449969999997</v>
      </c>
      <c r="X2282" s="58">
        <v>60.226026990000001</v>
      </c>
      <c r="Y2282" s="58">
        <v>60.19319101</v>
      </c>
    </row>
    <row r="2283" spans="1:25" ht="18" thickBot="1" x14ac:dyDescent="0.35">
      <c r="A2283" s="57">
        <v>3</v>
      </c>
      <c r="B2283" s="58">
        <v>59.870179970000002</v>
      </c>
      <c r="C2283" s="58">
        <v>59.64876598</v>
      </c>
      <c r="D2283" s="58">
        <v>59.656915689999998</v>
      </c>
      <c r="E2283" s="58">
        <v>59.658635420000003</v>
      </c>
      <c r="F2283" s="58">
        <v>59.656777230000003</v>
      </c>
      <c r="G2283" s="58">
        <v>59.693278530000001</v>
      </c>
      <c r="H2283" s="58">
        <v>59.701798320000002</v>
      </c>
      <c r="I2283" s="58">
        <v>59.694923189999997</v>
      </c>
      <c r="J2283" s="58">
        <v>59.618725429999998</v>
      </c>
      <c r="K2283" s="58">
        <v>59.806930209999997</v>
      </c>
      <c r="L2283" s="58">
        <v>59.76337049</v>
      </c>
      <c r="M2283" s="58">
        <v>59.875228970000002</v>
      </c>
      <c r="N2283" s="57">
        <v>59.873539139999998</v>
      </c>
      <c r="O2283" s="58">
        <v>59.836994259999997</v>
      </c>
      <c r="P2283" s="58">
        <v>60.025026349999997</v>
      </c>
      <c r="Q2283" s="58">
        <v>60.15568013</v>
      </c>
      <c r="R2283" s="58">
        <v>60.120103929999999</v>
      </c>
      <c r="S2283" s="58">
        <v>60.088161319999998</v>
      </c>
      <c r="T2283" s="58">
        <v>60.12125769</v>
      </c>
      <c r="U2283" s="58">
        <v>60.241149890000003</v>
      </c>
      <c r="V2283" s="58">
        <v>60.096186459999998</v>
      </c>
      <c r="W2283" s="58">
        <v>59.984492670000002</v>
      </c>
      <c r="X2283" s="58">
        <v>60.06690287</v>
      </c>
      <c r="Y2283" s="58">
        <v>60.000348750000001</v>
      </c>
    </row>
    <row r="2284" spans="1:25" ht="18" thickBot="1" x14ac:dyDescent="0.35">
      <c r="A2284" s="57">
        <v>4</v>
      </c>
      <c r="B2284" s="58">
        <v>60.020617219999998</v>
      </c>
      <c r="C2284" s="58">
        <v>59.797382259999999</v>
      </c>
      <c r="D2284" s="58">
        <v>59.806940990000001</v>
      </c>
      <c r="E2284" s="58">
        <v>59.810876149999999</v>
      </c>
      <c r="F2284" s="58">
        <v>59.810063939999999</v>
      </c>
      <c r="G2284" s="58">
        <v>59.692156070000003</v>
      </c>
      <c r="H2284" s="58">
        <v>59.56990029</v>
      </c>
      <c r="I2284" s="58">
        <v>59.685136110000002</v>
      </c>
      <c r="J2284" s="58">
        <v>59.638703319999998</v>
      </c>
      <c r="K2284" s="58">
        <v>60.099530280000003</v>
      </c>
      <c r="L2284" s="58">
        <v>60.091568209999998</v>
      </c>
      <c r="M2284" s="58">
        <v>60.202398619999997</v>
      </c>
      <c r="N2284" s="57">
        <v>60.16510212</v>
      </c>
      <c r="O2284" s="58">
        <v>60.133615829999997</v>
      </c>
      <c r="P2284" s="58">
        <v>60.231486570000001</v>
      </c>
      <c r="Q2284" s="58">
        <v>60.335074650000003</v>
      </c>
      <c r="R2284" s="58">
        <v>60.333148680000001</v>
      </c>
      <c r="S2284" s="58">
        <v>60.334473369999998</v>
      </c>
      <c r="T2284" s="58">
        <v>60.335197290000004</v>
      </c>
      <c r="U2284" s="58">
        <v>60.459554369999999</v>
      </c>
      <c r="V2284" s="58">
        <v>60.458413890000003</v>
      </c>
      <c r="W2284" s="58">
        <v>60.456968799999999</v>
      </c>
      <c r="X2284" s="58">
        <v>60.13000289</v>
      </c>
      <c r="Y2284" s="58">
        <v>60.09221926</v>
      </c>
    </row>
    <row r="2285" spans="1:25" ht="18" thickBot="1" x14ac:dyDescent="0.35">
      <c r="A2285" s="57">
        <v>5</v>
      </c>
      <c r="B2285" s="58">
        <v>60.244375269999999</v>
      </c>
      <c r="C2285" s="58">
        <v>60.025233909999997</v>
      </c>
      <c r="D2285" s="58">
        <v>60.032594279999998</v>
      </c>
      <c r="E2285" s="58">
        <v>60.035646849999999</v>
      </c>
      <c r="F2285" s="58">
        <v>59.916524899999999</v>
      </c>
      <c r="G2285" s="58">
        <v>59.800064740000003</v>
      </c>
      <c r="H2285" s="58">
        <v>59.678813040000001</v>
      </c>
      <c r="I2285" s="58">
        <v>59.7960876</v>
      </c>
      <c r="J2285" s="58">
        <v>59.90481235</v>
      </c>
      <c r="K2285" s="58">
        <v>60.088531099999997</v>
      </c>
      <c r="L2285" s="58">
        <v>60.080747850000002</v>
      </c>
      <c r="M2285" s="58">
        <v>60.195600560000003</v>
      </c>
      <c r="N2285" s="57">
        <v>60.158585680000002</v>
      </c>
      <c r="O2285" s="58">
        <v>60.128556160000002</v>
      </c>
      <c r="P2285" s="58">
        <v>60.149226140000003</v>
      </c>
      <c r="Q2285" s="58">
        <v>60.141885510000002</v>
      </c>
      <c r="R2285" s="58">
        <v>60.253750699999998</v>
      </c>
      <c r="S2285" s="58">
        <v>60.219561550000002</v>
      </c>
      <c r="T2285" s="58">
        <v>60.220417400000002</v>
      </c>
      <c r="U2285" s="58">
        <v>60.28926483</v>
      </c>
      <c r="V2285" s="58">
        <v>60.253000919999998</v>
      </c>
      <c r="W2285" s="58">
        <v>60.252712189999997</v>
      </c>
      <c r="X2285" s="58">
        <v>60.125236299999997</v>
      </c>
      <c r="Y2285" s="58">
        <v>60.052147849999997</v>
      </c>
    </row>
    <row r="2286" spans="1:25" ht="18" thickBot="1" x14ac:dyDescent="0.35">
      <c r="A2286" s="57">
        <v>6</v>
      </c>
      <c r="B2286" s="58">
        <v>60.085717789999997</v>
      </c>
      <c r="C2286" s="58">
        <v>60.136846319999997</v>
      </c>
      <c r="D2286" s="58">
        <v>60.142092439999999</v>
      </c>
      <c r="E2286" s="58">
        <v>60.144856679999997</v>
      </c>
      <c r="F2286" s="58">
        <v>59.992559589999999</v>
      </c>
      <c r="G2286" s="58">
        <v>59.87892076</v>
      </c>
      <c r="H2286" s="58">
        <v>59.878862869999999</v>
      </c>
      <c r="I2286" s="58">
        <v>59.873880589999999</v>
      </c>
      <c r="J2286" s="58">
        <v>59.946180779999999</v>
      </c>
      <c r="K2286" s="58">
        <v>60.047799140000002</v>
      </c>
      <c r="L2286" s="58">
        <v>60.157874790000001</v>
      </c>
      <c r="M2286" s="58">
        <v>60.269716330000001</v>
      </c>
      <c r="N2286" s="57">
        <v>60.231299409999998</v>
      </c>
      <c r="O2286" s="58">
        <v>60.166750299999997</v>
      </c>
      <c r="P2286" s="58">
        <v>60.220040509999997</v>
      </c>
      <c r="Q2286" s="58">
        <v>60.213133810000002</v>
      </c>
      <c r="R2286" s="58">
        <v>60.210518759999999</v>
      </c>
      <c r="S2286" s="58">
        <v>60.177485269999998</v>
      </c>
      <c r="T2286" s="58">
        <v>60.179107950000002</v>
      </c>
      <c r="U2286" s="58">
        <v>60.247958019999999</v>
      </c>
      <c r="V2286" s="58">
        <v>60.211133859999997</v>
      </c>
      <c r="W2286" s="58">
        <v>60.096481709999999</v>
      </c>
      <c r="X2286" s="58">
        <v>60.144549920000003</v>
      </c>
      <c r="Y2286" s="58">
        <v>59.923289189999998</v>
      </c>
    </row>
    <row r="2287" spans="1:25" ht="18" thickBot="1" x14ac:dyDescent="0.35">
      <c r="A2287" s="57">
        <v>7</v>
      </c>
      <c r="B2287" s="58">
        <v>60.084391340000003</v>
      </c>
      <c r="C2287" s="58">
        <v>59.741968120000003</v>
      </c>
      <c r="D2287" s="58">
        <v>59.748181510000002</v>
      </c>
      <c r="E2287" s="58">
        <v>59.753003290000002</v>
      </c>
      <c r="F2287" s="58">
        <v>59.628715319999998</v>
      </c>
      <c r="G2287" s="58">
        <v>59.636440559999997</v>
      </c>
      <c r="H2287" s="58">
        <v>59.636124209999998</v>
      </c>
      <c r="I2287" s="58">
        <v>59.63508049</v>
      </c>
      <c r="J2287" s="58">
        <v>59.75072376</v>
      </c>
      <c r="K2287" s="58">
        <v>59.973242659999997</v>
      </c>
      <c r="L2287" s="58">
        <v>59.9659586</v>
      </c>
      <c r="M2287" s="58">
        <v>60.311448710000001</v>
      </c>
      <c r="N2287" s="57">
        <v>60.270549950000003</v>
      </c>
      <c r="O2287" s="58">
        <v>60.241378730000001</v>
      </c>
      <c r="P2287" s="58">
        <v>60.112125409999997</v>
      </c>
      <c r="Q2287" s="58">
        <v>60.219146850000001</v>
      </c>
      <c r="R2287" s="58">
        <v>60.214687429999998</v>
      </c>
      <c r="S2287" s="58">
        <v>60.399386139999997</v>
      </c>
      <c r="T2287" s="58">
        <v>60.400374110000001</v>
      </c>
      <c r="U2287" s="58">
        <v>60.248688710000003</v>
      </c>
      <c r="V2287" s="58">
        <v>60.247074619999999</v>
      </c>
      <c r="W2287" s="58">
        <v>60.246797489999999</v>
      </c>
      <c r="X2287" s="58">
        <v>60.028648490000002</v>
      </c>
      <c r="Y2287" s="58">
        <v>59.951087700000002</v>
      </c>
    </row>
    <row r="2288" spans="1:25" ht="18" thickBot="1" x14ac:dyDescent="0.35">
      <c r="A2288" s="57">
        <v>8</v>
      </c>
      <c r="B2288" s="58">
        <v>59.963874949999997</v>
      </c>
      <c r="C2288" s="58">
        <v>60.011604759999997</v>
      </c>
      <c r="D2288" s="58">
        <v>59.900299259999997</v>
      </c>
      <c r="E2288" s="58">
        <v>59.747421009999996</v>
      </c>
      <c r="F2288" s="58">
        <v>59.498975430000002</v>
      </c>
      <c r="G2288" s="58">
        <v>59.384230080000002</v>
      </c>
      <c r="H2288" s="58">
        <v>59.494404869999997</v>
      </c>
      <c r="I2288" s="58">
        <v>59.604930549999999</v>
      </c>
      <c r="J2288" s="58">
        <v>59.605497880000001</v>
      </c>
      <c r="K2288" s="58">
        <v>59.955133889999999</v>
      </c>
      <c r="L2288" s="58">
        <v>60.180923389999997</v>
      </c>
      <c r="M2288" s="58">
        <v>60.411855090000003</v>
      </c>
      <c r="N2288" s="57">
        <v>60.409735580000003</v>
      </c>
      <c r="O2288" s="58">
        <v>60.334265559999999</v>
      </c>
      <c r="P2288" s="58">
        <v>60.315372429999996</v>
      </c>
      <c r="Q2288" s="58">
        <v>60.534032889999999</v>
      </c>
      <c r="R2288" s="58">
        <v>60.531452680000001</v>
      </c>
      <c r="S2288" s="58">
        <v>60.53094565</v>
      </c>
      <c r="T2288" s="58">
        <v>60.529508550000003</v>
      </c>
      <c r="U2288" s="58">
        <v>60.457960219999997</v>
      </c>
      <c r="V2288" s="58">
        <v>60.456498949999997</v>
      </c>
      <c r="W2288" s="58">
        <v>60.239847699999999</v>
      </c>
      <c r="X2288" s="58">
        <v>60.057407380000001</v>
      </c>
      <c r="Y2288" s="58">
        <v>59.839291780000003</v>
      </c>
    </row>
    <row r="2289" spans="1:25" ht="18" thickBot="1" x14ac:dyDescent="0.35">
      <c r="A2289" s="57">
        <v>9</v>
      </c>
      <c r="B2289" s="58">
        <v>59.960207369999999</v>
      </c>
      <c r="C2289" s="58">
        <v>60.03505878</v>
      </c>
      <c r="D2289" s="58">
        <v>59.895788119999999</v>
      </c>
      <c r="E2289" s="58">
        <v>59.920794479999998</v>
      </c>
      <c r="F2289" s="58">
        <v>59.883601169999999</v>
      </c>
      <c r="G2289" s="58">
        <v>59.998040000000003</v>
      </c>
      <c r="H2289" s="58">
        <v>60.4389726</v>
      </c>
      <c r="I2289" s="58">
        <v>60.507077379999998</v>
      </c>
      <c r="J2289" s="58">
        <v>60.573258559999999</v>
      </c>
      <c r="K2289" s="58">
        <v>60.675017660000002</v>
      </c>
      <c r="L2289" s="58">
        <v>60.710578759999997</v>
      </c>
      <c r="M2289" s="58">
        <v>60.712198290000003</v>
      </c>
      <c r="N2289" s="57">
        <v>60.824139129999999</v>
      </c>
      <c r="O2289" s="58">
        <v>60.893267899999998</v>
      </c>
      <c r="P2289" s="58">
        <v>60.772359600000001</v>
      </c>
      <c r="Q2289" s="58">
        <v>60.77094357</v>
      </c>
      <c r="R2289" s="58">
        <v>60.773159649999997</v>
      </c>
      <c r="S2289" s="58">
        <v>60.77716762</v>
      </c>
      <c r="T2289" s="58">
        <v>60.852443090000001</v>
      </c>
      <c r="U2289" s="58">
        <v>60.747625509999999</v>
      </c>
      <c r="V2289" s="58">
        <v>60.639704330000001</v>
      </c>
      <c r="W2289" s="58">
        <v>60.461074570000001</v>
      </c>
      <c r="X2289" s="58">
        <v>60.132202669999998</v>
      </c>
      <c r="Y2289" s="58">
        <v>60.218078429999998</v>
      </c>
    </row>
    <row r="2290" spans="1:25" ht="18" thickBot="1" x14ac:dyDescent="0.35">
      <c r="A2290" s="57">
        <v>10</v>
      </c>
      <c r="B2290" s="58">
        <v>59.987661439999997</v>
      </c>
      <c r="C2290" s="58">
        <v>59.878603239999997</v>
      </c>
      <c r="D2290" s="58">
        <v>59.881631220000003</v>
      </c>
      <c r="E2290" s="58">
        <v>59.881732319999998</v>
      </c>
      <c r="F2290" s="58">
        <v>59.879288870000003</v>
      </c>
      <c r="G2290" s="58">
        <v>60.109770300000001</v>
      </c>
      <c r="H2290" s="58">
        <v>60.142693989999998</v>
      </c>
      <c r="I2290" s="58">
        <v>60.322841769999997</v>
      </c>
      <c r="J2290" s="58">
        <v>60.527861999999999</v>
      </c>
      <c r="K2290" s="58">
        <v>60.521928359999997</v>
      </c>
      <c r="L2290" s="58">
        <v>60.520480429999999</v>
      </c>
      <c r="M2290" s="58">
        <v>60.520224069999998</v>
      </c>
      <c r="N2290" s="57">
        <v>60.482567510000003</v>
      </c>
      <c r="O2290" s="58">
        <v>60.552908289999998</v>
      </c>
      <c r="P2290" s="58">
        <v>60.555745950000002</v>
      </c>
      <c r="Q2290" s="58">
        <v>60.539251530000001</v>
      </c>
      <c r="R2290" s="58">
        <v>60.538317020000001</v>
      </c>
      <c r="S2290" s="58">
        <v>60.537882340000003</v>
      </c>
      <c r="T2290" s="58">
        <v>60.469462440000001</v>
      </c>
      <c r="U2290" s="58">
        <v>60.511455060000003</v>
      </c>
      <c r="V2290" s="58">
        <v>60.404853950000003</v>
      </c>
      <c r="W2290" s="58">
        <v>60.279699530000002</v>
      </c>
      <c r="X2290" s="58">
        <v>60.253039979999997</v>
      </c>
      <c r="Y2290" s="58">
        <v>60.069987869999999</v>
      </c>
    </row>
    <row r="2291" spans="1:25" ht="18" thickBot="1" x14ac:dyDescent="0.35">
      <c r="A2291" s="57">
        <v>11</v>
      </c>
      <c r="B2291" s="58">
        <v>59.87490313</v>
      </c>
      <c r="C2291" s="58">
        <v>59.921498419999999</v>
      </c>
      <c r="D2291" s="58">
        <v>59.926261169999997</v>
      </c>
      <c r="E2291" s="58">
        <v>59.929962250000003</v>
      </c>
      <c r="F2291" s="58">
        <v>59.929364739999997</v>
      </c>
      <c r="G2291" s="58">
        <v>59.884046169999998</v>
      </c>
      <c r="H2291" s="58">
        <v>60.071208519999999</v>
      </c>
      <c r="I2291" s="58">
        <v>60.028626549999998</v>
      </c>
      <c r="J2291" s="58">
        <v>60.242532449999999</v>
      </c>
      <c r="K2291" s="58">
        <v>60.347764679999997</v>
      </c>
      <c r="L2291" s="58">
        <v>60.457026470000002</v>
      </c>
      <c r="M2291" s="58">
        <v>60.344851579999997</v>
      </c>
      <c r="N2291" s="57">
        <v>60.32003864</v>
      </c>
      <c r="O2291" s="58">
        <v>60.319847600000003</v>
      </c>
      <c r="P2291" s="58">
        <v>60.157000850000003</v>
      </c>
      <c r="Q2291" s="58">
        <v>60.373218559999998</v>
      </c>
      <c r="R2291" s="58">
        <v>60.408719980000001</v>
      </c>
      <c r="S2291" s="58">
        <v>60.447652410000003</v>
      </c>
      <c r="T2291" s="58">
        <v>60.449158439999998</v>
      </c>
      <c r="U2291" s="58">
        <v>60.468988469999999</v>
      </c>
      <c r="V2291" s="58">
        <v>60.477998200000002</v>
      </c>
      <c r="W2291" s="58">
        <v>60.25001503</v>
      </c>
      <c r="X2291" s="58">
        <v>60.060503249999996</v>
      </c>
      <c r="Y2291" s="58">
        <v>60.147501079999998</v>
      </c>
    </row>
    <row r="2292" spans="1:25" ht="18" thickBot="1" x14ac:dyDescent="0.35">
      <c r="A2292" s="57">
        <v>12</v>
      </c>
      <c r="B2292" s="58">
        <v>59.942566380000002</v>
      </c>
      <c r="C2292" s="58">
        <v>59.953583700000003</v>
      </c>
      <c r="D2292" s="58">
        <v>59.956673850000001</v>
      </c>
      <c r="E2292" s="58">
        <v>59.96002154</v>
      </c>
      <c r="F2292" s="58">
        <v>59.954905199999999</v>
      </c>
      <c r="G2292" s="58">
        <v>59.95790934</v>
      </c>
      <c r="H2292" s="58">
        <v>60.484455199999999</v>
      </c>
      <c r="I2292" s="58">
        <v>60.562001610000003</v>
      </c>
      <c r="J2292" s="58">
        <v>60.66536103</v>
      </c>
      <c r="K2292" s="58">
        <v>61.13214816</v>
      </c>
      <c r="L2292" s="58">
        <v>61.513175670000003</v>
      </c>
      <c r="M2292" s="58">
        <v>61.75486927</v>
      </c>
      <c r="N2292" s="57">
        <v>61.593904999999999</v>
      </c>
      <c r="O2292" s="58">
        <v>61.507585630000001</v>
      </c>
      <c r="P2292" s="58">
        <v>61.50711836</v>
      </c>
      <c r="Q2292" s="58">
        <v>61.75400982</v>
      </c>
      <c r="R2292" s="58">
        <v>61.831915819999999</v>
      </c>
      <c r="S2292" s="58">
        <v>61.962706869999998</v>
      </c>
      <c r="T2292" s="58">
        <v>62.06084482</v>
      </c>
      <c r="U2292" s="58">
        <v>61.896734129999999</v>
      </c>
      <c r="V2292" s="58">
        <v>61.95131602</v>
      </c>
      <c r="W2292" s="58">
        <v>60.933361300000001</v>
      </c>
      <c r="X2292" s="58">
        <v>60.197322290000002</v>
      </c>
      <c r="Y2292" s="58">
        <v>59.981017049999998</v>
      </c>
    </row>
    <row r="2293" spans="1:25" ht="18" thickBot="1" x14ac:dyDescent="0.35">
      <c r="A2293" s="57">
        <v>13</v>
      </c>
      <c r="B2293" s="58">
        <v>59.875650120000003</v>
      </c>
      <c r="C2293" s="58">
        <v>59.919215399999999</v>
      </c>
      <c r="D2293" s="58">
        <v>59.922445449999998</v>
      </c>
      <c r="E2293" s="58">
        <v>59.925606879999997</v>
      </c>
      <c r="F2293" s="58">
        <v>59.888894059999998</v>
      </c>
      <c r="G2293" s="58">
        <v>59.885746869999998</v>
      </c>
      <c r="H2293" s="58">
        <v>59.849137069999998</v>
      </c>
      <c r="I2293" s="58">
        <v>60.414011379999998</v>
      </c>
      <c r="J2293" s="58">
        <v>60.913127379999999</v>
      </c>
      <c r="K2293" s="58">
        <v>61.242114899999997</v>
      </c>
      <c r="L2293" s="58">
        <v>61.407124029999999</v>
      </c>
      <c r="M2293" s="58">
        <v>61.327347719999999</v>
      </c>
      <c r="N2293" s="57">
        <v>61.217038789999997</v>
      </c>
      <c r="O2293" s="58">
        <v>61.37904992</v>
      </c>
      <c r="P2293" s="58">
        <v>61.032832829999997</v>
      </c>
      <c r="Q2293" s="58">
        <v>61.219840619999999</v>
      </c>
      <c r="R2293" s="58">
        <v>61.328622180000004</v>
      </c>
      <c r="S2293" s="58">
        <v>61.036659129999997</v>
      </c>
      <c r="T2293" s="58">
        <v>61.357517059999999</v>
      </c>
      <c r="U2293" s="58">
        <v>61.169923470000001</v>
      </c>
      <c r="V2293" s="58">
        <v>61.119531479999999</v>
      </c>
      <c r="W2293" s="58">
        <v>60.563258500000003</v>
      </c>
      <c r="X2293" s="58">
        <v>60.019410989999997</v>
      </c>
      <c r="Y2293" s="58">
        <v>60.100561839999997</v>
      </c>
    </row>
    <row r="2294" spans="1:25" ht="18" thickBot="1" x14ac:dyDescent="0.35">
      <c r="A2294" s="57">
        <v>14</v>
      </c>
      <c r="B2294" s="58">
        <v>60.054530040000003</v>
      </c>
      <c r="C2294" s="58">
        <v>59.984466519999998</v>
      </c>
      <c r="D2294" s="58">
        <v>59.71529546</v>
      </c>
      <c r="E2294" s="58">
        <v>59.718844609999998</v>
      </c>
      <c r="F2294" s="58">
        <v>59.716345779999997</v>
      </c>
      <c r="G2294" s="58">
        <v>59.68163449</v>
      </c>
      <c r="H2294" s="58">
        <v>60.130360189999998</v>
      </c>
      <c r="I2294" s="58">
        <v>60.205135519999999</v>
      </c>
      <c r="J2294" s="58">
        <v>60.53084647</v>
      </c>
      <c r="K2294" s="58">
        <v>60.740547659999997</v>
      </c>
      <c r="L2294" s="58">
        <v>60.625254159999997</v>
      </c>
      <c r="M2294" s="58">
        <v>60.62639609</v>
      </c>
      <c r="N2294" s="57">
        <v>60.589475120000003</v>
      </c>
      <c r="O2294" s="58">
        <v>60.550315769999997</v>
      </c>
      <c r="P2294" s="58">
        <v>60.531212379999999</v>
      </c>
      <c r="Q2294" s="58">
        <v>60.551836690000002</v>
      </c>
      <c r="R2294" s="58">
        <v>60.55194521</v>
      </c>
      <c r="S2294" s="58">
        <v>60.449092989999997</v>
      </c>
      <c r="T2294" s="58">
        <v>60.481154050000001</v>
      </c>
      <c r="U2294" s="58">
        <v>60.554721100000002</v>
      </c>
      <c r="V2294" s="58">
        <v>60.557391799999998</v>
      </c>
      <c r="W2294" s="58">
        <v>60.350331590000003</v>
      </c>
      <c r="X2294" s="58">
        <v>60.318114199999997</v>
      </c>
      <c r="Y2294" s="58">
        <v>60.237994030000003</v>
      </c>
    </row>
    <row r="2295" spans="1:25" ht="18" thickBot="1" x14ac:dyDescent="0.35">
      <c r="A2295" s="57">
        <v>15</v>
      </c>
      <c r="B2295" s="58">
        <v>59.974202320000003</v>
      </c>
      <c r="C2295" s="58">
        <v>60.016490920000003</v>
      </c>
      <c r="D2295" s="58">
        <v>59.779182339999998</v>
      </c>
      <c r="E2295" s="58">
        <v>59.749516309999997</v>
      </c>
      <c r="F2295" s="58">
        <v>59.713446859999998</v>
      </c>
      <c r="G2295" s="58">
        <v>59.707074560000002</v>
      </c>
      <c r="H2295" s="58">
        <v>60.267310889999997</v>
      </c>
      <c r="I2295" s="58">
        <v>60.482103440000003</v>
      </c>
      <c r="J2295" s="58">
        <v>60.468628250000002</v>
      </c>
      <c r="K2295" s="58">
        <v>60.686786069999997</v>
      </c>
      <c r="L2295" s="58">
        <v>60.683579590000001</v>
      </c>
      <c r="M2295" s="58">
        <v>60.644624579999999</v>
      </c>
      <c r="N2295" s="57">
        <v>60.495802449999999</v>
      </c>
      <c r="O2295" s="58">
        <v>60.46517214</v>
      </c>
      <c r="P2295" s="58">
        <v>60.449373489999999</v>
      </c>
      <c r="Q2295" s="58">
        <v>60.451269580000002</v>
      </c>
      <c r="R2295" s="58">
        <v>60.561584789999998</v>
      </c>
      <c r="S2295" s="58">
        <v>60.600101260000002</v>
      </c>
      <c r="T2295" s="58">
        <v>60.38140671</v>
      </c>
      <c r="U2295" s="58">
        <v>60.477931460000001</v>
      </c>
      <c r="V2295" s="58">
        <v>60.366114549999999</v>
      </c>
      <c r="W2295" s="58">
        <v>60.301282129999997</v>
      </c>
      <c r="X2295" s="58">
        <v>60.225895729999998</v>
      </c>
      <c r="Y2295" s="58">
        <v>60.079438860000003</v>
      </c>
    </row>
    <row r="2296" spans="1:25" ht="18" thickBot="1" x14ac:dyDescent="0.35">
      <c r="A2296" s="57">
        <v>16</v>
      </c>
      <c r="B2296" s="58">
        <v>59.78994574</v>
      </c>
      <c r="C2296" s="58">
        <v>59.5969652</v>
      </c>
      <c r="D2296" s="58">
        <v>59.351684429999999</v>
      </c>
      <c r="E2296" s="58">
        <v>59.481649660000002</v>
      </c>
      <c r="F2296" s="58">
        <v>59.443225409999997</v>
      </c>
      <c r="G2296" s="58">
        <v>59.434447489999997</v>
      </c>
      <c r="H2296" s="58">
        <v>59.650109550000003</v>
      </c>
      <c r="I2296" s="58">
        <v>60.27832952</v>
      </c>
      <c r="J2296" s="58">
        <v>60.692400659999997</v>
      </c>
      <c r="K2296" s="58">
        <v>61.077029340000003</v>
      </c>
      <c r="L2296" s="58">
        <v>61.211716459999998</v>
      </c>
      <c r="M2296" s="58">
        <v>61.128101239999999</v>
      </c>
      <c r="N2296" s="57">
        <v>60.961429619999997</v>
      </c>
      <c r="O2296" s="58">
        <v>60.87136529</v>
      </c>
      <c r="P2296" s="58">
        <v>60.94476066</v>
      </c>
      <c r="Q2296" s="58">
        <v>61.028052819999999</v>
      </c>
      <c r="R2296" s="58">
        <v>61.11084984</v>
      </c>
      <c r="S2296" s="58">
        <v>61.056932279999998</v>
      </c>
      <c r="T2296" s="58">
        <v>61.164568809999999</v>
      </c>
      <c r="U2296" s="58">
        <v>60.757397949999998</v>
      </c>
      <c r="V2296" s="58">
        <v>60.789828640000003</v>
      </c>
      <c r="W2296" s="58">
        <v>60.826957419999999</v>
      </c>
      <c r="X2296" s="58">
        <v>60.240267330000002</v>
      </c>
      <c r="Y2296" s="58">
        <v>60.022478569999997</v>
      </c>
    </row>
    <row r="2297" spans="1:25" ht="18" thickBot="1" x14ac:dyDescent="0.35">
      <c r="A2297" s="57">
        <v>17</v>
      </c>
      <c r="B2297" s="58">
        <v>60.016476609999998</v>
      </c>
      <c r="C2297" s="58">
        <v>59.791235630000003</v>
      </c>
      <c r="D2297" s="58">
        <v>59.555255449999997</v>
      </c>
      <c r="E2297" s="58">
        <v>59.555593549999998</v>
      </c>
      <c r="F2297" s="58">
        <v>59.67143737</v>
      </c>
      <c r="G2297" s="58">
        <v>59.784530019999998</v>
      </c>
      <c r="H2297" s="58">
        <v>59.87230443</v>
      </c>
      <c r="I2297" s="58">
        <v>60.661341120000003</v>
      </c>
      <c r="J2297" s="58">
        <v>61.16369692</v>
      </c>
      <c r="K2297" s="58">
        <v>61.44982821</v>
      </c>
      <c r="L2297" s="58">
        <v>61.284238029999997</v>
      </c>
      <c r="M2297" s="58">
        <v>60.915204090000003</v>
      </c>
      <c r="N2297" s="57">
        <v>60.748734349999999</v>
      </c>
      <c r="O2297" s="58">
        <v>60.85294476</v>
      </c>
      <c r="P2297" s="58">
        <v>60.956813459999999</v>
      </c>
      <c r="Q2297" s="58">
        <v>61.274318800000003</v>
      </c>
      <c r="R2297" s="58">
        <v>61.329568289999997</v>
      </c>
      <c r="S2297" s="58">
        <v>61.148689570000002</v>
      </c>
      <c r="T2297" s="58">
        <v>61.30362907</v>
      </c>
      <c r="U2297" s="58">
        <v>61.264480669999998</v>
      </c>
      <c r="V2297" s="58">
        <v>61.051716929999998</v>
      </c>
      <c r="W2297" s="58">
        <v>60.713657069999996</v>
      </c>
      <c r="X2297" s="58">
        <v>60.618227589999996</v>
      </c>
      <c r="Y2297" s="58">
        <v>60.045297550000001</v>
      </c>
    </row>
    <row r="2298" spans="1:25" ht="18" thickBot="1" x14ac:dyDescent="0.35">
      <c r="A2298" s="57">
        <v>18</v>
      </c>
      <c r="B2298" s="58">
        <v>59.999698449999997</v>
      </c>
      <c r="C2298" s="58">
        <v>60.012110550000003</v>
      </c>
      <c r="D2298" s="58">
        <v>59.901675509999997</v>
      </c>
      <c r="E2298" s="58">
        <v>59.906257830000001</v>
      </c>
      <c r="F2298" s="58">
        <v>60.023186750000001</v>
      </c>
      <c r="G2298" s="58">
        <v>60.012134619999998</v>
      </c>
      <c r="H2298" s="58">
        <v>60.335956340000003</v>
      </c>
      <c r="I2298" s="58">
        <v>60.421821440000002</v>
      </c>
      <c r="J2298" s="58">
        <v>60.874935800000003</v>
      </c>
      <c r="K2298" s="58">
        <v>60.728887839999999</v>
      </c>
      <c r="L2298" s="58">
        <v>60.76024864</v>
      </c>
      <c r="M2298" s="58">
        <v>60.901263540000002</v>
      </c>
      <c r="N2298" s="57">
        <v>60.642072980000002</v>
      </c>
      <c r="O2298" s="58">
        <v>60.73091427</v>
      </c>
      <c r="P2298" s="58">
        <v>60.646198499999997</v>
      </c>
      <c r="Q2298" s="58">
        <v>60.613158339999998</v>
      </c>
      <c r="R2298" s="58">
        <v>60.880405199999998</v>
      </c>
      <c r="S2298" s="58">
        <v>60.746896399999997</v>
      </c>
      <c r="T2298" s="58">
        <v>60.79795489</v>
      </c>
      <c r="U2298" s="58">
        <v>61.005957600000002</v>
      </c>
      <c r="V2298" s="58">
        <v>60.924020419999998</v>
      </c>
      <c r="W2298" s="58">
        <v>60.809200169999997</v>
      </c>
      <c r="X2298" s="58">
        <v>60.215334830000003</v>
      </c>
      <c r="Y2298" s="58">
        <v>60.227257819999998</v>
      </c>
    </row>
    <row r="2299" spans="1:25" ht="18" thickBot="1" x14ac:dyDescent="0.35">
      <c r="A2299" s="57">
        <v>19</v>
      </c>
      <c r="B2299" s="58">
        <v>60.371844809999999</v>
      </c>
      <c r="C2299" s="58">
        <v>60.382961809999998</v>
      </c>
      <c r="D2299" s="58">
        <v>60.38975954</v>
      </c>
      <c r="E2299" s="58">
        <v>60.395573050000003</v>
      </c>
      <c r="F2299" s="58">
        <v>60.392801679999998</v>
      </c>
      <c r="G2299" s="58">
        <v>60.387375640000002</v>
      </c>
      <c r="H2299" s="58">
        <v>60.473801430000002</v>
      </c>
      <c r="I2299" s="58">
        <v>60.135233399999997</v>
      </c>
      <c r="J2299" s="58">
        <v>60.776307610000003</v>
      </c>
      <c r="K2299" s="58">
        <v>60.643037980000003</v>
      </c>
      <c r="L2299" s="58">
        <v>60.82069542</v>
      </c>
      <c r="M2299" s="58">
        <v>61.074762440000001</v>
      </c>
      <c r="N2299" s="57">
        <v>61.15518513</v>
      </c>
      <c r="O2299" s="58">
        <v>61.085053889999998</v>
      </c>
      <c r="P2299" s="58">
        <v>60.676118719999998</v>
      </c>
      <c r="Q2299" s="58">
        <v>61.236490590000002</v>
      </c>
      <c r="R2299" s="58">
        <v>61.187162499999999</v>
      </c>
      <c r="S2299" s="58">
        <v>61.16188588</v>
      </c>
      <c r="T2299" s="58">
        <v>61.029063319999999</v>
      </c>
      <c r="U2299" s="58">
        <v>61.343408850000003</v>
      </c>
      <c r="V2299" s="58">
        <v>61.371983640000003</v>
      </c>
      <c r="W2299" s="58">
        <v>61.10371645</v>
      </c>
      <c r="X2299" s="58">
        <v>60.479273720000002</v>
      </c>
      <c r="Y2299" s="58">
        <v>60.488637349999998</v>
      </c>
    </row>
    <row r="2300" spans="1:25" ht="18" thickBot="1" x14ac:dyDescent="0.35">
      <c r="A2300" s="57">
        <v>20</v>
      </c>
      <c r="B2300" s="58">
        <v>60.767719769999999</v>
      </c>
      <c r="C2300" s="58">
        <v>60.763738449999998</v>
      </c>
      <c r="D2300" s="58">
        <v>60.541748579999997</v>
      </c>
      <c r="E2300" s="58">
        <v>60.542891959999999</v>
      </c>
      <c r="F2300" s="58">
        <v>60.426712109999997</v>
      </c>
      <c r="G2300" s="58">
        <v>60.424059300000003</v>
      </c>
      <c r="H2300" s="58">
        <v>60.412565270000002</v>
      </c>
      <c r="I2300" s="58">
        <v>61.102864650000001</v>
      </c>
      <c r="J2300" s="58">
        <v>62.085662319999997</v>
      </c>
      <c r="K2300" s="58">
        <v>62.178802750000003</v>
      </c>
      <c r="L2300" s="58">
        <v>62.158873229999998</v>
      </c>
      <c r="M2300" s="58">
        <v>62.061033870000003</v>
      </c>
      <c r="N2300" s="57">
        <v>61.663600359999997</v>
      </c>
      <c r="O2300" s="58">
        <v>61.868349539999997</v>
      </c>
      <c r="P2300" s="58">
        <v>61.666426909999998</v>
      </c>
      <c r="Q2300" s="58">
        <v>62.004143669999998</v>
      </c>
      <c r="R2300" s="58">
        <v>62.228306179999997</v>
      </c>
      <c r="S2300" s="58">
        <v>62.013464259999999</v>
      </c>
      <c r="T2300" s="58">
        <v>62.111207450000002</v>
      </c>
      <c r="U2300" s="58">
        <v>61.987097869999999</v>
      </c>
      <c r="V2300" s="58">
        <v>61.916454299999998</v>
      </c>
      <c r="W2300" s="58">
        <v>61.594690790000001</v>
      </c>
      <c r="X2300" s="58">
        <v>60.930922700000004</v>
      </c>
      <c r="Y2300" s="58">
        <v>60.829735220000003</v>
      </c>
    </row>
    <row r="2301" spans="1:25" ht="18" thickBot="1" x14ac:dyDescent="0.35">
      <c r="A2301" s="57">
        <v>21</v>
      </c>
      <c r="B2301" s="58">
        <v>60.839673419999997</v>
      </c>
      <c r="C2301" s="58">
        <v>60.623566400000001</v>
      </c>
      <c r="D2301" s="58">
        <v>60.51241546</v>
      </c>
      <c r="E2301" s="58">
        <v>60.51365809</v>
      </c>
      <c r="F2301" s="58">
        <v>60.508727810000003</v>
      </c>
      <c r="G2301" s="58">
        <v>60.503968550000003</v>
      </c>
      <c r="H2301" s="58">
        <v>60.492699760000001</v>
      </c>
      <c r="I2301" s="58">
        <v>61.256827119999997</v>
      </c>
      <c r="J2301" s="58">
        <v>61.786403120000003</v>
      </c>
      <c r="K2301" s="58">
        <v>61.809157030000001</v>
      </c>
      <c r="L2301" s="58">
        <v>61.81279421</v>
      </c>
      <c r="M2301" s="58">
        <v>61.711201090000003</v>
      </c>
      <c r="N2301" s="57">
        <v>61.505933599999999</v>
      </c>
      <c r="O2301" s="58">
        <v>61.439585450000003</v>
      </c>
      <c r="P2301" s="58">
        <v>61.226417910000002</v>
      </c>
      <c r="Q2301" s="58">
        <v>61.55489661</v>
      </c>
      <c r="R2301" s="58">
        <v>61.655310819999997</v>
      </c>
      <c r="S2301" s="58">
        <v>61.482783519999998</v>
      </c>
      <c r="T2301" s="58">
        <v>61.727846210000003</v>
      </c>
      <c r="U2301" s="58">
        <v>61.913621640000002</v>
      </c>
      <c r="V2301" s="58">
        <v>61.769010870000002</v>
      </c>
      <c r="W2301" s="58">
        <v>61.490686820000001</v>
      </c>
      <c r="X2301" s="58">
        <v>61.126553360000003</v>
      </c>
      <c r="Y2301" s="58">
        <v>60.390331770000003</v>
      </c>
    </row>
    <row r="2302" spans="1:25" ht="18" thickBot="1" x14ac:dyDescent="0.35">
      <c r="A2302" s="57">
        <v>22</v>
      </c>
      <c r="B2302" s="58">
        <v>60.278830499999998</v>
      </c>
      <c r="C2302" s="58">
        <v>60.284445290000001</v>
      </c>
      <c r="D2302" s="58">
        <v>60.174958060000002</v>
      </c>
      <c r="E2302" s="58">
        <v>60.176248659999999</v>
      </c>
      <c r="F2302" s="58">
        <v>60.139486609999999</v>
      </c>
      <c r="G2302" s="58">
        <v>60.13436213</v>
      </c>
      <c r="H2302" s="58">
        <v>60.30852402</v>
      </c>
      <c r="I2302" s="58">
        <v>60.517547759999999</v>
      </c>
      <c r="J2302" s="58">
        <v>60.734944650000003</v>
      </c>
      <c r="K2302" s="58">
        <v>60.732476660000003</v>
      </c>
      <c r="L2302" s="58">
        <v>60.694311710000001</v>
      </c>
      <c r="M2302" s="58">
        <v>60.695334500000001</v>
      </c>
      <c r="N2302" s="57">
        <v>60.589735609999998</v>
      </c>
      <c r="O2302" s="58">
        <v>60.553628080000003</v>
      </c>
      <c r="P2302" s="58">
        <v>60.555041439999997</v>
      </c>
      <c r="Q2302" s="58">
        <v>60.641222020000001</v>
      </c>
      <c r="R2302" s="58">
        <v>60.638254920000001</v>
      </c>
      <c r="S2302" s="58">
        <v>60.673449640000001</v>
      </c>
      <c r="T2302" s="58">
        <v>60.671232369999998</v>
      </c>
      <c r="U2302" s="58">
        <v>60.714225110000001</v>
      </c>
      <c r="V2302" s="58">
        <v>60.716164509999999</v>
      </c>
      <c r="W2302" s="58">
        <v>60.694782670000002</v>
      </c>
      <c r="X2302" s="58">
        <v>60.634935990000002</v>
      </c>
      <c r="Y2302" s="58">
        <v>60.46303211</v>
      </c>
    </row>
    <row r="2303" spans="1:25" ht="18" thickBot="1" x14ac:dyDescent="0.35">
      <c r="A2303" s="57">
        <v>23</v>
      </c>
      <c r="B2303" s="58">
        <v>60.605999300000001</v>
      </c>
      <c r="C2303" s="58">
        <v>60.536375059999997</v>
      </c>
      <c r="D2303" s="58">
        <v>60.575011009999997</v>
      </c>
      <c r="E2303" s="58">
        <v>60.53831366</v>
      </c>
      <c r="F2303" s="58">
        <v>60.499382699999998</v>
      </c>
      <c r="G2303" s="58">
        <v>60.459358559999998</v>
      </c>
      <c r="H2303" s="58">
        <v>60.628994499999997</v>
      </c>
      <c r="I2303" s="58">
        <v>60.834402619999999</v>
      </c>
      <c r="J2303" s="58">
        <v>61.001850189999999</v>
      </c>
      <c r="K2303" s="58">
        <v>61.000184740000002</v>
      </c>
      <c r="L2303" s="58">
        <v>60.916814000000002</v>
      </c>
      <c r="M2303" s="58">
        <v>60.917050279999998</v>
      </c>
      <c r="N2303" s="57">
        <v>60.917905490000003</v>
      </c>
      <c r="O2303" s="58">
        <v>60.879071140000001</v>
      </c>
      <c r="P2303" s="58">
        <v>60.841533120000001</v>
      </c>
      <c r="Q2303" s="58">
        <v>60.753234509999999</v>
      </c>
      <c r="R2303" s="58">
        <v>60.754412309999999</v>
      </c>
      <c r="S2303" s="58">
        <v>60.791743570000001</v>
      </c>
      <c r="T2303" s="58">
        <v>60.791434729999999</v>
      </c>
      <c r="U2303" s="58">
        <v>60.792826150000003</v>
      </c>
      <c r="V2303" s="58">
        <v>60.723665029999999</v>
      </c>
      <c r="W2303" s="58">
        <v>60.748026240000002</v>
      </c>
      <c r="X2303" s="58">
        <v>60.64864437</v>
      </c>
      <c r="Y2303" s="58">
        <v>60.474582660000003</v>
      </c>
    </row>
    <row r="2304" spans="1:25" ht="18" thickBot="1" x14ac:dyDescent="0.35">
      <c r="A2304" s="57">
        <v>24</v>
      </c>
      <c r="B2304" s="58">
        <v>60.502895029999998</v>
      </c>
      <c r="C2304" s="58">
        <v>60.540940710000001</v>
      </c>
      <c r="D2304" s="58">
        <v>60.544016149999997</v>
      </c>
      <c r="E2304" s="58">
        <v>60.544781829999998</v>
      </c>
      <c r="F2304" s="58">
        <v>60.507082580000002</v>
      </c>
      <c r="G2304" s="58">
        <v>60.61239759</v>
      </c>
      <c r="H2304" s="58">
        <v>60.634342179999997</v>
      </c>
      <c r="I2304" s="58">
        <v>60.94287422</v>
      </c>
      <c r="J2304" s="58">
        <v>60.898227210000002</v>
      </c>
      <c r="K2304" s="58">
        <v>60.89469193</v>
      </c>
      <c r="L2304" s="58">
        <v>60.901894589999998</v>
      </c>
      <c r="M2304" s="58">
        <v>60.902258570000001</v>
      </c>
      <c r="N2304" s="57">
        <v>60.866048319999997</v>
      </c>
      <c r="O2304" s="58">
        <v>60.830868150000001</v>
      </c>
      <c r="P2304" s="58">
        <v>60.833228820000002</v>
      </c>
      <c r="Q2304" s="58">
        <v>60.706251770000001</v>
      </c>
      <c r="R2304" s="58">
        <v>60.704404289999999</v>
      </c>
      <c r="S2304" s="58">
        <v>60.738952769999997</v>
      </c>
      <c r="T2304" s="58">
        <v>60.738647239999999</v>
      </c>
      <c r="U2304" s="58">
        <v>60.777366370000003</v>
      </c>
      <c r="V2304" s="58">
        <v>60.815579990000003</v>
      </c>
      <c r="W2304" s="58">
        <v>60.803578360000003</v>
      </c>
      <c r="X2304" s="58">
        <v>60.628005010000003</v>
      </c>
      <c r="Y2304" s="58">
        <v>60.566676729999998</v>
      </c>
    </row>
    <row r="2305" spans="1:25" ht="18" thickBot="1" x14ac:dyDescent="0.35">
      <c r="A2305" s="57">
        <v>25</v>
      </c>
      <c r="B2305" s="58">
        <v>60.609370230000003</v>
      </c>
      <c r="C2305" s="58">
        <v>60.54358225</v>
      </c>
      <c r="D2305" s="58">
        <v>60.285929430000003</v>
      </c>
      <c r="E2305" s="58">
        <v>60.252810779999997</v>
      </c>
      <c r="F2305" s="58">
        <v>60.247951</v>
      </c>
      <c r="G2305" s="58">
        <v>60.31453698</v>
      </c>
      <c r="H2305" s="58">
        <v>60.157062709999998</v>
      </c>
      <c r="I2305" s="58">
        <v>60.480289679999998</v>
      </c>
      <c r="J2305" s="58">
        <v>60.484822520000002</v>
      </c>
      <c r="K2305" s="58">
        <v>60.69911433</v>
      </c>
      <c r="L2305" s="58">
        <v>60.909897989999997</v>
      </c>
      <c r="M2305" s="58">
        <v>60.802295190000002</v>
      </c>
      <c r="N2305" s="57">
        <v>60.802672680000001</v>
      </c>
      <c r="O2305" s="58">
        <v>60.764383520000003</v>
      </c>
      <c r="P2305" s="58">
        <v>60.690004600000002</v>
      </c>
      <c r="Q2305" s="58">
        <v>60.708116410000002</v>
      </c>
      <c r="R2305" s="58">
        <v>60.707997259999999</v>
      </c>
      <c r="S2305" s="58">
        <v>60.708815289999997</v>
      </c>
      <c r="T2305" s="58">
        <v>60.710415500000003</v>
      </c>
      <c r="U2305" s="58">
        <v>60.834553890000002</v>
      </c>
      <c r="V2305" s="58">
        <v>60.730893129999998</v>
      </c>
      <c r="W2305" s="58">
        <v>60.770233189999999</v>
      </c>
      <c r="X2305" s="58">
        <v>60.806272589999999</v>
      </c>
      <c r="Y2305" s="58">
        <v>60.636875000000003</v>
      </c>
    </row>
    <row r="2306" spans="1:25" ht="18" thickBot="1" x14ac:dyDescent="0.35">
      <c r="A2306" s="57">
        <v>26</v>
      </c>
      <c r="B2306" s="58">
        <v>60.73032723</v>
      </c>
      <c r="C2306" s="58">
        <v>60.771816899999997</v>
      </c>
      <c r="D2306" s="58">
        <v>60.704104579999999</v>
      </c>
      <c r="E2306" s="58">
        <v>60.705513189999998</v>
      </c>
      <c r="F2306" s="58">
        <v>60.4836034</v>
      </c>
      <c r="G2306" s="58">
        <v>60.134452070000002</v>
      </c>
      <c r="H2306" s="58">
        <v>60.127797940000001</v>
      </c>
      <c r="I2306" s="58">
        <v>59.909662400000002</v>
      </c>
      <c r="J2306" s="58">
        <v>60.144122520000003</v>
      </c>
      <c r="K2306" s="58">
        <v>60.400343409999998</v>
      </c>
      <c r="L2306" s="58">
        <v>60.823014950000001</v>
      </c>
      <c r="M2306" s="58">
        <v>61.017183580000001</v>
      </c>
      <c r="N2306" s="57">
        <v>61.049416720000004</v>
      </c>
      <c r="O2306" s="58">
        <v>60.85127129</v>
      </c>
      <c r="P2306" s="58">
        <v>60.621491110000001</v>
      </c>
      <c r="Q2306" s="58">
        <v>60.783571690000002</v>
      </c>
      <c r="R2306" s="58">
        <v>61.049364330000003</v>
      </c>
      <c r="S2306" s="58">
        <v>61.023225230000001</v>
      </c>
      <c r="T2306" s="58">
        <v>61.141209070000002</v>
      </c>
      <c r="U2306" s="58">
        <v>61.308512049999997</v>
      </c>
      <c r="V2306" s="58">
        <v>61.050331159999999</v>
      </c>
      <c r="W2306" s="58">
        <v>61.24279344</v>
      </c>
      <c r="X2306" s="58">
        <v>60.941381739999997</v>
      </c>
      <c r="Y2306" s="58">
        <v>60.43523965</v>
      </c>
    </row>
    <row r="2307" spans="1:25" ht="18" thickBot="1" x14ac:dyDescent="0.35">
      <c r="A2307" s="57">
        <v>27</v>
      </c>
      <c r="B2307" s="58">
        <v>60.456567110000002</v>
      </c>
      <c r="C2307" s="58">
        <v>60.532054350000003</v>
      </c>
      <c r="D2307" s="58">
        <v>60.532587569999997</v>
      </c>
      <c r="E2307" s="58">
        <v>60.49735484</v>
      </c>
      <c r="F2307" s="58">
        <v>60.49512704</v>
      </c>
      <c r="G2307" s="58">
        <v>60.562220240000002</v>
      </c>
      <c r="H2307" s="58">
        <v>60.733119690000002</v>
      </c>
      <c r="I2307" s="58">
        <v>60.935644750000002</v>
      </c>
      <c r="J2307" s="58">
        <v>60.969557590000001</v>
      </c>
      <c r="K2307" s="58">
        <v>60.965433130000001</v>
      </c>
      <c r="L2307" s="58">
        <v>60.925386289999999</v>
      </c>
      <c r="M2307" s="58">
        <v>60.925299299999999</v>
      </c>
      <c r="N2307" s="57">
        <v>60.965546930000002</v>
      </c>
      <c r="O2307" s="58">
        <v>60.886327199999997</v>
      </c>
      <c r="P2307" s="58">
        <v>60.763862269999997</v>
      </c>
      <c r="Q2307" s="58">
        <v>60.637191880000003</v>
      </c>
      <c r="R2307" s="58">
        <v>60.637945049999999</v>
      </c>
      <c r="S2307" s="58">
        <v>60.603254419999999</v>
      </c>
      <c r="T2307" s="58">
        <v>60.690494110000003</v>
      </c>
      <c r="U2307" s="58">
        <v>60.721855929999997</v>
      </c>
      <c r="V2307" s="58">
        <v>60.724246829999998</v>
      </c>
      <c r="W2307" s="58">
        <v>60.751203789999998</v>
      </c>
      <c r="X2307" s="58">
        <v>60.692120209999999</v>
      </c>
      <c r="Y2307" s="58">
        <v>60.52669281</v>
      </c>
    </row>
    <row r="2308" spans="1:25" ht="18" thickBot="1" x14ac:dyDescent="0.35">
      <c r="A2308" s="57">
        <v>28</v>
      </c>
      <c r="B2308" s="58">
        <v>60.421529800000002</v>
      </c>
      <c r="C2308" s="58">
        <v>60.459060000000001</v>
      </c>
      <c r="D2308" s="58">
        <v>60.458923220000003</v>
      </c>
      <c r="E2308" s="58">
        <v>60.424045079999999</v>
      </c>
      <c r="F2308" s="58">
        <v>60.386362859999998</v>
      </c>
      <c r="G2308" s="58">
        <v>60.458200130000002</v>
      </c>
      <c r="H2308" s="58">
        <v>60.621290729999998</v>
      </c>
      <c r="I2308" s="58">
        <v>60.809171229999997</v>
      </c>
      <c r="J2308" s="58">
        <v>60.840702890000003</v>
      </c>
      <c r="K2308" s="58">
        <v>60.838772149999997</v>
      </c>
      <c r="L2308" s="58">
        <v>60.799647219999997</v>
      </c>
      <c r="M2308" s="58">
        <v>60.799899019999998</v>
      </c>
      <c r="N2308" s="57">
        <v>60.800641589999998</v>
      </c>
      <c r="O2308" s="58">
        <v>60.762374749999999</v>
      </c>
      <c r="P2308" s="58">
        <v>60.64371354</v>
      </c>
      <c r="Q2308" s="58">
        <v>60.556064739999997</v>
      </c>
      <c r="R2308" s="58">
        <v>60.55582587</v>
      </c>
      <c r="S2308" s="58">
        <v>60.55738384</v>
      </c>
      <c r="T2308" s="58">
        <v>60.556410139999997</v>
      </c>
      <c r="U2308" s="58">
        <v>60.645693029999997</v>
      </c>
      <c r="V2308" s="58">
        <v>60.68468274</v>
      </c>
      <c r="W2308" s="58">
        <v>60.671429549999999</v>
      </c>
      <c r="X2308" s="58">
        <v>60.602570380000003</v>
      </c>
      <c r="Y2308" s="58">
        <v>60.590544199999997</v>
      </c>
    </row>
    <row r="2309" spans="1:25" ht="18" thickBot="1" x14ac:dyDescent="0.35">
      <c r="A2309" s="57">
        <v>29</v>
      </c>
      <c r="B2309" s="58">
        <v>60.555259499999998</v>
      </c>
      <c r="C2309" s="58">
        <v>60.630375970000003</v>
      </c>
      <c r="D2309" s="58">
        <v>60.523762339999998</v>
      </c>
      <c r="E2309" s="58">
        <v>60.49001689</v>
      </c>
      <c r="F2309" s="58">
        <v>60.594375190000001</v>
      </c>
      <c r="G2309" s="58">
        <v>60.627317699999999</v>
      </c>
      <c r="H2309" s="58">
        <v>60.89349927</v>
      </c>
      <c r="I2309" s="58">
        <v>61.082768399999999</v>
      </c>
      <c r="J2309" s="58">
        <v>61.08048058</v>
      </c>
      <c r="K2309" s="58">
        <v>61.080005829999998</v>
      </c>
      <c r="L2309" s="58">
        <v>61.079724339999999</v>
      </c>
      <c r="M2309" s="58">
        <v>61.079796119999997</v>
      </c>
      <c r="N2309" s="57">
        <v>61.080094029999998</v>
      </c>
      <c r="O2309" s="58">
        <v>61.040165530000003</v>
      </c>
      <c r="P2309" s="58">
        <v>60.964111129999999</v>
      </c>
      <c r="Q2309" s="58">
        <v>60.935276080000001</v>
      </c>
      <c r="R2309" s="58">
        <v>60.935286599999998</v>
      </c>
      <c r="S2309" s="58">
        <v>60.93616651</v>
      </c>
      <c r="T2309" s="58">
        <v>60.936728019999997</v>
      </c>
      <c r="U2309" s="58">
        <v>61.064326780000002</v>
      </c>
      <c r="V2309" s="58">
        <v>61.095032570000001</v>
      </c>
      <c r="W2309" s="58">
        <v>61.186039999999998</v>
      </c>
      <c r="X2309" s="58">
        <v>61.02285578</v>
      </c>
      <c r="Y2309" s="58">
        <v>60.965163599999997</v>
      </c>
    </row>
    <row r="2310" spans="1:25" ht="18" thickBot="1" x14ac:dyDescent="0.35">
      <c r="A2310" s="57">
        <v>30</v>
      </c>
      <c r="B2310" s="58">
        <v>60.455780590000003</v>
      </c>
      <c r="C2310" s="58">
        <v>60.246422520000003</v>
      </c>
      <c r="D2310" s="58">
        <v>60.136033869999999</v>
      </c>
      <c r="E2310" s="58">
        <v>60.247920319999999</v>
      </c>
      <c r="F2310" s="58">
        <v>60.31783867</v>
      </c>
      <c r="G2310" s="58">
        <v>60.486480890000003</v>
      </c>
      <c r="H2310" s="58">
        <v>60.608576970000001</v>
      </c>
      <c r="I2310" s="58">
        <v>60.78306491</v>
      </c>
      <c r="J2310" s="58">
        <v>60.942933750000002</v>
      </c>
      <c r="K2310" s="58">
        <v>60.902268919999997</v>
      </c>
      <c r="L2310" s="58">
        <v>60.901570360000001</v>
      </c>
      <c r="M2310" s="58">
        <v>60.939591180000001</v>
      </c>
      <c r="N2310" s="57">
        <v>60.939925950000003</v>
      </c>
      <c r="O2310" s="58">
        <v>60.910297499999999</v>
      </c>
      <c r="P2310" s="58">
        <v>60.737502329999998</v>
      </c>
      <c r="Q2310" s="58">
        <v>60.617493639999999</v>
      </c>
      <c r="R2310" s="58">
        <v>60.700130000000001</v>
      </c>
      <c r="S2310" s="58">
        <v>60.737131120000001</v>
      </c>
      <c r="T2310" s="58">
        <v>60.737219359999997</v>
      </c>
      <c r="U2310" s="58">
        <v>60.909544369999999</v>
      </c>
      <c r="V2310" s="58">
        <v>60.80191361</v>
      </c>
      <c r="W2310" s="58">
        <v>60.741793880000003</v>
      </c>
      <c r="X2310" s="58">
        <v>60.367345929999999</v>
      </c>
      <c r="Y2310" s="58">
        <v>60.257635829999998</v>
      </c>
    </row>
    <row r="2311" spans="1:25" ht="18" thickBot="1" x14ac:dyDescent="0.35">
      <c r="A2311" s="57">
        <v>31</v>
      </c>
      <c r="B2311" s="58">
        <v>60.120212479999999</v>
      </c>
      <c r="C2311" s="67">
        <v>60.054445190000003</v>
      </c>
      <c r="D2311" s="67">
        <v>60.056638110000002</v>
      </c>
      <c r="E2311" s="67">
        <v>60.024790459999998</v>
      </c>
      <c r="F2311" s="67">
        <v>60.129494440000002</v>
      </c>
      <c r="G2311" s="67">
        <v>60.582042710000003</v>
      </c>
      <c r="H2311" s="67">
        <v>60.943820459999998</v>
      </c>
      <c r="I2311" s="67">
        <v>60.876458249999999</v>
      </c>
      <c r="J2311" s="67">
        <v>61.03637578</v>
      </c>
      <c r="K2311" s="67">
        <v>60.963356769999997</v>
      </c>
      <c r="L2311" s="67">
        <v>60.962977029999998</v>
      </c>
      <c r="M2311" s="67">
        <v>61.001312890000001</v>
      </c>
      <c r="N2311" s="67">
        <v>60.963653880000003</v>
      </c>
      <c r="O2311" s="67">
        <v>60.963964850000004</v>
      </c>
      <c r="P2311" s="67">
        <v>60.804580100000003</v>
      </c>
      <c r="Q2311" s="67">
        <v>60.719922150000002</v>
      </c>
      <c r="R2311" s="67">
        <v>60.718070419999997</v>
      </c>
      <c r="S2311" s="67">
        <v>60.75450463</v>
      </c>
      <c r="T2311" s="67">
        <v>60.75454096</v>
      </c>
      <c r="U2311" s="67">
        <v>60.824972850000002</v>
      </c>
      <c r="V2311" s="67">
        <v>60.825692779999997</v>
      </c>
      <c r="W2311" s="67">
        <v>60.662887480000002</v>
      </c>
      <c r="X2311" s="67">
        <v>60.634158769999999</v>
      </c>
      <c r="Y2311" s="67">
        <v>60.517261310000002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113" t="s">
        <v>0</v>
      </c>
      <c r="B2314" s="115" t="s">
        <v>99</v>
      </c>
      <c r="C2314" s="116"/>
      <c r="D2314" s="116"/>
      <c r="E2314" s="116"/>
      <c r="F2314" s="116"/>
      <c r="G2314" s="116"/>
      <c r="H2314" s="116"/>
      <c r="I2314" s="116"/>
      <c r="J2314" s="116"/>
      <c r="K2314" s="116"/>
      <c r="L2314" s="116"/>
      <c r="M2314" s="116"/>
      <c r="N2314" s="116"/>
      <c r="O2314" s="116"/>
      <c r="P2314" s="116"/>
      <c r="Q2314" s="116"/>
      <c r="R2314" s="116"/>
      <c r="S2314" s="116"/>
      <c r="T2314" s="116"/>
      <c r="U2314" s="116"/>
      <c r="V2314" s="116"/>
      <c r="W2314" s="116"/>
      <c r="X2314" s="116"/>
      <c r="Y2314" s="117"/>
    </row>
    <row r="2315" spans="1:25" ht="33.75" thickBot="1" x14ac:dyDescent="0.35">
      <c r="A2315" s="114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60.203326009999998</v>
      </c>
      <c r="C2316" s="81">
        <v>60.242726650000002</v>
      </c>
      <c r="D2316" s="81">
        <v>60.247819970000002</v>
      </c>
      <c r="E2316" s="81">
        <v>60.13282298</v>
      </c>
      <c r="F2316" s="81">
        <v>60.015459049999997</v>
      </c>
      <c r="G2316" s="81">
        <v>60.133292429999997</v>
      </c>
      <c r="H2316" s="81">
        <v>60.14201534</v>
      </c>
      <c r="I2316" s="81">
        <v>60.14232286</v>
      </c>
      <c r="J2316" s="81">
        <v>60.142045400000001</v>
      </c>
      <c r="K2316" s="81">
        <v>60.103752460000003</v>
      </c>
      <c r="L2316" s="81">
        <v>60.182794180000002</v>
      </c>
      <c r="M2316" s="81">
        <v>60.138672450000001</v>
      </c>
      <c r="N2316" s="9">
        <v>60.139724389999998</v>
      </c>
      <c r="O2316" s="79">
        <v>60.217821829999998</v>
      </c>
      <c r="P2316" s="79">
        <v>60.350726039999998</v>
      </c>
      <c r="Q2316" s="79">
        <v>60.30602073</v>
      </c>
      <c r="R2316" s="79">
        <v>60.304885280000001</v>
      </c>
      <c r="S2316" s="79">
        <v>60.302086129999999</v>
      </c>
      <c r="T2316" s="79">
        <v>60.303496889999998</v>
      </c>
      <c r="U2316" s="79">
        <v>60.305811159999998</v>
      </c>
      <c r="V2316" s="79">
        <v>60.400223220000001</v>
      </c>
      <c r="W2316" s="79">
        <v>60.437253130000002</v>
      </c>
      <c r="X2316" s="79">
        <v>60.441278590000003</v>
      </c>
      <c r="Y2316" s="79">
        <v>60.368923700000003</v>
      </c>
    </row>
    <row r="2317" spans="1:25" ht="18" thickBot="1" x14ac:dyDescent="0.35">
      <c r="A2317" s="80">
        <v>2</v>
      </c>
      <c r="B2317" s="81">
        <v>59.957700879999997</v>
      </c>
      <c r="C2317" s="81">
        <v>59.882350080000002</v>
      </c>
      <c r="D2317" s="81">
        <v>59.637893800000001</v>
      </c>
      <c r="E2317" s="81">
        <v>59.64009051</v>
      </c>
      <c r="F2317" s="81">
        <v>59.640638899999999</v>
      </c>
      <c r="G2317" s="81">
        <v>59.68073974</v>
      </c>
      <c r="H2317" s="81">
        <v>59.689387510000003</v>
      </c>
      <c r="I2317" s="81">
        <v>59.652622749999999</v>
      </c>
      <c r="J2317" s="81">
        <v>59.742635120000003</v>
      </c>
      <c r="K2317" s="81">
        <v>59.976027019999997</v>
      </c>
      <c r="L2317" s="81">
        <v>60.318926980000001</v>
      </c>
      <c r="M2317" s="81">
        <v>60.394216669999999</v>
      </c>
      <c r="N2317" s="80">
        <v>60.393299929999998</v>
      </c>
      <c r="O2317" s="81">
        <v>60.39043083</v>
      </c>
      <c r="P2317" s="81">
        <v>60.421953850000001</v>
      </c>
      <c r="Q2317" s="81">
        <v>60.372344349999999</v>
      </c>
      <c r="R2317" s="81">
        <v>60.484512019999997</v>
      </c>
      <c r="S2317" s="81">
        <v>60.446385720000002</v>
      </c>
      <c r="T2317" s="81">
        <v>60.484759859999997</v>
      </c>
      <c r="U2317" s="81">
        <v>60.411769049999997</v>
      </c>
      <c r="V2317" s="81">
        <v>60.412745399999999</v>
      </c>
      <c r="W2317" s="81">
        <v>60.333449969999997</v>
      </c>
      <c r="X2317" s="81">
        <v>60.226026990000001</v>
      </c>
      <c r="Y2317" s="81">
        <v>60.19319101</v>
      </c>
    </row>
    <row r="2318" spans="1:25" ht="18" thickBot="1" x14ac:dyDescent="0.35">
      <c r="A2318" s="80">
        <v>3</v>
      </c>
      <c r="B2318" s="81">
        <v>59.870179970000002</v>
      </c>
      <c r="C2318" s="81">
        <v>59.64876598</v>
      </c>
      <c r="D2318" s="81">
        <v>59.656915689999998</v>
      </c>
      <c r="E2318" s="81">
        <v>59.658635420000003</v>
      </c>
      <c r="F2318" s="81">
        <v>59.656777230000003</v>
      </c>
      <c r="G2318" s="81">
        <v>59.693278530000001</v>
      </c>
      <c r="H2318" s="81">
        <v>59.701798320000002</v>
      </c>
      <c r="I2318" s="81">
        <v>59.694923189999997</v>
      </c>
      <c r="J2318" s="81">
        <v>59.618725429999998</v>
      </c>
      <c r="K2318" s="81">
        <v>59.806930209999997</v>
      </c>
      <c r="L2318" s="81">
        <v>59.76337049</v>
      </c>
      <c r="M2318" s="81">
        <v>59.875228970000002</v>
      </c>
      <c r="N2318" s="80">
        <v>59.873539139999998</v>
      </c>
      <c r="O2318" s="81">
        <v>59.836994259999997</v>
      </c>
      <c r="P2318" s="81">
        <v>60.025026349999997</v>
      </c>
      <c r="Q2318" s="81">
        <v>60.15568013</v>
      </c>
      <c r="R2318" s="81">
        <v>60.120103929999999</v>
      </c>
      <c r="S2318" s="81">
        <v>60.088161319999998</v>
      </c>
      <c r="T2318" s="81">
        <v>60.12125769</v>
      </c>
      <c r="U2318" s="81">
        <v>60.241149890000003</v>
      </c>
      <c r="V2318" s="81">
        <v>60.096186459999998</v>
      </c>
      <c r="W2318" s="81">
        <v>59.984492670000002</v>
      </c>
      <c r="X2318" s="81">
        <v>60.06690287</v>
      </c>
      <c r="Y2318" s="81">
        <v>60.000348750000001</v>
      </c>
    </row>
    <row r="2319" spans="1:25" ht="18" thickBot="1" x14ac:dyDescent="0.35">
      <c r="A2319" s="80">
        <v>4</v>
      </c>
      <c r="B2319" s="81">
        <v>60.020617219999998</v>
      </c>
      <c r="C2319" s="81">
        <v>59.797382259999999</v>
      </c>
      <c r="D2319" s="81">
        <v>59.806940990000001</v>
      </c>
      <c r="E2319" s="81">
        <v>59.810876149999999</v>
      </c>
      <c r="F2319" s="81">
        <v>59.810063939999999</v>
      </c>
      <c r="G2319" s="81">
        <v>59.692156070000003</v>
      </c>
      <c r="H2319" s="81">
        <v>59.56990029</v>
      </c>
      <c r="I2319" s="81">
        <v>59.685136110000002</v>
      </c>
      <c r="J2319" s="81">
        <v>59.638703319999998</v>
      </c>
      <c r="K2319" s="81">
        <v>60.099530280000003</v>
      </c>
      <c r="L2319" s="81">
        <v>60.091568209999998</v>
      </c>
      <c r="M2319" s="81">
        <v>60.202398619999997</v>
      </c>
      <c r="N2319" s="80">
        <v>60.16510212</v>
      </c>
      <c r="O2319" s="81">
        <v>60.133615829999997</v>
      </c>
      <c r="P2319" s="81">
        <v>60.231486570000001</v>
      </c>
      <c r="Q2319" s="81">
        <v>60.335074650000003</v>
      </c>
      <c r="R2319" s="81">
        <v>60.333148680000001</v>
      </c>
      <c r="S2319" s="81">
        <v>60.334473369999998</v>
      </c>
      <c r="T2319" s="81">
        <v>60.335197290000004</v>
      </c>
      <c r="U2319" s="81">
        <v>60.459554369999999</v>
      </c>
      <c r="V2319" s="81">
        <v>60.458413890000003</v>
      </c>
      <c r="W2319" s="81">
        <v>60.456968799999999</v>
      </c>
      <c r="X2319" s="81">
        <v>60.13000289</v>
      </c>
      <c r="Y2319" s="81">
        <v>60.09221926</v>
      </c>
    </row>
    <row r="2320" spans="1:25" ht="18" thickBot="1" x14ac:dyDescent="0.35">
      <c r="A2320" s="80">
        <v>5</v>
      </c>
      <c r="B2320" s="81">
        <v>60.244375269999999</v>
      </c>
      <c r="C2320" s="81">
        <v>60.025233909999997</v>
      </c>
      <c r="D2320" s="81">
        <v>60.032594279999998</v>
      </c>
      <c r="E2320" s="81">
        <v>60.035646849999999</v>
      </c>
      <c r="F2320" s="81">
        <v>59.916524899999999</v>
      </c>
      <c r="G2320" s="81">
        <v>59.800064740000003</v>
      </c>
      <c r="H2320" s="81">
        <v>59.678813040000001</v>
      </c>
      <c r="I2320" s="81">
        <v>59.7960876</v>
      </c>
      <c r="J2320" s="81">
        <v>59.90481235</v>
      </c>
      <c r="K2320" s="81">
        <v>60.088531099999997</v>
      </c>
      <c r="L2320" s="81">
        <v>60.080747850000002</v>
      </c>
      <c r="M2320" s="81">
        <v>60.195600560000003</v>
      </c>
      <c r="N2320" s="80">
        <v>60.158585680000002</v>
      </c>
      <c r="O2320" s="81">
        <v>60.128556160000002</v>
      </c>
      <c r="P2320" s="81">
        <v>60.149226140000003</v>
      </c>
      <c r="Q2320" s="81">
        <v>60.141885510000002</v>
      </c>
      <c r="R2320" s="81">
        <v>60.253750699999998</v>
      </c>
      <c r="S2320" s="81">
        <v>60.219561550000002</v>
      </c>
      <c r="T2320" s="81">
        <v>60.220417400000002</v>
      </c>
      <c r="U2320" s="81">
        <v>60.28926483</v>
      </c>
      <c r="V2320" s="81">
        <v>60.253000919999998</v>
      </c>
      <c r="W2320" s="81">
        <v>60.252712189999997</v>
      </c>
      <c r="X2320" s="81">
        <v>60.125236299999997</v>
      </c>
      <c r="Y2320" s="81">
        <v>60.052147849999997</v>
      </c>
    </row>
    <row r="2321" spans="1:25" ht="18" thickBot="1" x14ac:dyDescent="0.35">
      <c r="A2321" s="80">
        <v>6</v>
      </c>
      <c r="B2321" s="81">
        <v>60.085717789999997</v>
      </c>
      <c r="C2321" s="81">
        <v>60.136846319999997</v>
      </c>
      <c r="D2321" s="81">
        <v>60.142092439999999</v>
      </c>
      <c r="E2321" s="81">
        <v>60.144856679999997</v>
      </c>
      <c r="F2321" s="81">
        <v>59.992559589999999</v>
      </c>
      <c r="G2321" s="81">
        <v>59.87892076</v>
      </c>
      <c r="H2321" s="81">
        <v>59.878862869999999</v>
      </c>
      <c r="I2321" s="81">
        <v>59.873880589999999</v>
      </c>
      <c r="J2321" s="81">
        <v>59.946180779999999</v>
      </c>
      <c r="K2321" s="81">
        <v>60.047799140000002</v>
      </c>
      <c r="L2321" s="81">
        <v>60.157874790000001</v>
      </c>
      <c r="M2321" s="81">
        <v>60.269716330000001</v>
      </c>
      <c r="N2321" s="80">
        <v>60.231299409999998</v>
      </c>
      <c r="O2321" s="81">
        <v>60.166750299999997</v>
      </c>
      <c r="P2321" s="81">
        <v>60.220040509999997</v>
      </c>
      <c r="Q2321" s="81">
        <v>60.213133810000002</v>
      </c>
      <c r="R2321" s="81">
        <v>60.210518759999999</v>
      </c>
      <c r="S2321" s="81">
        <v>60.177485269999998</v>
      </c>
      <c r="T2321" s="81">
        <v>60.179107950000002</v>
      </c>
      <c r="U2321" s="81">
        <v>60.247958019999999</v>
      </c>
      <c r="V2321" s="81">
        <v>60.211133859999997</v>
      </c>
      <c r="W2321" s="81">
        <v>60.096481709999999</v>
      </c>
      <c r="X2321" s="81">
        <v>60.144549920000003</v>
      </c>
      <c r="Y2321" s="81">
        <v>59.923289189999998</v>
      </c>
    </row>
    <row r="2322" spans="1:25" ht="18" thickBot="1" x14ac:dyDescent="0.35">
      <c r="A2322" s="80">
        <v>7</v>
      </c>
      <c r="B2322" s="81">
        <v>60.084391340000003</v>
      </c>
      <c r="C2322" s="81">
        <v>59.741968120000003</v>
      </c>
      <c r="D2322" s="81">
        <v>59.748181510000002</v>
      </c>
      <c r="E2322" s="81">
        <v>59.753003290000002</v>
      </c>
      <c r="F2322" s="81">
        <v>59.628715319999998</v>
      </c>
      <c r="G2322" s="81">
        <v>59.636440559999997</v>
      </c>
      <c r="H2322" s="81">
        <v>59.636124209999998</v>
      </c>
      <c r="I2322" s="81">
        <v>59.63508049</v>
      </c>
      <c r="J2322" s="81">
        <v>59.75072376</v>
      </c>
      <c r="K2322" s="81">
        <v>59.973242659999997</v>
      </c>
      <c r="L2322" s="81">
        <v>59.9659586</v>
      </c>
      <c r="M2322" s="81">
        <v>60.311448710000001</v>
      </c>
      <c r="N2322" s="80">
        <v>60.270549950000003</v>
      </c>
      <c r="O2322" s="81">
        <v>60.241378730000001</v>
      </c>
      <c r="P2322" s="81">
        <v>60.112125409999997</v>
      </c>
      <c r="Q2322" s="81">
        <v>60.219146850000001</v>
      </c>
      <c r="R2322" s="81">
        <v>60.214687429999998</v>
      </c>
      <c r="S2322" s="81">
        <v>60.399386139999997</v>
      </c>
      <c r="T2322" s="81">
        <v>60.400374110000001</v>
      </c>
      <c r="U2322" s="81">
        <v>60.248688710000003</v>
      </c>
      <c r="V2322" s="81">
        <v>60.247074619999999</v>
      </c>
      <c r="W2322" s="81">
        <v>60.246797489999999</v>
      </c>
      <c r="X2322" s="81">
        <v>60.028648490000002</v>
      </c>
      <c r="Y2322" s="81">
        <v>59.951087700000002</v>
      </c>
    </row>
    <row r="2323" spans="1:25" ht="18" thickBot="1" x14ac:dyDescent="0.35">
      <c r="A2323" s="80">
        <v>8</v>
      </c>
      <c r="B2323" s="81">
        <v>59.963874949999997</v>
      </c>
      <c r="C2323" s="81">
        <v>60.011604759999997</v>
      </c>
      <c r="D2323" s="81">
        <v>59.900299259999997</v>
      </c>
      <c r="E2323" s="81">
        <v>59.747421009999996</v>
      </c>
      <c r="F2323" s="81">
        <v>59.498975430000002</v>
      </c>
      <c r="G2323" s="81">
        <v>59.384230080000002</v>
      </c>
      <c r="H2323" s="81">
        <v>59.494404869999997</v>
      </c>
      <c r="I2323" s="81">
        <v>59.604930549999999</v>
      </c>
      <c r="J2323" s="81">
        <v>59.605497880000001</v>
      </c>
      <c r="K2323" s="81">
        <v>59.955133889999999</v>
      </c>
      <c r="L2323" s="81">
        <v>60.180923389999997</v>
      </c>
      <c r="M2323" s="81">
        <v>60.411855090000003</v>
      </c>
      <c r="N2323" s="80">
        <v>60.409735580000003</v>
      </c>
      <c r="O2323" s="81">
        <v>60.334265559999999</v>
      </c>
      <c r="P2323" s="81">
        <v>60.315372429999996</v>
      </c>
      <c r="Q2323" s="81">
        <v>60.534032889999999</v>
      </c>
      <c r="R2323" s="81">
        <v>60.531452680000001</v>
      </c>
      <c r="S2323" s="81">
        <v>60.53094565</v>
      </c>
      <c r="T2323" s="81">
        <v>60.529508550000003</v>
      </c>
      <c r="U2323" s="81">
        <v>60.457960219999997</v>
      </c>
      <c r="V2323" s="81">
        <v>60.456498949999997</v>
      </c>
      <c r="W2323" s="81">
        <v>60.239847699999999</v>
      </c>
      <c r="X2323" s="81">
        <v>60.057407380000001</v>
      </c>
      <c r="Y2323" s="81">
        <v>59.839291780000003</v>
      </c>
    </row>
    <row r="2324" spans="1:25" ht="18" thickBot="1" x14ac:dyDescent="0.35">
      <c r="A2324" s="80">
        <v>9</v>
      </c>
      <c r="B2324" s="81">
        <v>59.960207369999999</v>
      </c>
      <c r="C2324" s="81">
        <v>60.03505878</v>
      </c>
      <c r="D2324" s="81">
        <v>59.895788119999999</v>
      </c>
      <c r="E2324" s="81">
        <v>59.920794479999998</v>
      </c>
      <c r="F2324" s="81">
        <v>59.883601169999999</v>
      </c>
      <c r="G2324" s="81">
        <v>59.998040000000003</v>
      </c>
      <c r="H2324" s="81">
        <v>60.4389726</v>
      </c>
      <c r="I2324" s="81">
        <v>60.507077379999998</v>
      </c>
      <c r="J2324" s="81">
        <v>60.573258559999999</v>
      </c>
      <c r="K2324" s="81">
        <v>60.675017660000002</v>
      </c>
      <c r="L2324" s="81">
        <v>60.710578759999997</v>
      </c>
      <c r="M2324" s="81">
        <v>60.712198290000003</v>
      </c>
      <c r="N2324" s="80">
        <v>60.824139129999999</v>
      </c>
      <c r="O2324" s="81">
        <v>60.893267899999998</v>
      </c>
      <c r="P2324" s="81">
        <v>60.772359600000001</v>
      </c>
      <c r="Q2324" s="81">
        <v>60.77094357</v>
      </c>
      <c r="R2324" s="81">
        <v>60.773159649999997</v>
      </c>
      <c r="S2324" s="81">
        <v>60.77716762</v>
      </c>
      <c r="T2324" s="81">
        <v>60.852443090000001</v>
      </c>
      <c r="U2324" s="81">
        <v>60.747625509999999</v>
      </c>
      <c r="V2324" s="81">
        <v>60.639704330000001</v>
      </c>
      <c r="W2324" s="81">
        <v>60.461074570000001</v>
      </c>
      <c r="X2324" s="81">
        <v>60.132202669999998</v>
      </c>
      <c r="Y2324" s="81">
        <v>60.218078429999998</v>
      </c>
    </row>
    <row r="2325" spans="1:25" ht="18" thickBot="1" x14ac:dyDescent="0.35">
      <c r="A2325" s="80">
        <v>10</v>
      </c>
      <c r="B2325" s="81">
        <v>59.987661439999997</v>
      </c>
      <c r="C2325" s="81">
        <v>59.878603239999997</v>
      </c>
      <c r="D2325" s="81">
        <v>59.881631220000003</v>
      </c>
      <c r="E2325" s="81">
        <v>59.881732319999998</v>
      </c>
      <c r="F2325" s="81">
        <v>59.879288870000003</v>
      </c>
      <c r="G2325" s="81">
        <v>60.109770300000001</v>
      </c>
      <c r="H2325" s="81">
        <v>60.142693989999998</v>
      </c>
      <c r="I2325" s="81">
        <v>60.322841769999997</v>
      </c>
      <c r="J2325" s="81">
        <v>60.527861999999999</v>
      </c>
      <c r="K2325" s="81">
        <v>60.521928359999997</v>
      </c>
      <c r="L2325" s="81">
        <v>60.520480429999999</v>
      </c>
      <c r="M2325" s="81">
        <v>60.520224069999998</v>
      </c>
      <c r="N2325" s="80">
        <v>60.482567510000003</v>
      </c>
      <c r="O2325" s="81">
        <v>60.552908289999998</v>
      </c>
      <c r="P2325" s="81">
        <v>60.555745950000002</v>
      </c>
      <c r="Q2325" s="81">
        <v>60.539251530000001</v>
      </c>
      <c r="R2325" s="81">
        <v>60.538317020000001</v>
      </c>
      <c r="S2325" s="81">
        <v>60.537882340000003</v>
      </c>
      <c r="T2325" s="81">
        <v>60.469462440000001</v>
      </c>
      <c r="U2325" s="81">
        <v>60.511455060000003</v>
      </c>
      <c r="V2325" s="81">
        <v>60.404853950000003</v>
      </c>
      <c r="W2325" s="81">
        <v>60.279699530000002</v>
      </c>
      <c r="X2325" s="81">
        <v>60.253039979999997</v>
      </c>
      <c r="Y2325" s="81">
        <v>60.069987869999999</v>
      </c>
    </row>
    <row r="2326" spans="1:25" ht="18" thickBot="1" x14ac:dyDescent="0.35">
      <c r="A2326" s="80">
        <v>11</v>
      </c>
      <c r="B2326" s="81">
        <v>59.87490313</v>
      </c>
      <c r="C2326" s="81">
        <v>59.921498419999999</v>
      </c>
      <c r="D2326" s="81">
        <v>59.926261169999997</v>
      </c>
      <c r="E2326" s="81">
        <v>59.929962250000003</v>
      </c>
      <c r="F2326" s="81">
        <v>59.929364739999997</v>
      </c>
      <c r="G2326" s="81">
        <v>59.884046169999998</v>
      </c>
      <c r="H2326" s="81">
        <v>60.071208519999999</v>
      </c>
      <c r="I2326" s="81">
        <v>60.028626549999998</v>
      </c>
      <c r="J2326" s="81">
        <v>60.242532449999999</v>
      </c>
      <c r="K2326" s="81">
        <v>60.347764679999997</v>
      </c>
      <c r="L2326" s="81">
        <v>60.457026470000002</v>
      </c>
      <c r="M2326" s="81">
        <v>60.344851579999997</v>
      </c>
      <c r="N2326" s="80">
        <v>60.32003864</v>
      </c>
      <c r="O2326" s="81">
        <v>60.319847600000003</v>
      </c>
      <c r="P2326" s="81">
        <v>60.157000850000003</v>
      </c>
      <c r="Q2326" s="81">
        <v>60.373218559999998</v>
      </c>
      <c r="R2326" s="81">
        <v>60.408719980000001</v>
      </c>
      <c r="S2326" s="81">
        <v>60.447652410000003</v>
      </c>
      <c r="T2326" s="81">
        <v>60.449158439999998</v>
      </c>
      <c r="U2326" s="81">
        <v>60.468988469999999</v>
      </c>
      <c r="V2326" s="81">
        <v>60.477998200000002</v>
      </c>
      <c r="W2326" s="81">
        <v>60.25001503</v>
      </c>
      <c r="X2326" s="81">
        <v>60.060503249999996</v>
      </c>
      <c r="Y2326" s="81">
        <v>60.147501079999998</v>
      </c>
    </row>
    <row r="2327" spans="1:25" ht="18" thickBot="1" x14ac:dyDescent="0.35">
      <c r="A2327" s="80">
        <v>12</v>
      </c>
      <c r="B2327" s="81">
        <v>59.942566380000002</v>
      </c>
      <c r="C2327" s="81">
        <v>59.953583700000003</v>
      </c>
      <c r="D2327" s="81">
        <v>59.956673850000001</v>
      </c>
      <c r="E2327" s="81">
        <v>59.96002154</v>
      </c>
      <c r="F2327" s="81">
        <v>59.954905199999999</v>
      </c>
      <c r="G2327" s="81">
        <v>59.95790934</v>
      </c>
      <c r="H2327" s="81">
        <v>60.484455199999999</v>
      </c>
      <c r="I2327" s="81">
        <v>60.562001610000003</v>
      </c>
      <c r="J2327" s="81">
        <v>60.66536103</v>
      </c>
      <c r="K2327" s="81">
        <v>61.13214816</v>
      </c>
      <c r="L2327" s="81">
        <v>61.513175670000003</v>
      </c>
      <c r="M2327" s="81">
        <v>61.75486927</v>
      </c>
      <c r="N2327" s="80">
        <v>61.593904999999999</v>
      </c>
      <c r="O2327" s="81">
        <v>61.507585630000001</v>
      </c>
      <c r="P2327" s="81">
        <v>61.50711836</v>
      </c>
      <c r="Q2327" s="81">
        <v>61.75400982</v>
      </c>
      <c r="R2327" s="81">
        <v>61.831915819999999</v>
      </c>
      <c r="S2327" s="81">
        <v>61.962706869999998</v>
      </c>
      <c r="T2327" s="81">
        <v>62.06084482</v>
      </c>
      <c r="U2327" s="81">
        <v>61.896734129999999</v>
      </c>
      <c r="V2327" s="81">
        <v>61.95131602</v>
      </c>
      <c r="W2327" s="81">
        <v>60.933361300000001</v>
      </c>
      <c r="X2327" s="81">
        <v>60.197322290000002</v>
      </c>
      <c r="Y2327" s="81">
        <v>59.981017049999998</v>
      </c>
    </row>
    <row r="2328" spans="1:25" ht="18" thickBot="1" x14ac:dyDescent="0.35">
      <c r="A2328" s="80">
        <v>13</v>
      </c>
      <c r="B2328" s="81">
        <v>59.875650120000003</v>
      </c>
      <c r="C2328" s="81">
        <v>59.919215399999999</v>
      </c>
      <c r="D2328" s="81">
        <v>59.922445449999998</v>
      </c>
      <c r="E2328" s="81">
        <v>59.925606879999997</v>
      </c>
      <c r="F2328" s="81">
        <v>59.888894059999998</v>
      </c>
      <c r="G2328" s="81">
        <v>59.885746869999998</v>
      </c>
      <c r="H2328" s="81">
        <v>59.849137069999998</v>
      </c>
      <c r="I2328" s="81">
        <v>60.414011379999998</v>
      </c>
      <c r="J2328" s="81">
        <v>60.913127379999999</v>
      </c>
      <c r="K2328" s="81">
        <v>61.242114899999997</v>
      </c>
      <c r="L2328" s="81">
        <v>61.407124029999999</v>
      </c>
      <c r="M2328" s="81">
        <v>61.327347719999999</v>
      </c>
      <c r="N2328" s="80">
        <v>61.217038789999997</v>
      </c>
      <c r="O2328" s="81">
        <v>61.37904992</v>
      </c>
      <c r="P2328" s="81">
        <v>61.032832829999997</v>
      </c>
      <c r="Q2328" s="81">
        <v>61.219840619999999</v>
      </c>
      <c r="R2328" s="81">
        <v>61.328622180000004</v>
      </c>
      <c r="S2328" s="81">
        <v>61.036659129999997</v>
      </c>
      <c r="T2328" s="81">
        <v>61.357517059999999</v>
      </c>
      <c r="U2328" s="81">
        <v>61.169923470000001</v>
      </c>
      <c r="V2328" s="81">
        <v>61.119531479999999</v>
      </c>
      <c r="W2328" s="81">
        <v>60.563258500000003</v>
      </c>
      <c r="X2328" s="81">
        <v>60.019410989999997</v>
      </c>
      <c r="Y2328" s="81">
        <v>60.100561839999997</v>
      </c>
    </row>
    <row r="2329" spans="1:25" ht="18" thickBot="1" x14ac:dyDescent="0.35">
      <c r="A2329" s="80">
        <v>14</v>
      </c>
      <c r="B2329" s="81">
        <v>60.054530040000003</v>
      </c>
      <c r="C2329" s="81">
        <v>59.984466519999998</v>
      </c>
      <c r="D2329" s="81">
        <v>59.71529546</v>
      </c>
      <c r="E2329" s="81">
        <v>59.718844609999998</v>
      </c>
      <c r="F2329" s="81">
        <v>59.716345779999997</v>
      </c>
      <c r="G2329" s="81">
        <v>59.68163449</v>
      </c>
      <c r="H2329" s="81">
        <v>60.130360189999998</v>
      </c>
      <c r="I2329" s="81">
        <v>60.205135519999999</v>
      </c>
      <c r="J2329" s="81">
        <v>60.53084647</v>
      </c>
      <c r="K2329" s="81">
        <v>60.740547659999997</v>
      </c>
      <c r="L2329" s="81">
        <v>60.625254159999997</v>
      </c>
      <c r="M2329" s="81">
        <v>60.62639609</v>
      </c>
      <c r="N2329" s="80">
        <v>60.589475120000003</v>
      </c>
      <c r="O2329" s="81">
        <v>60.550315769999997</v>
      </c>
      <c r="P2329" s="81">
        <v>60.531212379999999</v>
      </c>
      <c r="Q2329" s="81">
        <v>60.551836690000002</v>
      </c>
      <c r="R2329" s="81">
        <v>60.55194521</v>
      </c>
      <c r="S2329" s="81">
        <v>60.449092989999997</v>
      </c>
      <c r="T2329" s="81">
        <v>60.481154050000001</v>
      </c>
      <c r="U2329" s="81">
        <v>60.554721100000002</v>
      </c>
      <c r="V2329" s="81">
        <v>60.557391799999998</v>
      </c>
      <c r="W2329" s="81">
        <v>60.350331590000003</v>
      </c>
      <c r="X2329" s="81">
        <v>60.318114199999997</v>
      </c>
      <c r="Y2329" s="81">
        <v>60.237994030000003</v>
      </c>
    </row>
    <row r="2330" spans="1:25" ht="18" thickBot="1" x14ac:dyDescent="0.35">
      <c r="A2330" s="80">
        <v>15</v>
      </c>
      <c r="B2330" s="81">
        <v>59.974202320000003</v>
      </c>
      <c r="C2330" s="81">
        <v>60.016490920000003</v>
      </c>
      <c r="D2330" s="81">
        <v>59.779182339999998</v>
      </c>
      <c r="E2330" s="81">
        <v>59.749516309999997</v>
      </c>
      <c r="F2330" s="81">
        <v>59.713446859999998</v>
      </c>
      <c r="G2330" s="81">
        <v>59.707074560000002</v>
      </c>
      <c r="H2330" s="81">
        <v>60.267310889999997</v>
      </c>
      <c r="I2330" s="81">
        <v>60.482103440000003</v>
      </c>
      <c r="J2330" s="81">
        <v>60.468628250000002</v>
      </c>
      <c r="K2330" s="81">
        <v>60.686786069999997</v>
      </c>
      <c r="L2330" s="81">
        <v>60.683579590000001</v>
      </c>
      <c r="M2330" s="81">
        <v>60.644624579999999</v>
      </c>
      <c r="N2330" s="80">
        <v>60.495802449999999</v>
      </c>
      <c r="O2330" s="81">
        <v>60.46517214</v>
      </c>
      <c r="P2330" s="81">
        <v>60.449373489999999</v>
      </c>
      <c r="Q2330" s="81">
        <v>60.451269580000002</v>
      </c>
      <c r="R2330" s="81">
        <v>60.561584789999998</v>
      </c>
      <c r="S2330" s="81">
        <v>60.600101260000002</v>
      </c>
      <c r="T2330" s="81">
        <v>60.38140671</v>
      </c>
      <c r="U2330" s="81">
        <v>60.477931460000001</v>
      </c>
      <c r="V2330" s="81">
        <v>60.366114549999999</v>
      </c>
      <c r="W2330" s="81">
        <v>60.301282129999997</v>
      </c>
      <c r="X2330" s="81">
        <v>60.225895729999998</v>
      </c>
      <c r="Y2330" s="81">
        <v>60.079438860000003</v>
      </c>
    </row>
    <row r="2331" spans="1:25" ht="18" thickBot="1" x14ac:dyDescent="0.35">
      <c r="A2331" s="80">
        <v>16</v>
      </c>
      <c r="B2331" s="81">
        <v>59.78994574</v>
      </c>
      <c r="C2331" s="81">
        <v>59.5969652</v>
      </c>
      <c r="D2331" s="81">
        <v>59.351684429999999</v>
      </c>
      <c r="E2331" s="81">
        <v>59.481649660000002</v>
      </c>
      <c r="F2331" s="81">
        <v>59.443225409999997</v>
      </c>
      <c r="G2331" s="81">
        <v>59.434447489999997</v>
      </c>
      <c r="H2331" s="81">
        <v>59.650109550000003</v>
      </c>
      <c r="I2331" s="81">
        <v>60.27832952</v>
      </c>
      <c r="J2331" s="81">
        <v>60.692400659999997</v>
      </c>
      <c r="K2331" s="81">
        <v>61.077029340000003</v>
      </c>
      <c r="L2331" s="81">
        <v>61.211716459999998</v>
      </c>
      <c r="M2331" s="81">
        <v>61.128101239999999</v>
      </c>
      <c r="N2331" s="80">
        <v>60.961429619999997</v>
      </c>
      <c r="O2331" s="81">
        <v>60.87136529</v>
      </c>
      <c r="P2331" s="81">
        <v>60.94476066</v>
      </c>
      <c r="Q2331" s="81">
        <v>61.028052819999999</v>
      </c>
      <c r="R2331" s="81">
        <v>61.11084984</v>
      </c>
      <c r="S2331" s="81">
        <v>61.056932279999998</v>
      </c>
      <c r="T2331" s="81">
        <v>61.164568809999999</v>
      </c>
      <c r="U2331" s="81">
        <v>60.757397949999998</v>
      </c>
      <c r="V2331" s="81">
        <v>60.789828640000003</v>
      </c>
      <c r="W2331" s="81">
        <v>60.826957419999999</v>
      </c>
      <c r="X2331" s="81">
        <v>60.240267330000002</v>
      </c>
      <c r="Y2331" s="81">
        <v>60.022478569999997</v>
      </c>
    </row>
    <row r="2332" spans="1:25" ht="18" thickBot="1" x14ac:dyDescent="0.35">
      <c r="A2332" s="80">
        <v>17</v>
      </c>
      <c r="B2332" s="81">
        <v>60.016476609999998</v>
      </c>
      <c r="C2332" s="81">
        <v>59.791235630000003</v>
      </c>
      <c r="D2332" s="81">
        <v>59.555255449999997</v>
      </c>
      <c r="E2332" s="81">
        <v>59.555593549999998</v>
      </c>
      <c r="F2332" s="81">
        <v>59.67143737</v>
      </c>
      <c r="G2332" s="81">
        <v>59.784530019999998</v>
      </c>
      <c r="H2332" s="81">
        <v>59.87230443</v>
      </c>
      <c r="I2332" s="81">
        <v>60.661341120000003</v>
      </c>
      <c r="J2332" s="81">
        <v>61.16369692</v>
      </c>
      <c r="K2332" s="81">
        <v>61.44982821</v>
      </c>
      <c r="L2332" s="81">
        <v>61.284238029999997</v>
      </c>
      <c r="M2332" s="81">
        <v>60.915204090000003</v>
      </c>
      <c r="N2332" s="80">
        <v>60.748734349999999</v>
      </c>
      <c r="O2332" s="81">
        <v>60.85294476</v>
      </c>
      <c r="P2332" s="81">
        <v>60.956813459999999</v>
      </c>
      <c r="Q2332" s="81">
        <v>61.274318800000003</v>
      </c>
      <c r="R2332" s="81">
        <v>61.329568289999997</v>
      </c>
      <c r="S2332" s="81">
        <v>61.148689570000002</v>
      </c>
      <c r="T2332" s="81">
        <v>61.30362907</v>
      </c>
      <c r="U2332" s="81">
        <v>61.264480669999998</v>
      </c>
      <c r="V2332" s="81">
        <v>61.051716929999998</v>
      </c>
      <c r="W2332" s="81">
        <v>60.713657069999996</v>
      </c>
      <c r="X2332" s="81">
        <v>60.618227589999996</v>
      </c>
      <c r="Y2332" s="81">
        <v>60.045297550000001</v>
      </c>
    </row>
    <row r="2333" spans="1:25" ht="18" thickBot="1" x14ac:dyDescent="0.35">
      <c r="A2333" s="80">
        <v>18</v>
      </c>
      <c r="B2333" s="81">
        <v>59.999698449999997</v>
      </c>
      <c r="C2333" s="81">
        <v>60.012110550000003</v>
      </c>
      <c r="D2333" s="81">
        <v>59.901675509999997</v>
      </c>
      <c r="E2333" s="81">
        <v>59.906257830000001</v>
      </c>
      <c r="F2333" s="81">
        <v>60.023186750000001</v>
      </c>
      <c r="G2333" s="81">
        <v>60.012134619999998</v>
      </c>
      <c r="H2333" s="81">
        <v>60.335956340000003</v>
      </c>
      <c r="I2333" s="81">
        <v>60.421821440000002</v>
      </c>
      <c r="J2333" s="81">
        <v>60.874935800000003</v>
      </c>
      <c r="K2333" s="81">
        <v>60.728887839999999</v>
      </c>
      <c r="L2333" s="81">
        <v>60.76024864</v>
      </c>
      <c r="M2333" s="81">
        <v>60.901263540000002</v>
      </c>
      <c r="N2333" s="80">
        <v>60.642072980000002</v>
      </c>
      <c r="O2333" s="81">
        <v>60.73091427</v>
      </c>
      <c r="P2333" s="81">
        <v>60.646198499999997</v>
      </c>
      <c r="Q2333" s="81">
        <v>60.613158339999998</v>
      </c>
      <c r="R2333" s="81">
        <v>60.880405199999998</v>
      </c>
      <c r="S2333" s="81">
        <v>60.746896399999997</v>
      </c>
      <c r="T2333" s="81">
        <v>60.79795489</v>
      </c>
      <c r="U2333" s="81">
        <v>61.005957600000002</v>
      </c>
      <c r="V2333" s="81">
        <v>60.924020419999998</v>
      </c>
      <c r="W2333" s="81">
        <v>60.809200169999997</v>
      </c>
      <c r="X2333" s="81">
        <v>60.215334830000003</v>
      </c>
      <c r="Y2333" s="81">
        <v>60.227257819999998</v>
      </c>
    </row>
    <row r="2334" spans="1:25" ht="18" thickBot="1" x14ac:dyDescent="0.35">
      <c r="A2334" s="80">
        <v>19</v>
      </c>
      <c r="B2334" s="81">
        <v>60.371844809999999</v>
      </c>
      <c r="C2334" s="81">
        <v>60.382961809999998</v>
      </c>
      <c r="D2334" s="81">
        <v>60.38975954</v>
      </c>
      <c r="E2334" s="81">
        <v>60.395573050000003</v>
      </c>
      <c r="F2334" s="81">
        <v>60.392801679999998</v>
      </c>
      <c r="G2334" s="81">
        <v>60.387375640000002</v>
      </c>
      <c r="H2334" s="81">
        <v>60.473801430000002</v>
      </c>
      <c r="I2334" s="81">
        <v>60.135233399999997</v>
      </c>
      <c r="J2334" s="81">
        <v>60.776307610000003</v>
      </c>
      <c r="K2334" s="81">
        <v>60.643037980000003</v>
      </c>
      <c r="L2334" s="81">
        <v>60.82069542</v>
      </c>
      <c r="M2334" s="81">
        <v>61.074762440000001</v>
      </c>
      <c r="N2334" s="80">
        <v>61.15518513</v>
      </c>
      <c r="O2334" s="81">
        <v>61.085053889999998</v>
      </c>
      <c r="P2334" s="81">
        <v>60.676118719999998</v>
      </c>
      <c r="Q2334" s="81">
        <v>61.236490590000002</v>
      </c>
      <c r="R2334" s="81">
        <v>61.187162499999999</v>
      </c>
      <c r="S2334" s="81">
        <v>61.16188588</v>
      </c>
      <c r="T2334" s="81">
        <v>61.029063319999999</v>
      </c>
      <c r="U2334" s="81">
        <v>61.343408850000003</v>
      </c>
      <c r="V2334" s="81">
        <v>61.371983640000003</v>
      </c>
      <c r="W2334" s="81">
        <v>61.10371645</v>
      </c>
      <c r="X2334" s="81">
        <v>60.479273720000002</v>
      </c>
      <c r="Y2334" s="81">
        <v>60.488637349999998</v>
      </c>
    </row>
    <row r="2335" spans="1:25" ht="18" thickBot="1" x14ac:dyDescent="0.35">
      <c r="A2335" s="80">
        <v>20</v>
      </c>
      <c r="B2335" s="81">
        <v>60.767719769999999</v>
      </c>
      <c r="C2335" s="81">
        <v>60.763738449999998</v>
      </c>
      <c r="D2335" s="81">
        <v>60.541748579999997</v>
      </c>
      <c r="E2335" s="81">
        <v>60.542891959999999</v>
      </c>
      <c r="F2335" s="81">
        <v>60.426712109999997</v>
      </c>
      <c r="G2335" s="81">
        <v>60.424059300000003</v>
      </c>
      <c r="H2335" s="81">
        <v>60.412565270000002</v>
      </c>
      <c r="I2335" s="81">
        <v>61.102864650000001</v>
      </c>
      <c r="J2335" s="81">
        <v>62.085662319999997</v>
      </c>
      <c r="K2335" s="81">
        <v>62.178802750000003</v>
      </c>
      <c r="L2335" s="81">
        <v>62.158873229999998</v>
      </c>
      <c r="M2335" s="81">
        <v>62.061033870000003</v>
      </c>
      <c r="N2335" s="80">
        <v>61.663600359999997</v>
      </c>
      <c r="O2335" s="81">
        <v>61.868349539999997</v>
      </c>
      <c r="P2335" s="81">
        <v>61.666426909999998</v>
      </c>
      <c r="Q2335" s="81">
        <v>62.004143669999998</v>
      </c>
      <c r="R2335" s="81">
        <v>62.228306179999997</v>
      </c>
      <c r="S2335" s="81">
        <v>62.013464259999999</v>
      </c>
      <c r="T2335" s="81">
        <v>62.111207450000002</v>
      </c>
      <c r="U2335" s="81">
        <v>61.987097869999999</v>
      </c>
      <c r="V2335" s="81">
        <v>61.916454299999998</v>
      </c>
      <c r="W2335" s="81">
        <v>61.594690790000001</v>
      </c>
      <c r="X2335" s="81">
        <v>60.930922700000004</v>
      </c>
      <c r="Y2335" s="81">
        <v>60.829735220000003</v>
      </c>
    </row>
    <row r="2336" spans="1:25" ht="18" thickBot="1" x14ac:dyDescent="0.35">
      <c r="A2336" s="80">
        <v>21</v>
      </c>
      <c r="B2336" s="81">
        <v>60.839673419999997</v>
      </c>
      <c r="C2336" s="81">
        <v>60.623566400000001</v>
      </c>
      <c r="D2336" s="81">
        <v>60.51241546</v>
      </c>
      <c r="E2336" s="81">
        <v>60.51365809</v>
      </c>
      <c r="F2336" s="81">
        <v>60.508727810000003</v>
      </c>
      <c r="G2336" s="81">
        <v>60.503968550000003</v>
      </c>
      <c r="H2336" s="81">
        <v>60.492699760000001</v>
      </c>
      <c r="I2336" s="81">
        <v>61.256827119999997</v>
      </c>
      <c r="J2336" s="81">
        <v>61.786403120000003</v>
      </c>
      <c r="K2336" s="81">
        <v>61.809157030000001</v>
      </c>
      <c r="L2336" s="81">
        <v>61.81279421</v>
      </c>
      <c r="M2336" s="81">
        <v>61.711201090000003</v>
      </c>
      <c r="N2336" s="80">
        <v>61.505933599999999</v>
      </c>
      <c r="O2336" s="81">
        <v>61.439585450000003</v>
      </c>
      <c r="P2336" s="81">
        <v>61.226417910000002</v>
      </c>
      <c r="Q2336" s="81">
        <v>61.55489661</v>
      </c>
      <c r="R2336" s="81">
        <v>61.655310819999997</v>
      </c>
      <c r="S2336" s="81">
        <v>61.482783519999998</v>
      </c>
      <c r="T2336" s="81">
        <v>61.727846210000003</v>
      </c>
      <c r="U2336" s="81">
        <v>61.913621640000002</v>
      </c>
      <c r="V2336" s="81">
        <v>61.769010870000002</v>
      </c>
      <c r="W2336" s="81">
        <v>61.490686820000001</v>
      </c>
      <c r="X2336" s="81">
        <v>61.126553360000003</v>
      </c>
      <c r="Y2336" s="81">
        <v>60.390331770000003</v>
      </c>
    </row>
    <row r="2337" spans="1:25" ht="18" thickBot="1" x14ac:dyDescent="0.35">
      <c r="A2337" s="80">
        <v>22</v>
      </c>
      <c r="B2337" s="81">
        <v>60.278830499999998</v>
      </c>
      <c r="C2337" s="81">
        <v>60.284445290000001</v>
      </c>
      <c r="D2337" s="81">
        <v>60.174958060000002</v>
      </c>
      <c r="E2337" s="81">
        <v>60.176248659999999</v>
      </c>
      <c r="F2337" s="81">
        <v>60.139486609999999</v>
      </c>
      <c r="G2337" s="81">
        <v>60.13436213</v>
      </c>
      <c r="H2337" s="81">
        <v>60.30852402</v>
      </c>
      <c r="I2337" s="81">
        <v>60.517547759999999</v>
      </c>
      <c r="J2337" s="81">
        <v>60.734944650000003</v>
      </c>
      <c r="K2337" s="81">
        <v>60.732476660000003</v>
      </c>
      <c r="L2337" s="81">
        <v>60.694311710000001</v>
      </c>
      <c r="M2337" s="81">
        <v>60.695334500000001</v>
      </c>
      <c r="N2337" s="80">
        <v>60.589735609999998</v>
      </c>
      <c r="O2337" s="81">
        <v>60.553628080000003</v>
      </c>
      <c r="P2337" s="81">
        <v>60.555041439999997</v>
      </c>
      <c r="Q2337" s="81">
        <v>60.641222020000001</v>
      </c>
      <c r="R2337" s="81">
        <v>60.638254920000001</v>
      </c>
      <c r="S2337" s="81">
        <v>60.673449640000001</v>
      </c>
      <c r="T2337" s="81">
        <v>60.671232369999998</v>
      </c>
      <c r="U2337" s="81">
        <v>60.714225110000001</v>
      </c>
      <c r="V2337" s="81">
        <v>60.716164509999999</v>
      </c>
      <c r="W2337" s="81">
        <v>60.694782670000002</v>
      </c>
      <c r="X2337" s="81">
        <v>60.634935990000002</v>
      </c>
      <c r="Y2337" s="81">
        <v>60.46303211</v>
      </c>
    </row>
    <row r="2338" spans="1:25" ht="18" thickBot="1" x14ac:dyDescent="0.35">
      <c r="A2338" s="80">
        <v>23</v>
      </c>
      <c r="B2338" s="81">
        <v>60.605999300000001</v>
      </c>
      <c r="C2338" s="81">
        <v>60.536375059999997</v>
      </c>
      <c r="D2338" s="81">
        <v>60.575011009999997</v>
      </c>
      <c r="E2338" s="81">
        <v>60.53831366</v>
      </c>
      <c r="F2338" s="81">
        <v>60.499382699999998</v>
      </c>
      <c r="G2338" s="81">
        <v>60.459358559999998</v>
      </c>
      <c r="H2338" s="81">
        <v>60.628994499999997</v>
      </c>
      <c r="I2338" s="81">
        <v>60.834402619999999</v>
      </c>
      <c r="J2338" s="81">
        <v>61.001850189999999</v>
      </c>
      <c r="K2338" s="81">
        <v>61.000184740000002</v>
      </c>
      <c r="L2338" s="81">
        <v>60.916814000000002</v>
      </c>
      <c r="M2338" s="81">
        <v>60.917050279999998</v>
      </c>
      <c r="N2338" s="80">
        <v>60.917905490000003</v>
      </c>
      <c r="O2338" s="81">
        <v>60.879071140000001</v>
      </c>
      <c r="P2338" s="81">
        <v>60.841533120000001</v>
      </c>
      <c r="Q2338" s="81">
        <v>60.753234509999999</v>
      </c>
      <c r="R2338" s="81">
        <v>60.754412309999999</v>
      </c>
      <c r="S2338" s="81">
        <v>60.791743570000001</v>
      </c>
      <c r="T2338" s="81">
        <v>60.791434729999999</v>
      </c>
      <c r="U2338" s="81">
        <v>60.792826150000003</v>
      </c>
      <c r="V2338" s="81">
        <v>60.723665029999999</v>
      </c>
      <c r="W2338" s="81">
        <v>60.748026240000002</v>
      </c>
      <c r="X2338" s="81">
        <v>60.64864437</v>
      </c>
      <c r="Y2338" s="81">
        <v>60.474582660000003</v>
      </c>
    </row>
    <row r="2339" spans="1:25" ht="18" thickBot="1" x14ac:dyDescent="0.35">
      <c r="A2339" s="80">
        <v>24</v>
      </c>
      <c r="B2339" s="81">
        <v>60.502895029999998</v>
      </c>
      <c r="C2339" s="81">
        <v>60.540940710000001</v>
      </c>
      <c r="D2339" s="81">
        <v>60.544016149999997</v>
      </c>
      <c r="E2339" s="81">
        <v>60.544781829999998</v>
      </c>
      <c r="F2339" s="81">
        <v>60.507082580000002</v>
      </c>
      <c r="G2339" s="81">
        <v>60.61239759</v>
      </c>
      <c r="H2339" s="81">
        <v>60.634342179999997</v>
      </c>
      <c r="I2339" s="81">
        <v>60.94287422</v>
      </c>
      <c r="J2339" s="81">
        <v>60.898227210000002</v>
      </c>
      <c r="K2339" s="81">
        <v>60.89469193</v>
      </c>
      <c r="L2339" s="81">
        <v>60.901894589999998</v>
      </c>
      <c r="M2339" s="81">
        <v>60.902258570000001</v>
      </c>
      <c r="N2339" s="80">
        <v>60.866048319999997</v>
      </c>
      <c r="O2339" s="81">
        <v>60.830868150000001</v>
      </c>
      <c r="P2339" s="81">
        <v>60.833228820000002</v>
      </c>
      <c r="Q2339" s="81">
        <v>60.706251770000001</v>
      </c>
      <c r="R2339" s="81">
        <v>60.704404289999999</v>
      </c>
      <c r="S2339" s="81">
        <v>60.738952769999997</v>
      </c>
      <c r="T2339" s="81">
        <v>60.738647239999999</v>
      </c>
      <c r="U2339" s="81">
        <v>60.777366370000003</v>
      </c>
      <c r="V2339" s="81">
        <v>60.815579990000003</v>
      </c>
      <c r="W2339" s="81">
        <v>60.803578360000003</v>
      </c>
      <c r="X2339" s="81">
        <v>60.628005010000003</v>
      </c>
      <c r="Y2339" s="81">
        <v>60.566676729999998</v>
      </c>
    </row>
    <row r="2340" spans="1:25" ht="18" thickBot="1" x14ac:dyDescent="0.35">
      <c r="A2340" s="80">
        <v>25</v>
      </c>
      <c r="B2340" s="81">
        <v>60.609370230000003</v>
      </c>
      <c r="C2340" s="81">
        <v>60.54358225</v>
      </c>
      <c r="D2340" s="81">
        <v>60.285929430000003</v>
      </c>
      <c r="E2340" s="81">
        <v>60.252810779999997</v>
      </c>
      <c r="F2340" s="81">
        <v>60.247951</v>
      </c>
      <c r="G2340" s="81">
        <v>60.31453698</v>
      </c>
      <c r="H2340" s="81">
        <v>60.157062709999998</v>
      </c>
      <c r="I2340" s="81">
        <v>60.480289679999998</v>
      </c>
      <c r="J2340" s="81">
        <v>60.484822520000002</v>
      </c>
      <c r="K2340" s="81">
        <v>60.69911433</v>
      </c>
      <c r="L2340" s="81">
        <v>60.909897989999997</v>
      </c>
      <c r="M2340" s="81">
        <v>60.802295190000002</v>
      </c>
      <c r="N2340" s="80">
        <v>60.802672680000001</v>
      </c>
      <c r="O2340" s="81">
        <v>60.764383520000003</v>
      </c>
      <c r="P2340" s="81">
        <v>60.690004600000002</v>
      </c>
      <c r="Q2340" s="81">
        <v>60.708116410000002</v>
      </c>
      <c r="R2340" s="81">
        <v>60.707997259999999</v>
      </c>
      <c r="S2340" s="81">
        <v>60.708815289999997</v>
      </c>
      <c r="T2340" s="81">
        <v>60.710415500000003</v>
      </c>
      <c r="U2340" s="81">
        <v>60.834553890000002</v>
      </c>
      <c r="V2340" s="81">
        <v>60.730893129999998</v>
      </c>
      <c r="W2340" s="81">
        <v>60.770233189999999</v>
      </c>
      <c r="X2340" s="81">
        <v>60.806272589999999</v>
      </c>
      <c r="Y2340" s="81">
        <v>60.636875000000003</v>
      </c>
    </row>
    <row r="2341" spans="1:25" ht="18" thickBot="1" x14ac:dyDescent="0.35">
      <c r="A2341" s="80">
        <v>26</v>
      </c>
      <c r="B2341" s="81">
        <v>60.73032723</v>
      </c>
      <c r="C2341" s="81">
        <v>60.771816899999997</v>
      </c>
      <c r="D2341" s="81">
        <v>60.704104579999999</v>
      </c>
      <c r="E2341" s="81">
        <v>60.705513189999998</v>
      </c>
      <c r="F2341" s="81">
        <v>60.4836034</v>
      </c>
      <c r="G2341" s="81">
        <v>60.134452070000002</v>
      </c>
      <c r="H2341" s="81">
        <v>60.127797940000001</v>
      </c>
      <c r="I2341" s="81">
        <v>59.909662400000002</v>
      </c>
      <c r="J2341" s="81">
        <v>60.144122520000003</v>
      </c>
      <c r="K2341" s="81">
        <v>60.400343409999998</v>
      </c>
      <c r="L2341" s="81">
        <v>60.823014950000001</v>
      </c>
      <c r="M2341" s="81">
        <v>61.017183580000001</v>
      </c>
      <c r="N2341" s="80">
        <v>61.049416720000004</v>
      </c>
      <c r="O2341" s="81">
        <v>60.85127129</v>
      </c>
      <c r="P2341" s="81">
        <v>60.621491110000001</v>
      </c>
      <c r="Q2341" s="81">
        <v>60.783571690000002</v>
      </c>
      <c r="R2341" s="81">
        <v>61.049364330000003</v>
      </c>
      <c r="S2341" s="81">
        <v>61.023225230000001</v>
      </c>
      <c r="T2341" s="81">
        <v>61.141209070000002</v>
      </c>
      <c r="U2341" s="81">
        <v>61.308512049999997</v>
      </c>
      <c r="V2341" s="81">
        <v>61.050331159999999</v>
      </c>
      <c r="W2341" s="81">
        <v>61.24279344</v>
      </c>
      <c r="X2341" s="81">
        <v>60.941381739999997</v>
      </c>
      <c r="Y2341" s="81">
        <v>60.43523965</v>
      </c>
    </row>
    <row r="2342" spans="1:25" ht="18" thickBot="1" x14ac:dyDescent="0.35">
      <c r="A2342" s="80">
        <v>27</v>
      </c>
      <c r="B2342" s="81">
        <v>60.456567110000002</v>
      </c>
      <c r="C2342" s="81">
        <v>60.532054350000003</v>
      </c>
      <c r="D2342" s="81">
        <v>60.532587569999997</v>
      </c>
      <c r="E2342" s="81">
        <v>60.49735484</v>
      </c>
      <c r="F2342" s="81">
        <v>60.49512704</v>
      </c>
      <c r="G2342" s="81">
        <v>60.562220240000002</v>
      </c>
      <c r="H2342" s="81">
        <v>60.733119690000002</v>
      </c>
      <c r="I2342" s="81">
        <v>60.935644750000002</v>
      </c>
      <c r="J2342" s="81">
        <v>60.969557590000001</v>
      </c>
      <c r="K2342" s="81">
        <v>60.965433130000001</v>
      </c>
      <c r="L2342" s="81">
        <v>60.925386289999999</v>
      </c>
      <c r="M2342" s="81">
        <v>60.925299299999999</v>
      </c>
      <c r="N2342" s="80">
        <v>60.965546930000002</v>
      </c>
      <c r="O2342" s="81">
        <v>60.886327199999997</v>
      </c>
      <c r="P2342" s="81">
        <v>60.763862269999997</v>
      </c>
      <c r="Q2342" s="81">
        <v>60.637191880000003</v>
      </c>
      <c r="R2342" s="81">
        <v>60.637945049999999</v>
      </c>
      <c r="S2342" s="81">
        <v>60.603254419999999</v>
      </c>
      <c r="T2342" s="81">
        <v>60.690494110000003</v>
      </c>
      <c r="U2342" s="81">
        <v>60.721855929999997</v>
      </c>
      <c r="V2342" s="81">
        <v>60.724246829999998</v>
      </c>
      <c r="W2342" s="81">
        <v>60.751203789999998</v>
      </c>
      <c r="X2342" s="81">
        <v>60.692120209999999</v>
      </c>
      <c r="Y2342" s="81">
        <v>60.52669281</v>
      </c>
    </row>
    <row r="2343" spans="1:25" ht="18" thickBot="1" x14ac:dyDescent="0.35">
      <c r="A2343" s="80">
        <v>28</v>
      </c>
      <c r="B2343" s="81">
        <v>60.421529800000002</v>
      </c>
      <c r="C2343" s="81">
        <v>60.459060000000001</v>
      </c>
      <c r="D2343" s="81">
        <v>60.458923220000003</v>
      </c>
      <c r="E2343" s="81">
        <v>60.424045079999999</v>
      </c>
      <c r="F2343" s="81">
        <v>60.386362859999998</v>
      </c>
      <c r="G2343" s="81">
        <v>60.458200130000002</v>
      </c>
      <c r="H2343" s="81">
        <v>60.621290729999998</v>
      </c>
      <c r="I2343" s="81">
        <v>60.809171229999997</v>
      </c>
      <c r="J2343" s="81">
        <v>60.840702890000003</v>
      </c>
      <c r="K2343" s="81">
        <v>60.838772149999997</v>
      </c>
      <c r="L2343" s="81">
        <v>60.799647219999997</v>
      </c>
      <c r="M2343" s="81">
        <v>60.799899019999998</v>
      </c>
      <c r="N2343" s="80">
        <v>60.800641589999998</v>
      </c>
      <c r="O2343" s="81">
        <v>60.762374749999999</v>
      </c>
      <c r="P2343" s="81">
        <v>60.64371354</v>
      </c>
      <c r="Q2343" s="81">
        <v>60.556064739999997</v>
      </c>
      <c r="R2343" s="81">
        <v>60.55582587</v>
      </c>
      <c r="S2343" s="81">
        <v>60.55738384</v>
      </c>
      <c r="T2343" s="81">
        <v>60.556410139999997</v>
      </c>
      <c r="U2343" s="81">
        <v>60.645693029999997</v>
      </c>
      <c r="V2343" s="81">
        <v>60.68468274</v>
      </c>
      <c r="W2343" s="81">
        <v>60.671429549999999</v>
      </c>
      <c r="X2343" s="81">
        <v>60.602570380000003</v>
      </c>
      <c r="Y2343" s="81">
        <v>60.590544199999997</v>
      </c>
    </row>
    <row r="2344" spans="1:25" ht="18" thickBot="1" x14ac:dyDescent="0.35">
      <c r="A2344" s="80">
        <v>29</v>
      </c>
      <c r="B2344" s="81">
        <v>60.555259499999998</v>
      </c>
      <c r="C2344" s="81">
        <v>60.630375970000003</v>
      </c>
      <c r="D2344" s="81">
        <v>60.523762339999998</v>
      </c>
      <c r="E2344" s="81">
        <v>60.49001689</v>
      </c>
      <c r="F2344" s="81">
        <v>60.594375190000001</v>
      </c>
      <c r="G2344" s="81">
        <v>60.627317699999999</v>
      </c>
      <c r="H2344" s="81">
        <v>60.89349927</v>
      </c>
      <c r="I2344" s="81">
        <v>61.082768399999999</v>
      </c>
      <c r="J2344" s="81">
        <v>61.08048058</v>
      </c>
      <c r="K2344" s="81">
        <v>61.080005829999998</v>
      </c>
      <c r="L2344" s="81">
        <v>61.079724339999999</v>
      </c>
      <c r="M2344" s="81">
        <v>61.079796119999997</v>
      </c>
      <c r="N2344" s="80">
        <v>61.080094029999998</v>
      </c>
      <c r="O2344" s="81">
        <v>61.040165530000003</v>
      </c>
      <c r="P2344" s="81">
        <v>60.964111129999999</v>
      </c>
      <c r="Q2344" s="81">
        <v>60.935276080000001</v>
      </c>
      <c r="R2344" s="81">
        <v>60.935286599999998</v>
      </c>
      <c r="S2344" s="81">
        <v>60.93616651</v>
      </c>
      <c r="T2344" s="81">
        <v>60.936728019999997</v>
      </c>
      <c r="U2344" s="81">
        <v>61.064326780000002</v>
      </c>
      <c r="V2344" s="81">
        <v>61.095032570000001</v>
      </c>
      <c r="W2344" s="81">
        <v>61.186039999999998</v>
      </c>
      <c r="X2344" s="81">
        <v>61.02285578</v>
      </c>
      <c r="Y2344" s="81">
        <v>60.965163599999997</v>
      </c>
    </row>
    <row r="2345" spans="1:25" ht="18" thickBot="1" x14ac:dyDescent="0.35">
      <c r="A2345" s="80">
        <v>30</v>
      </c>
      <c r="B2345" s="81">
        <v>60.455780590000003</v>
      </c>
      <c r="C2345" s="81">
        <v>60.246422520000003</v>
      </c>
      <c r="D2345" s="81">
        <v>60.136033869999999</v>
      </c>
      <c r="E2345" s="81">
        <v>60.247920319999999</v>
      </c>
      <c r="F2345" s="81">
        <v>60.31783867</v>
      </c>
      <c r="G2345" s="81">
        <v>60.486480890000003</v>
      </c>
      <c r="H2345" s="81">
        <v>60.608576970000001</v>
      </c>
      <c r="I2345" s="81">
        <v>60.78306491</v>
      </c>
      <c r="J2345" s="81">
        <v>60.942933750000002</v>
      </c>
      <c r="K2345" s="81">
        <v>60.902268919999997</v>
      </c>
      <c r="L2345" s="81">
        <v>60.901570360000001</v>
      </c>
      <c r="M2345" s="81">
        <v>60.939591180000001</v>
      </c>
      <c r="N2345" s="80">
        <v>60.939925950000003</v>
      </c>
      <c r="O2345" s="81">
        <v>60.910297499999999</v>
      </c>
      <c r="P2345" s="81">
        <v>60.737502329999998</v>
      </c>
      <c r="Q2345" s="81">
        <v>60.617493639999999</v>
      </c>
      <c r="R2345" s="81">
        <v>60.700130000000001</v>
      </c>
      <c r="S2345" s="81">
        <v>60.737131120000001</v>
      </c>
      <c r="T2345" s="81">
        <v>60.737219359999997</v>
      </c>
      <c r="U2345" s="81">
        <v>60.909544369999999</v>
      </c>
      <c r="V2345" s="81">
        <v>60.80191361</v>
      </c>
      <c r="W2345" s="81">
        <v>60.741793880000003</v>
      </c>
      <c r="X2345" s="81">
        <v>60.367345929999999</v>
      </c>
      <c r="Y2345" s="81">
        <v>60.257635829999998</v>
      </c>
    </row>
    <row r="2346" spans="1:25" ht="18" thickBot="1" x14ac:dyDescent="0.35">
      <c r="A2346" s="80">
        <v>31</v>
      </c>
      <c r="B2346" s="81">
        <v>60.120212479999999</v>
      </c>
      <c r="C2346" s="81">
        <v>60.054445190000003</v>
      </c>
      <c r="D2346" s="81">
        <v>60.056638110000002</v>
      </c>
      <c r="E2346" s="81">
        <v>60.024790459999998</v>
      </c>
      <c r="F2346" s="81">
        <v>60.129494440000002</v>
      </c>
      <c r="G2346" s="81">
        <v>60.582042710000003</v>
      </c>
      <c r="H2346" s="81">
        <v>60.943820459999998</v>
      </c>
      <c r="I2346" s="81">
        <v>60.876458249999999</v>
      </c>
      <c r="J2346" s="81">
        <v>61.03637578</v>
      </c>
      <c r="K2346" s="81">
        <v>60.963356769999997</v>
      </c>
      <c r="L2346" s="81">
        <v>60.962977029999998</v>
      </c>
      <c r="M2346" s="81">
        <v>61.001312890000001</v>
      </c>
      <c r="N2346" s="81">
        <v>60.963653880000003</v>
      </c>
      <c r="O2346" s="81">
        <v>60.963964850000004</v>
      </c>
      <c r="P2346" s="81">
        <v>60.804580100000003</v>
      </c>
      <c r="Q2346" s="81">
        <v>60.719922150000002</v>
      </c>
      <c r="R2346" s="81">
        <v>60.718070419999997</v>
      </c>
      <c r="S2346" s="81">
        <v>60.75450463</v>
      </c>
      <c r="T2346" s="81">
        <v>60.75454096</v>
      </c>
      <c r="U2346" s="81">
        <v>60.824972850000002</v>
      </c>
      <c r="V2346" s="81">
        <v>60.825692779999997</v>
      </c>
      <c r="W2346" s="81">
        <v>60.662887480000002</v>
      </c>
      <c r="X2346" s="81">
        <v>60.634158769999999</v>
      </c>
      <c r="Y2346" s="81">
        <v>60.517261310000002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110" t="s">
        <v>55</v>
      </c>
      <c r="B2349" s="111"/>
      <c r="C2349" s="111"/>
      <c r="D2349" s="111"/>
      <c r="E2349" s="111"/>
      <c r="F2349" s="111"/>
      <c r="G2349" s="111"/>
      <c r="H2349" s="111"/>
      <c r="I2349" s="111"/>
      <c r="J2349" s="111"/>
      <c r="K2349" s="111"/>
      <c r="L2349" s="111"/>
      <c r="M2349" s="111"/>
      <c r="N2349" s="111"/>
      <c r="O2349" s="112"/>
      <c r="P2349" s="95" t="s">
        <v>89</v>
      </c>
      <c r="Q2349" s="94"/>
    </row>
    <row r="2350" spans="1:25" ht="18" customHeight="1" thickBot="1" x14ac:dyDescent="0.35">
      <c r="A2350" s="110" t="s">
        <v>56</v>
      </c>
      <c r="B2350" s="111"/>
      <c r="C2350" s="111"/>
      <c r="D2350" s="111"/>
      <c r="E2350" s="111"/>
      <c r="F2350" s="111"/>
      <c r="G2350" s="111"/>
      <c r="H2350" s="111"/>
      <c r="I2350" s="111"/>
      <c r="J2350" s="111"/>
      <c r="K2350" s="111"/>
      <c r="L2350" s="111"/>
      <c r="M2350" s="111"/>
      <c r="N2350" s="111"/>
      <c r="O2350" s="112"/>
      <c r="P2350" s="95">
        <v>0.85456003999999997</v>
      </c>
      <c r="Q2350" s="94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669879.76236886485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7" t="s">
        <v>51</v>
      </c>
      <c r="B2354" s="87"/>
      <c r="C2354" s="87"/>
      <c r="D2354" s="87"/>
      <c r="E2354" s="87"/>
      <c r="F2354" s="87"/>
      <c r="G2354" s="87"/>
      <c r="H2354" s="87"/>
      <c r="I2354" s="87"/>
      <c r="J2354" s="87"/>
      <c r="K2354" s="87"/>
      <c r="L2354" s="87"/>
      <c r="M2354" s="87"/>
      <c r="N2354" s="87"/>
      <c r="O2354" s="87"/>
      <c r="P2354" s="87"/>
      <c r="Q2354" s="87"/>
      <c r="R2354" s="16"/>
      <c r="S2354" s="16"/>
    </row>
    <row r="2355" spans="1:19" ht="16.5" customHeight="1" thickBot="1" x14ac:dyDescent="0.35">
      <c r="A2355" s="102"/>
      <c r="B2355" s="103"/>
      <c r="C2355" s="103"/>
      <c r="D2355" s="103"/>
      <c r="E2355" s="103"/>
      <c r="F2355" s="103"/>
      <c r="G2355" s="103"/>
      <c r="H2355" s="103"/>
      <c r="I2355" s="103"/>
      <c r="J2355" s="103"/>
      <c r="K2355" s="104"/>
      <c r="L2355" s="108" t="s">
        <v>31</v>
      </c>
      <c r="M2355" s="108"/>
      <c r="N2355" s="108"/>
      <c r="O2355" s="109"/>
    </row>
    <row r="2356" spans="1:19" ht="18" thickBot="1" x14ac:dyDescent="0.35">
      <c r="A2356" s="105"/>
      <c r="B2356" s="106"/>
      <c r="C2356" s="106"/>
      <c r="D2356" s="106"/>
      <c r="E2356" s="106"/>
      <c r="F2356" s="106"/>
      <c r="G2356" s="106"/>
      <c r="H2356" s="106"/>
      <c r="I2356" s="106"/>
      <c r="J2356" s="106"/>
      <c r="K2356" s="107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110" t="s">
        <v>93</v>
      </c>
      <c r="B2357" s="111"/>
      <c r="C2357" s="111"/>
      <c r="D2357" s="111"/>
      <c r="E2357" s="111"/>
      <c r="F2357" s="111"/>
      <c r="G2357" s="111"/>
      <c r="H2357" s="111"/>
      <c r="I2357" s="111"/>
      <c r="J2357" s="111"/>
      <c r="K2357" s="112"/>
      <c r="L2357" s="30">
        <v>1120266</v>
      </c>
      <c r="M2357" s="17">
        <v>1322932</v>
      </c>
      <c r="N2357" s="30">
        <v>1551145</v>
      </c>
      <c r="O2357" s="17">
        <v>1326815</v>
      </c>
    </row>
  </sheetData>
  <mergeCells count="369"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L798" sqref="L79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6" t="s">
        <v>96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2662.91</v>
      </c>
      <c r="H18" s="15">
        <v>2806.02</v>
      </c>
      <c r="I18" s="15">
        <v>3519.48</v>
      </c>
      <c r="J18" s="15">
        <v>4114.93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822.42853488000003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822.42853488000003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649416.94773420331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3">
        <v>14.101000000000001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3">
        <f>R25</f>
        <v>14.101000000000001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14.101000000000001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4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3">
        <v>10181.002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10181.002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10181.002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5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45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45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2698.51</v>
      </c>
      <c r="H53" s="15">
        <v>2841.62</v>
      </c>
      <c r="I53" s="15">
        <v>3555.08</v>
      </c>
      <c r="J53" s="15">
        <v>4150.53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3554.62</v>
      </c>
      <c r="H54" s="15">
        <v>3697.73</v>
      </c>
      <c r="I54" s="15">
        <v>4411.1899999999996</v>
      </c>
      <c r="J54" s="15">
        <v>5006.6400000000003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4442.6499999999996</v>
      </c>
      <c r="H55" s="15">
        <v>4585.76</v>
      </c>
      <c r="I55" s="15">
        <v>5299.22</v>
      </c>
      <c r="J55" s="15">
        <v>5894.67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2698.51</v>
      </c>
      <c r="H61" s="15">
        <f>H53</f>
        <v>2841.62</v>
      </c>
      <c r="I61" s="15">
        <f>I53</f>
        <v>3555.08</v>
      </c>
      <c r="J61" s="15">
        <f>J53</f>
        <v>4150.53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3996.91</v>
      </c>
      <c r="H62" s="15">
        <v>4140.0200000000004</v>
      </c>
      <c r="I62" s="15">
        <v>4853.4799999999996</v>
      </c>
      <c r="J62" s="15">
        <v>5448.93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2625.1256676900002</v>
      </c>
      <c r="C71" s="15">
        <v>2600.94224472</v>
      </c>
      <c r="D71" s="15">
        <v>2614.5979611100001</v>
      </c>
      <c r="E71" s="15">
        <v>2653.1929036800002</v>
      </c>
      <c r="F71" s="15">
        <v>2663.3345088900001</v>
      </c>
      <c r="G71" s="15">
        <v>2665.3337396300003</v>
      </c>
      <c r="H71" s="15">
        <v>2666.1967769500002</v>
      </c>
      <c r="I71" s="15">
        <v>2665.4755435300003</v>
      </c>
      <c r="J71" s="15">
        <v>2674.2789699200002</v>
      </c>
      <c r="K71" s="15">
        <v>2652.59848831</v>
      </c>
      <c r="L71" s="15">
        <v>2640.4665825000002</v>
      </c>
      <c r="M71" s="15">
        <v>2627.6866612700001</v>
      </c>
      <c r="N71" s="17">
        <v>2623.9807510100004</v>
      </c>
      <c r="O71" s="18">
        <v>2637.1864444900002</v>
      </c>
      <c r="P71" s="18">
        <v>2645.7220129100001</v>
      </c>
      <c r="Q71" s="18">
        <v>2652.3450955100002</v>
      </c>
      <c r="R71" s="18">
        <v>2656.3175943600004</v>
      </c>
      <c r="S71" s="18">
        <v>2655.30944959</v>
      </c>
      <c r="T71" s="18">
        <v>2606.1102919800001</v>
      </c>
      <c r="U71" s="18">
        <v>2606.9286460200001</v>
      </c>
      <c r="V71" s="18">
        <v>2631.3688438600002</v>
      </c>
      <c r="W71" s="18">
        <v>2626.43652436</v>
      </c>
      <c r="X71" s="18">
        <v>2620.7393557600003</v>
      </c>
      <c r="Y71" s="18">
        <v>2628.5668443300001</v>
      </c>
    </row>
    <row r="72" spans="1:25" ht="18" thickBot="1" x14ac:dyDescent="0.35">
      <c r="A72" s="43">
        <v>2</v>
      </c>
      <c r="B72" s="15">
        <v>2691.1022956300003</v>
      </c>
      <c r="C72" s="15">
        <v>2689.3322738900001</v>
      </c>
      <c r="D72" s="15">
        <v>2703.6559689700002</v>
      </c>
      <c r="E72" s="15">
        <v>2729.9857953000001</v>
      </c>
      <c r="F72" s="15">
        <v>2732.9540786700004</v>
      </c>
      <c r="G72" s="15">
        <v>2731.9061931700003</v>
      </c>
      <c r="H72" s="15">
        <v>2725.7454481300001</v>
      </c>
      <c r="I72" s="15">
        <v>2708.2811942400003</v>
      </c>
      <c r="J72" s="15">
        <v>2694.7163393800001</v>
      </c>
      <c r="K72" s="15">
        <v>2679.9700167000001</v>
      </c>
      <c r="L72" s="15">
        <v>2668.5670296900003</v>
      </c>
      <c r="M72" s="15">
        <v>2658.93026693</v>
      </c>
      <c r="N72" s="19">
        <v>2673.2150259700002</v>
      </c>
      <c r="O72" s="15">
        <v>2687.3278231500003</v>
      </c>
      <c r="P72" s="15">
        <v>2692.5656164100001</v>
      </c>
      <c r="Q72" s="15">
        <v>2702.2389540200002</v>
      </c>
      <c r="R72" s="15">
        <v>2696.7733464100002</v>
      </c>
      <c r="S72" s="15">
        <v>2673.5353454700003</v>
      </c>
      <c r="T72" s="15">
        <v>2638.6109596000001</v>
      </c>
      <c r="U72" s="15">
        <v>2638.7962286900001</v>
      </c>
      <c r="V72" s="15">
        <v>2667.9036455400001</v>
      </c>
      <c r="W72" s="15">
        <v>2679.1436801700002</v>
      </c>
      <c r="X72" s="15">
        <v>2677.8772369200001</v>
      </c>
      <c r="Y72" s="15">
        <v>2683.9039527800001</v>
      </c>
    </row>
    <row r="73" spans="1:25" ht="18" thickBot="1" x14ac:dyDescent="0.35">
      <c r="A73" s="43">
        <v>3</v>
      </c>
      <c r="B73" s="15">
        <v>2709.284913</v>
      </c>
      <c r="C73" s="15">
        <v>2698.10947308</v>
      </c>
      <c r="D73" s="15">
        <v>2712.0191881400001</v>
      </c>
      <c r="E73" s="15">
        <v>2742.61080502</v>
      </c>
      <c r="F73" s="15">
        <v>2748.6896493600002</v>
      </c>
      <c r="G73" s="15">
        <v>2742.8398699500003</v>
      </c>
      <c r="H73" s="15">
        <v>2731.7664921999999</v>
      </c>
      <c r="I73" s="15">
        <v>2720.1310402399999</v>
      </c>
      <c r="J73" s="15">
        <v>2698.5680931000002</v>
      </c>
      <c r="K73" s="15">
        <v>2680.3118480600001</v>
      </c>
      <c r="L73" s="15">
        <v>2668.9589500900001</v>
      </c>
      <c r="M73" s="15">
        <v>2668.8456049700003</v>
      </c>
      <c r="N73" s="19">
        <v>2673.4910509700003</v>
      </c>
      <c r="O73" s="15">
        <v>2683.1498818</v>
      </c>
      <c r="P73" s="15">
        <v>2693.8594212000003</v>
      </c>
      <c r="Q73" s="15">
        <v>2709.15318303</v>
      </c>
      <c r="R73" s="15">
        <v>2694.0170844899999</v>
      </c>
      <c r="S73" s="15">
        <v>2676.2511566100002</v>
      </c>
      <c r="T73" s="15">
        <v>2644.3154351200001</v>
      </c>
      <c r="U73" s="15">
        <v>2638.3528642900001</v>
      </c>
      <c r="V73" s="15">
        <v>2673.0138364300001</v>
      </c>
      <c r="W73" s="15">
        <v>2684.8696491100004</v>
      </c>
      <c r="X73" s="15">
        <v>2690.1120483899999</v>
      </c>
      <c r="Y73" s="15">
        <v>2700.42385457</v>
      </c>
    </row>
    <row r="74" spans="1:25" ht="18" thickBot="1" x14ac:dyDescent="0.35">
      <c r="A74" s="43">
        <v>4</v>
      </c>
      <c r="B74" s="15">
        <v>2705.1454457600003</v>
      </c>
      <c r="C74" s="15">
        <v>2709.6770413500003</v>
      </c>
      <c r="D74" s="15">
        <v>2722.2081862600003</v>
      </c>
      <c r="E74" s="15">
        <v>2731.4477562900001</v>
      </c>
      <c r="F74" s="15">
        <v>2735.2333166000003</v>
      </c>
      <c r="G74" s="15">
        <v>2731.3571038900004</v>
      </c>
      <c r="H74" s="15">
        <v>2738.3191279900002</v>
      </c>
      <c r="I74" s="15">
        <v>2727.4726549300003</v>
      </c>
      <c r="J74" s="15">
        <v>2705.9900078100004</v>
      </c>
      <c r="K74" s="15">
        <v>2676.54672114</v>
      </c>
      <c r="L74" s="15">
        <v>2665.5063471400003</v>
      </c>
      <c r="M74" s="15">
        <v>2670.41787948</v>
      </c>
      <c r="N74" s="19">
        <v>2673.6328927</v>
      </c>
      <c r="O74" s="15">
        <v>2678.7216554900001</v>
      </c>
      <c r="P74" s="15">
        <v>2686.1129013900004</v>
      </c>
      <c r="Q74" s="15">
        <v>2698.2120366300001</v>
      </c>
      <c r="R74" s="15">
        <v>2705.8041182400002</v>
      </c>
      <c r="S74" s="15">
        <v>2688.5911280300002</v>
      </c>
      <c r="T74" s="15">
        <v>2648.9489657400004</v>
      </c>
      <c r="U74" s="15">
        <v>2649.3659257500003</v>
      </c>
      <c r="V74" s="15">
        <v>2676.47957021</v>
      </c>
      <c r="W74" s="15">
        <v>2683.0140484500002</v>
      </c>
      <c r="X74" s="15">
        <v>2691.7893474500002</v>
      </c>
      <c r="Y74" s="15">
        <v>2698.32396986</v>
      </c>
    </row>
    <row r="75" spans="1:25" ht="18" thickBot="1" x14ac:dyDescent="0.35">
      <c r="A75" s="43">
        <v>5</v>
      </c>
      <c r="B75" s="15">
        <v>2679.4419876400002</v>
      </c>
      <c r="C75" s="15">
        <v>2688.36331109</v>
      </c>
      <c r="D75" s="15">
        <v>2707.9129890400004</v>
      </c>
      <c r="E75" s="15">
        <v>2743.4865663200003</v>
      </c>
      <c r="F75" s="15">
        <v>2751.61575481</v>
      </c>
      <c r="G75" s="15">
        <v>2729.0731467400001</v>
      </c>
      <c r="H75" s="15">
        <v>2718.6223224200003</v>
      </c>
      <c r="I75" s="15">
        <v>2701.4363607300002</v>
      </c>
      <c r="J75" s="15">
        <v>2687.56711498</v>
      </c>
      <c r="K75" s="15">
        <v>2656.3339860999999</v>
      </c>
      <c r="L75" s="15">
        <v>2635.79602316</v>
      </c>
      <c r="M75" s="15">
        <v>2634.0390749500002</v>
      </c>
      <c r="N75" s="19">
        <v>2636.5335128700003</v>
      </c>
      <c r="O75" s="15">
        <v>2651.7455730200004</v>
      </c>
      <c r="P75" s="15">
        <v>2665.95661427</v>
      </c>
      <c r="Q75" s="15">
        <v>2671.7771097300001</v>
      </c>
      <c r="R75" s="15">
        <v>2667.97786352</v>
      </c>
      <c r="S75" s="15">
        <v>2644.4689237500002</v>
      </c>
      <c r="T75" s="15">
        <v>2601.68849047</v>
      </c>
      <c r="U75" s="15">
        <v>2605.9624157200001</v>
      </c>
      <c r="V75" s="15">
        <v>2639.5058145400003</v>
      </c>
      <c r="W75" s="15">
        <v>2647.5089817400003</v>
      </c>
      <c r="X75" s="15">
        <v>2657.1867242100002</v>
      </c>
      <c r="Y75" s="15">
        <v>2667.8269198200001</v>
      </c>
    </row>
    <row r="76" spans="1:25" ht="18" thickBot="1" x14ac:dyDescent="0.35">
      <c r="A76" s="43">
        <v>6</v>
      </c>
      <c r="B76" s="15">
        <v>2699.3509722500003</v>
      </c>
      <c r="C76" s="15">
        <v>2688.2729602000004</v>
      </c>
      <c r="D76" s="15">
        <v>2704.8289136500002</v>
      </c>
      <c r="E76" s="15">
        <v>2731.4409970700003</v>
      </c>
      <c r="F76" s="15">
        <v>2732.97913965</v>
      </c>
      <c r="G76" s="15">
        <v>2730.1599206599999</v>
      </c>
      <c r="H76" s="15">
        <v>2721.7985669300001</v>
      </c>
      <c r="I76" s="15">
        <v>2707.9194027400004</v>
      </c>
      <c r="J76" s="15">
        <v>2683.1729426000002</v>
      </c>
      <c r="K76" s="15">
        <v>2663.0944473300001</v>
      </c>
      <c r="L76" s="15">
        <v>2640.9155494300003</v>
      </c>
      <c r="M76" s="15">
        <v>2639.1775994200002</v>
      </c>
      <c r="N76" s="19">
        <v>2654.1386260300001</v>
      </c>
      <c r="O76" s="15">
        <v>2660.4411124100002</v>
      </c>
      <c r="P76" s="15">
        <v>2675.5694729900001</v>
      </c>
      <c r="Q76" s="15">
        <v>2679.1435871500003</v>
      </c>
      <c r="R76" s="15">
        <v>2672.0188084200004</v>
      </c>
      <c r="S76" s="15">
        <v>2650.1701422700003</v>
      </c>
      <c r="T76" s="15">
        <v>2605.0593915700001</v>
      </c>
      <c r="U76" s="15">
        <v>2612.09197094</v>
      </c>
      <c r="V76" s="15">
        <v>2649.5271258800003</v>
      </c>
      <c r="W76" s="15">
        <v>2660.04647922</v>
      </c>
      <c r="X76" s="15">
        <v>2674.1171097600004</v>
      </c>
      <c r="Y76" s="15">
        <v>2673.79314019</v>
      </c>
    </row>
    <row r="77" spans="1:25" ht="18" thickBot="1" x14ac:dyDescent="0.35">
      <c r="A77" s="43">
        <v>7</v>
      </c>
      <c r="B77" s="15">
        <v>2699.02644805</v>
      </c>
      <c r="C77" s="15">
        <v>2704.3301359300003</v>
      </c>
      <c r="D77" s="15">
        <v>2719.3288574800004</v>
      </c>
      <c r="E77" s="15">
        <v>2742.36139215</v>
      </c>
      <c r="F77" s="15">
        <v>2749.63871199</v>
      </c>
      <c r="G77" s="15">
        <v>2743.6139702200003</v>
      </c>
      <c r="H77" s="15">
        <v>2727.29707835</v>
      </c>
      <c r="I77" s="15">
        <v>2707.9343486400003</v>
      </c>
      <c r="J77" s="15">
        <v>2683.0679609000003</v>
      </c>
      <c r="K77" s="15">
        <v>2662.7065150800004</v>
      </c>
      <c r="L77" s="15">
        <v>2648.5056862300003</v>
      </c>
      <c r="M77" s="15">
        <v>2637.2938135200002</v>
      </c>
      <c r="N77" s="19">
        <v>2643.8780548899999</v>
      </c>
      <c r="O77" s="15">
        <v>2653.3232956500001</v>
      </c>
      <c r="P77" s="15">
        <v>2661.3157790300002</v>
      </c>
      <c r="Q77" s="15">
        <v>2664.2207045</v>
      </c>
      <c r="R77" s="15">
        <v>2665.4810616500004</v>
      </c>
      <c r="S77" s="15">
        <v>2654.7904130500001</v>
      </c>
      <c r="T77" s="15">
        <v>2614.8442487300003</v>
      </c>
      <c r="U77" s="15">
        <v>2615.5663997400002</v>
      </c>
      <c r="V77" s="15">
        <v>2654.1838157000002</v>
      </c>
      <c r="W77" s="15">
        <v>2666.9979202100003</v>
      </c>
      <c r="X77" s="15">
        <v>2677.1735707800003</v>
      </c>
      <c r="Y77" s="15">
        <v>2694.1462865200001</v>
      </c>
    </row>
    <row r="78" spans="1:25" ht="18" thickBot="1" x14ac:dyDescent="0.35">
      <c r="A78" s="43">
        <v>8</v>
      </c>
      <c r="B78" s="15">
        <v>2716.7273732799999</v>
      </c>
      <c r="C78" s="15">
        <v>2723.7920029100001</v>
      </c>
      <c r="D78" s="15">
        <v>2732.9627170200001</v>
      </c>
      <c r="E78" s="15">
        <v>2752.0043138400001</v>
      </c>
      <c r="F78" s="15">
        <v>2750.6586995500002</v>
      </c>
      <c r="G78" s="15">
        <v>2741.9954266200002</v>
      </c>
      <c r="H78" s="15">
        <v>2730.9949960600002</v>
      </c>
      <c r="I78" s="15">
        <v>2706.0809125200003</v>
      </c>
      <c r="J78" s="15">
        <v>2678.29210831</v>
      </c>
      <c r="K78" s="15">
        <v>2659.3974573200003</v>
      </c>
      <c r="L78" s="15">
        <v>2647.4352321700003</v>
      </c>
      <c r="M78" s="15">
        <v>2639.8657000000003</v>
      </c>
      <c r="N78" s="19">
        <v>2647.1155514100001</v>
      </c>
      <c r="O78" s="15">
        <v>2660.13723239</v>
      </c>
      <c r="P78" s="15">
        <v>2667.3728207600002</v>
      </c>
      <c r="Q78" s="15">
        <v>2669.4945867600004</v>
      </c>
      <c r="R78" s="15">
        <v>2661.7869323099999</v>
      </c>
      <c r="S78" s="15">
        <v>2652.5087113900004</v>
      </c>
      <c r="T78" s="15">
        <v>2612.3676577700003</v>
      </c>
      <c r="U78" s="15">
        <v>2614.7229733400004</v>
      </c>
      <c r="V78" s="15">
        <v>2649.3577840700004</v>
      </c>
      <c r="W78" s="15">
        <v>2663.4772498800003</v>
      </c>
      <c r="X78" s="15">
        <v>2675.3079022000002</v>
      </c>
      <c r="Y78" s="15">
        <v>2689.3803137300001</v>
      </c>
    </row>
    <row r="79" spans="1:25" ht="18" thickBot="1" x14ac:dyDescent="0.35">
      <c r="A79" s="43">
        <v>9</v>
      </c>
      <c r="B79" s="15">
        <v>2670.8397554799999</v>
      </c>
      <c r="C79" s="15">
        <v>2684.3963343</v>
      </c>
      <c r="D79" s="15">
        <v>2702.5046660000003</v>
      </c>
      <c r="E79" s="15">
        <v>2706.3024542799999</v>
      </c>
      <c r="F79" s="15">
        <v>2706.6483193100003</v>
      </c>
      <c r="G79" s="15">
        <v>2700.9860368499999</v>
      </c>
      <c r="H79" s="15">
        <v>2651.2080139000004</v>
      </c>
      <c r="I79" s="15">
        <v>2622.69413227</v>
      </c>
      <c r="J79" s="15">
        <v>2605.3917121400004</v>
      </c>
      <c r="K79" s="15">
        <v>2606.2830736400001</v>
      </c>
      <c r="L79" s="15">
        <v>2606.2619174800002</v>
      </c>
      <c r="M79" s="15">
        <v>2620.1750951600002</v>
      </c>
      <c r="N79" s="19">
        <v>2636.82603651</v>
      </c>
      <c r="O79" s="15">
        <v>2659.3591616400004</v>
      </c>
      <c r="P79" s="15">
        <v>2675.4012076700001</v>
      </c>
      <c r="Q79" s="15">
        <v>2678.9199546200002</v>
      </c>
      <c r="R79" s="15">
        <v>2671.4144603</v>
      </c>
      <c r="S79" s="15">
        <v>2660.2860786599999</v>
      </c>
      <c r="T79" s="15">
        <v>2612.6459801800002</v>
      </c>
      <c r="U79" s="15">
        <v>2609.77100621</v>
      </c>
      <c r="V79" s="15">
        <v>2642.44366498</v>
      </c>
      <c r="W79" s="15">
        <v>2667.0500073900002</v>
      </c>
      <c r="X79" s="15">
        <v>2670.3664207500001</v>
      </c>
      <c r="Y79" s="15">
        <v>2692.7838246700003</v>
      </c>
    </row>
    <row r="80" spans="1:25" ht="18" thickBot="1" x14ac:dyDescent="0.35">
      <c r="A80" s="43">
        <v>10</v>
      </c>
      <c r="B80" s="15">
        <v>2695.02352518</v>
      </c>
      <c r="C80" s="15">
        <v>2705.6243071100002</v>
      </c>
      <c r="D80" s="15">
        <v>2716.2599963100001</v>
      </c>
      <c r="E80" s="15">
        <v>2714.5355582800003</v>
      </c>
      <c r="F80" s="15">
        <v>2703.8717963500003</v>
      </c>
      <c r="G80" s="15">
        <v>2690.6228844700004</v>
      </c>
      <c r="H80" s="15">
        <v>2656.82725467</v>
      </c>
      <c r="I80" s="15">
        <v>2623.3881387200004</v>
      </c>
      <c r="J80" s="15">
        <v>2617.46970689</v>
      </c>
      <c r="K80" s="15">
        <v>2606.3963324199999</v>
      </c>
      <c r="L80" s="15">
        <v>2605.7317201700002</v>
      </c>
      <c r="M80" s="15">
        <v>2616.1060869500002</v>
      </c>
      <c r="N80" s="19">
        <v>2619.76948537</v>
      </c>
      <c r="O80" s="15">
        <v>2627.4452695100003</v>
      </c>
      <c r="P80" s="15">
        <v>2632.7732244000003</v>
      </c>
      <c r="Q80" s="15">
        <v>2631.9735623199999</v>
      </c>
      <c r="R80" s="15">
        <v>2621.34296537</v>
      </c>
      <c r="S80" s="15">
        <v>2615.7018035300002</v>
      </c>
      <c r="T80" s="15">
        <v>2581.8719615200002</v>
      </c>
      <c r="U80" s="15">
        <v>2578.1983991100001</v>
      </c>
      <c r="V80" s="15">
        <v>2606.9629837000002</v>
      </c>
      <c r="W80" s="15">
        <v>2617.5475912400002</v>
      </c>
      <c r="X80" s="15">
        <v>2621.5631548300003</v>
      </c>
      <c r="Y80" s="15">
        <v>2637.0935313499999</v>
      </c>
    </row>
    <row r="81" spans="1:25" ht="18" thickBot="1" x14ac:dyDescent="0.35">
      <c r="A81" s="43">
        <v>11</v>
      </c>
      <c r="B81" s="15">
        <v>2637.7167810800001</v>
      </c>
      <c r="C81" s="15">
        <v>2655.9053787600001</v>
      </c>
      <c r="D81" s="15">
        <v>2681.6431327800001</v>
      </c>
      <c r="E81" s="15">
        <v>2700.95052063</v>
      </c>
      <c r="F81" s="15">
        <v>2706.9363051</v>
      </c>
      <c r="G81" s="15">
        <v>2704.6204905200002</v>
      </c>
      <c r="H81" s="15">
        <v>2690.4700580399999</v>
      </c>
      <c r="I81" s="15">
        <v>2678.21095986</v>
      </c>
      <c r="J81" s="15">
        <v>2647.0668588200001</v>
      </c>
      <c r="K81" s="15">
        <v>2622.0166049200002</v>
      </c>
      <c r="L81" s="15">
        <v>2610.1809415600001</v>
      </c>
      <c r="M81" s="15">
        <v>2617.0646268800001</v>
      </c>
      <c r="N81" s="19">
        <v>2622.0856927200002</v>
      </c>
      <c r="O81" s="15">
        <v>2638.4320666100002</v>
      </c>
      <c r="P81" s="15">
        <v>2649.7530129199999</v>
      </c>
      <c r="Q81" s="15">
        <v>2647.62921736</v>
      </c>
      <c r="R81" s="15">
        <v>2638.7245645500002</v>
      </c>
      <c r="S81" s="15">
        <v>2616.6263934800004</v>
      </c>
      <c r="T81" s="15">
        <v>2588.5161964700001</v>
      </c>
      <c r="U81" s="15">
        <v>2587.2542200600001</v>
      </c>
      <c r="V81" s="15">
        <v>2620.7165432000002</v>
      </c>
      <c r="W81" s="15">
        <v>2637.9766825900001</v>
      </c>
      <c r="X81" s="15">
        <v>2660.8546636800002</v>
      </c>
      <c r="Y81" s="15">
        <v>2677.1979467300002</v>
      </c>
    </row>
    <row r="82" spans="1:25" ht="18" thickBot="1" x14ac:dyDescent="0.35">
      <c r="A82" s="43">
        <v>12</v>
      </c>
      <c r="B82" s="15">
        <v>2688.0002810800001</v>
      </c>
      <c r="C82" s="15">
        <v>2701.3111110499999</v>
      </c>
      <c r="D82" s="15">
        <v>2713.6269697500002</v>
      </c>
      <c r="E82" s="15">
        <v>2735.2968291500001</v>
      </c>
      <c r="F82" s="15">
        <v>2729.5456595800001</v>
      </c>
      <c r="G82" s="15">
        <v>2722.7825294600002</v>
      </c>
      <c r="H82" s="15">
        <v>2713.48289518</v>
      </c>
      <c r="I82" s="15">
        <v>2690.6367872800001</v>
      </c>
      <c r="J82" s="15">
        <v>2651.7477342900002</v>
      </c>
      <c r="K82" s="15">
        <v>2631.81058807</v>
      </c>
      <c r="L82" s="15">
        <v>2605.3648257600003</v>
      </c>
      <c r="M82" s="15">
        <v>2606.4811799200002</v>
      </c>
      <c r="N82" s="19">
        <v>2616.3278636700002</v>
      </c>
      <c r="O82" s="15">
        <v>2630.6436758600003</v>
      </c>
      <c r="P82" s="15">
        <v>2636.8748424400001</v>
      </c>
      <c r="Q82" s="15">
        <v>2638.1117004800003</v>
      </c>
      <c r="R82" s="15">
        <v>2639.09446471</v>
      </c>
      <c r="S82" s="15">
        <v>2615.3970737700001</v>
      </c>
      <c r="T82" s="15">
        <v>2587.72418238</v>
      </c>
      <c r="U82" s="15">
        <v>2590.19756134</v>
      </c>
      <c r="V82" s="15">
        <v>2613.2615845600003</v>
      </c>
      <c r="W82" s="15">
        <v>2620.5913501200002</v>
      </c>
      <c r="X82" s="15">
        <v>2630.8384068500004</v>
      </c>
      <c r="Y82" s="15">
        <v>2660.4669288300001</v>
      </c>
    </row>
    <row r="83" spans="1:25" ht="18" thickBot="1" x14ac:dyDescent="0.35">
      <c r="A83" s="43">
        <v>13</v>
      </c>
      <c r="B83" s="15">
        <v>2739.8281312500003</v>
      </c>
      <c r="C83" s="15">
        <v>2755.1301789600002</v>
      </c>
      <c r="D83" s="15">
        <v>2771.2832658800003</v>
      </c>
      <c r="E83" s="15">
        <v>2762.6242315300001</v>
      </c>
      <c r="F83" s="15">
        <v>2756.4552022600001</v>
      </c>
      <c r="G83" s="15">
        <v>2738.5998255100003</v>
      </c>
      <c r="H83" s="15">
        <v>2707.1978090400003</v>
      </c>
      <c r="I83" s="15">
        <v>2674.7365934700001</v>
      </c>
      <c r="J83" s="15">
        <v>2658.7387078400002</v>
      </c>
      <c r="K83" s="15">
        <v>2648.38605865</v>
      </c>
      <c r="L83" s="15">
        <v>2649.13546537</v>
      </c>
      <c r="M83" s="15">
        <v>2653.9321901400003</v>
      </c>
      <c r="N83" s="19">
        <v>2655.8657867400002</v>
      </c>
      <c r="O83" s="15">
        <v>2653.3937224300003</v>
      </c>
      <c r="P83" s="15">
        <v>2637.8379881700002</v>
      </c>
      <c r="Q83" s="15">
        <v>2652.7266991400002</v>
      </c>
      <c r="R83" s="15">
        <v>2633.2677898500001</v>
      </c>
      <c r="S83" s="15">
        <v>2624.4470543299999</v>
      </c>
      <c r="T83" s="15">
        <v>2587.2695486500002</v>
      </c>
      <c r="U83" s="15">
        <v>2583.2099580900003</v>
      </c>
      <c r="V83" s="15">
        <v>2612.8114006600003</v>
      </c>
      <c r="W83" s="15">
        <v>2636.9826943900002</v>
      </c>
      <c r="X83" s="15">
        <v>2633.9222346400002</v>
      </c>
      <c r="Y83" s="15">
        <v>2652.71331882</v>
      </c>
    </row>
    <row r="84" spans="1:25" ht="18" thickBot="1" x14ac:dyDescent="0.35">
      <c r="A84" s="43">
        <v>14</v>
      </c>
      <c r="B84" s="15">
        <v>2693.6716398900003</v>
      </c>
      <c r="C84" s="15">
        <v>2703.8692053899999</v>
      </c>
      <c r="D84" s="15">
        <v>2717.2458089800002</v>
      </c>
      <c r="E84" s="15">
        <v>2721.7690346000004</v>
      </c>
      <c r="F84" s="15">
        <v>2719.6399111700002</v>
      </c>
      <c r="G84" s="15">
        <v>2704.9844183800001</v>
      </c>
      <c r="H84" s="15">
        <v>2664.13845937</v>
      </c>
      <c r="I84" s="15">
        <v>2643.9656917900002</v>
      </c>
      <c r="J84" s="15">
        <v>2617.01772226</v>
      </c>
      <c r="K84" s="15">
        <v>2614.3052844400004</v>
      </c>
      <c r="L84" s="15">
        <v>2612.9086393299999</v>
      </c>
      <c r="M84" s="15">
        <v>2628.6860426000003</v>
      </c>
      <c r="N84" s="19">
        <v>2638.2398223900004</v>
      </c>
      <c r="O84" s="15">
        <v>2646.41586753</v>
      </c>
      <c r="P84" s="15">
        <v>2654.3532560600001</v>
      </c>
      <c r="Q84" s="15">
        <v>2670.1743830400001</v>
      </c>
      <c r="R84" s="15">
        <v>2675.2913001000002</v>
      </c>
      <c r="S84" s="15">
        <v>2672.80189449</v>
      </c>
      <c r="T84" s="15">
        <v>2631.4147803000001</v>
      </c>
      <c r="U84" s="15">
        <v>2631.3821608500002</v>
      </c>
      <c r="V84" s="15">
        <v>2657.6881231700004</v>
      </c>
      <c r="W84" s="15">
        <v>2671.4196078700002</v>
      </c>
      <c r="X84" s="15">
        <v>2672.0194614800002</v>
      </c>
      <c r="Y84" s="15">
        <v>2690.5062508700003</v>
      </c>
    </row>
    <row r="85" spans="1:25" ht="18" thickBot="1" x14ac:dyDescent="0.35">
      <c r="A85" s="43">
        <v>15</v>
      </c>
      <c r="B85" s="15">
        <v>2721.3525065200001</v>
      </c>
      <c r="C85" s="15">
        <v>2726.3772098700001</v>
      </c>
      <c r="D85" s="15">
        <v>2731.8543131400002</v>
      </c>
      <c r="E85" s="15">
        <v>2746.8490947700002</v>
      </c>
      <c r="F85" s="15">
        <v>2732.5209679700001</v>
      </c>
      <c r="G85" s="15">
        <v>2707.51512486</v>
      </c>
      <c r="H85" s="15">
        <v>2668.28153101</v>
      </c>
      <c r="I85" s="15">
        <v>2637.02707728</v>
      </c>
      <c r="J85" s="15">
        <v>2627.7530155100003</v>
      </c>
      <c r="K85" s="15">
        <v>2626.5549494800002</v>
      </c>
      <c r="L85" s="15">
        <v>2624.0728807999999</v>
      </c>
      <c r="M85" s="15">
        <v>2648.3223405200001</v>
      </c>
      <c r="N85" s="19">
        <v>2670.2845920300001</v>
      </c>
      <c r="O85" s="15">
        <v>2686.4263576500002</v>
      </c>
      <c r="P85" s="15">
        <v>2697.7816961100002</v>
      </c>
      <c r="Q85" s="15">
        <v>2703.78421858</v>
      </c>
      <c r="R85" s="15">
        <v>2696.6633577000002</v>
      </c>
      <c r="S85" s="15">
        <v>2668.6777394000001</v>
      </c>
      <c r="T85" s="15">
        <v>2626.4463898600002</v>
      </c>
      <c r="U85" s="15">
        <v>2618.4384971500003</v>
      </c>
      <c r="V85" s="15">
        <v>2647.3286765300004</v>
      </c>
      <c r="W85" s="15">
        <v>2670.6911708800003</v>
      </c>
      <c r="X85" s="15">
        <v>2675.3721095300002</v>
      </c>
      <c r="Y85" s="15">
        <v>2691.1460702600002</v>
      </c>
    </row>
    <row r="86" spans="1:25" ht="18" thickBot="1" x14ac:dyDescent="0.35">
      <c r="A86" s="43">
        <v>16</v>
      </c>
      <c r="B86" s="15">
        <v>2694.8995793100003</v>
      </c>
      <c r="C86" s="15">
        <v>2701.2608442300002</v>
      </c>
      <c r="D86" s="15">
        <v>2711.76702531</v>
      </c>
      <c r="E86" s="15">
        <v>2721.68333097</v>
      </c>
      <c r="F86" s="15">
        <v>2719.9328553800001</v>
      </c>
      <c r="G86" s="15">
        <v>2688.2245236700001</v>
      </c>
      <c r="H86" s="15">
        <v>2645.9602783</v>
      </c>
      <c r="I86" s="15">
        <v>2642.61248613</v>
      </c>
      <c r="J86" s="15">
        <v>2619.4208623300001</v>
      </c>
      <c r="K86" s="15">
        <v>2632.41043038</v>
      </c>
      <c r="L86" s="15">
        <v>2641.99859801</v>
      </c>
      <c r="M86" s="15">
        <v>2655.7335558500004</v>
      </c>
      <c r="N86" s="19">
        <v>2662.4625444100002</v>
      </c>
      <c r="O86" s="15">
        <v>2680.4370098600002</v>
      </c>
      <c r="P86" s="15">
        <v>2692.0277231200002</v>
      </c>
      <c r="Q86" s="15">
        <v>2693.7673794500001</v>
      </c>
      <c r="R86" s="15">
        <v>2686.7143658300001</v>
      </c>
      <c r="S86" s="15">
        <v>2675.7259000100003</v>
      </c>
      <c r="T86" s="15">
        <v>2629.39082319</v>
      </c>
      <c r="U86" s="15">
        <v>2632.8738752100003</v>
      </c>
      <c r="V86" s="15">
        <v>2664.7486290300003</v>
      </c>
      <c r="W86" s="15">
        <v>2690.1350474100004</v>
      </c>
      <c r="X86" s="15">
        <v>2687.0698052299999</v>
      </c>
      <c r="Y86" s="15">
        <v>2689.4501182700001</v>
      </c>
    </row>
    <row r="87" spans="1:25" ht="18" thickBot="1" x14ac:dyDescent="0.35">
      <c r="A87" s="43">
        <v>17</v>
      </c>
      <c r="B87" s="15">
        <v>2686.4518925300004</v>
      </c>
      <c r="C87" s="15">
        <v>2705.4601911600002</v>
      </c>
      <c r="D87" s="15">
        <v>2713.6598676400004</v>
      </c>
      <c r="E87" s="15">
        <v>2703.98641877</v>
      </c>
      <c r="F87" s="15">
        <v>2700.3612961200001</v>
      </c>
      <c r="G87" s="15">
        <v>2694.0628027400003</v>
      </c>
      <c r="H87" s="15">
        <v>2658.0154622200002</v>
      </c>
      <c r="I87" s="15">
        <v>2647.5353552500001</v>
      </c>
      <c r="J87" s="15">
        <v>2621.7854677800001</v>
      </c>
      <c r="K87" s="15">
        <v>2607.0628387600004</v>
      </c>
      <c r="L87" s="15">
        <v>2618.0379621699999</v>
      </c>
      <c r="M87" s="15">
        <v>2640.6179167700002</v>
      </c>
      <c r="N87" s="19">
        <v>2649.8678816400002</v>
      </c>
      <c r="O87" s="15">
        <v>2668.6933259500001</v>
      </c>
      <c r="P87" s="15">
        <v>2679.2080620600004</v>
      </c>
      <c r="Q87" s="15">
        <v>2684.8648184000003</v>
      </c>
      <c r="R87" s="15">
        <v>2672.5862562000002</v>
      </c>
      <c r="S87" s="15">
        <v>2660.4751894300002</v>
      </c>
      <c r="T87" s="15">
        <v>2611.2048933400001</v>
      </c>
      <c r="U87" s="15">
        <v>2610.32313677</v>
      </c>
      <c r="V87" s="15">
        <v>2647.1176721400002</v>
      </c>
      <c r="W87" s="15">
        <v>2660.8575417100001</v>
      </c>
      <c r="X87" s="15">
        <v>2659.9385165900003</v>
      </c>
      <c r="Y87" s="15">
        <v>2671.6018565899999</v>
      </c>
    </row>
    <row r="88" spans="1:25" ht="18" thickBot="1" x14ac:dyDescent="0.35">
      <c r="A88" s="43">
        <v>18</v>
      </c>
      <c r="B88" s="15">
        <v>2681.34757752</v>
      </c>
      <c r="C88" s="15">
        <v>2719.2218236600002</v>
      </c>
      <c r="D88" s="15">
        <v>2736.9872048299999</v>
      </c>
      <c r="E88" s="15">
        <v>2734.5464557400001</v>
      </c>
      <c r="F88" s="15">
        <v>2694.1230519300002</v>
      </c>
      <c r="G88" s="15">
        <v>2693.17432448</v>
      </c>
      <c r="H88" s="15">
        <v>2670.77569189</v>
      </c>
      <c r="I88" s="15">
        <v>2636.8811101599999</v>
      </c>
      <c r="J88" s="15">
        <v>2624.6175080100002</v>
      </c>
      <c r="K88" s="15">
        <v>2628.0313774700003</v>
      </c>
      <c r="L88" s="15">
        <v>2635.8717394700002</v>
      </c>
      <c r="M88" s="15">
        <v>2636.7276173200003</v>
      </c>
      <c r="N88" s="19">
        <v>2646.1818991300001</v>
      </c>
      <c r="O88" s="15">
        <v>2650.2172597399999</v>
      </c>
      <c r="P88" s="15">
        <v>2665.0427650900001</v>
      </c>
      <c r="Q88" s="15">
        <v>2669.9820845200002</v>
      </c>
      <c r="R88" s="15">
        <v>2661.5128539400002</v>
      </c>
      <c r="S88" s="15">
        <v>2648.8170343500001</v>
      </c>
      <c r="T88" s="15">
        <v>2643.8499051600002</v>
      </c>
      <c r="U88" s="15">
        <v>2640.7449057700001</v>
      </c>
      <c r="V88" s="15">
        <v>2646.5213069400002</v>
      </c>
      <c r="W88" s="15">
        <v>2660.5796685400001</v>
      </c>
      <c r="X88" s="15">
        <v>2660.3949942200002</v>
      </c>
      <c r="Y88" s="15">
        <v>2680.0150978300003</v>
      </c>
    </row>
    <row r="89" spans="1:25" ht="18" thickBot="1" x14ac:dyDescent="0.35">
      <c r="A89" s="43">
        <v>19</v>
      </c>
      <c r="B89" s="15">
        <v>2690.0857105600003</v>
      </c>
      <c r="C89" s="15">
        <v>2697.7251716599999</v>
      </c>
      <c r="D89" s="15">
        <v>2711.7553406100001</v>
      </c>
      <c r="E89" s="15">
        <v>2721.6302763200001</v>
      </c>
      <c r="F89" s="15">
        <v>2716.33352092</v>
      </c>
      <c r="G89" s="15">
        <v>2714.52732401</v>
      </c>
      <c r="H89" s="15">
        <v>2693.2946803100003</v>
      </c>
      <c r="I89" s="15">
        <v>2662.8513520900001</v>
      </c>
      <c r="J89" s="15">
        <v>2661.8709561400001</v>
      </c>
      <c r="K89" s="15">
        <v>2634.0185655800001</v>
      </c>
      <c r="L89" s="15">
        <v>2632.2006239000002</v>
      </c>
      <c r="M89" s="15">
        <v>2633.7015000200004</v>
      </c>
      <c r="N89" s="19">
        <v>2643.3741450000002</v>
      </c>
      <c r="O89" s="15">
        <v>2657.9194797900004</v>
      </c>
      <c r="P89" s="15">
        <v>2670.0171081100002</v>
      </c>
      <c r="Q89" s="15">
        <v>2677.0692181300001</v>
      </c>
      <c r="R89" s="15">
        <v>2662.5039841600001</v>
      </c>
      <c r="S89" s="15">
        <v>2633.3863519500001</v>
      </c>
      <c r="T89" s="15">
        <v>2636.5337837100001</v>
      </c>
      <c r="U89" s="15">
        <v>2629.5833272000004</v>
      </c>
      <c r="V89" s="15">
        <v>2625.6304914900002</v>
      </c>
      <c r="W89" s="15">
        <v>2635.2631972200002</v>
      </c>
      <c r="X89" s="15">
        <v>2652.6148922300004</v>
      </c>
      <c r="Y89" s="15">
        <v>2666.6822712100002</v>
      </c>
    </row>
    <row r="90" spans="1:25" ht="18" thickBot="1" x14ac:dyDescent="0.35">
      <c r="A90" s="43">
        <v>20</v>
      </c>
      <c r="B90" s="15">
        <v>2718.6321746600001</v>
      </c>
      <c r="C90" s="15">
        <v>2734.8608701600001</v>
      </c>
      <c r="D90" s="15">
        <v>2745.0075208500002</v>
      </c>
      <c r="E90" s="15">
        <v>2741.0840657000003</v>
      </c>
      <c r="F90" s="15">
        <v>2730.96378241</v>
      </c>
      <c r="G90" s="15">
        <v>2713.4090038899999</v>
      </c>
      <c r="H90" s="15">
        <v>2667.9803191000001</v>
      </c>
      <c r="I90" s="15">
        <v>2652.04398511</v>
      </c>
      <c r="J90" s="15">
        <v>2623.7939127200002</v>
      </c>
      <c r="K90" s="15">
        <v>2600.2537265400001</v>
      </c>
      <c r="L90" s="15">
        <v>2607.8956373599999</v>
      </c>
      <c r="M90" s="15">
        <v>2619.37932821</v>
      </c>
      <c r="N90" s="19">
        <v>2629.4081536799999</v>
      </c>
      <c r="O90" s="15">
        <v>2648.7731675800001</v>
      </c>
      <c r="P90" s="15">
        <v>2664.1627489699999</v>
      </c>
      <c r="Q90" s="15">
        <v>2663.8015626800002</v>
      </c>
      <c r="R90" s="15">
        <v>2671.7580545400001</v>
      </c>
      <c r="S90" s="15">
        <v>2647.6935775400002</v>
      </c>
      <c r="T90" s="15">
        <v>2610.75528923</v>
      </c>
      <c r="U90" s="15">
        <v>2619.3026646800004</v>
      </c>
      <c r="V90" s="15">
        <v>2631.3457344900003</v>
      </c>
      <c r="W90" s="15">
        <v>2650.9503132300001</v>
      </c>
      <c r="X90" s="15">
        <v>2659.7638898800001</v>
      </c>
      <c r="Y90" s="15">
        <v>2675.3067666800002</v>
      </c>
    </row>
    <row r="91" spans="1:25" ht="18" thickBot="1" x14ac:dyDescent="0.35">
      <c r="A91" s="43">
        <v>21</v>
      </c>
      <c r="B91" s="15">
        <v>2698.6472986100002</v>
      </c>
      <c r="C91" s="15">
        <v>2715.6520435900002</v>
      </c>
      <c r="D91" s="15">
        <v>2729.2073886900002</v>
      </c>
      <c r="E91" s="15">
        <v>2734.7081719299999</v>
      </c>
      <c r="F91" s="15">
        <v>2718.1110232200003</v>
      </c>
      <c r="G91" s="15">
        <v>2690.3886609000001</v>
      </c>
      <c r="H91" s="15">
        <v>2657.7577383400003</v>
      </c>
      <c r="I91" s="15">
        <v>2632.8232929999999</v>
      </c>
      <c r="J91" s="15">
        <v>2608.6101100800001</v>
      </c>
      <c r="K91" s="15">
        <v>2610.3838119200004</v>
      </c>
      <c r="L91" s="15">
        <v>2617.4143437000002</v>
      </c>
      <c r="M91" s="15">
        <v>2621.8521834600001</v>
      </c>
      <c r="N91" s="19">
        <v>2637.3144270000003</v>
      </c>
      <c r="O91" s="15">
        <v>2651.6759034400002</v>
      </c>
      <c r="P91" s="15">
        <v>2665.07550511</v>
      </c>
      <c r="Q91" s="15">
        <v>2665.7675195700003</v>
      </c>
      <c r="R91" s="15">
        <v>2658.4949987800001</v>
      </c>
      <c r="S91" s="15">
        <v>2640.7643264100002</v>
      </c>
      <c r="T91" s="15">
        <v>2624.2292281499999</v>
      </c>
      <c r="U91" s="15">
        <v>2626.5387569100003</v>
      </c>
      <c r="V91" s="15">
        <v>2642.81938128</v>
      </c>
      <c r="W91" s="15">
        <v>2660.0486421600003</v>
      </c>
      <c r="X91" s="15">
        <v>2671.1562584300004</v>
      </c>
      <c r="Y91" s="15">
        <v>2687.9111826800004</v>
      </c>
    </row>
    <row r="92" spans="1:25" ht="18" thickBot="1" x14ac:dyDescent="0.35">
      <c r="A92" s="43">
        <v>22</v>
      </c>
      <c r="B92" s="15">
        <v>2688.61679284</v>
      </c>
      <c r="C92" s="15">
        <v>2697.1647442500002</v>
      </c>
      <c r="D92" s="15">
        <v>2710.8062030300002</v>
      </c>
      <c r="E92" s="15">
        <v>2712.52605791</v>
      </c>
      <c r="F92" s="15">
        <v>2701.3041997700002</v>
      </c>
      <c r="G92" s="15">
        <v>2682.3063054600002</v>
      </c>
      <c r="H92" s="15">
        <v>2641.54202102</v>
      </c>
      <c r="I92" s="15">
        <v>2621.6267894600001</v>
      </c>
      <c r="J92" s="15">
        <v>2609.6556988500001</v>
      </c>
      <c r="K92" s="15">
        <v>2614.1202664000002</v>
      </c>
      <c r="L92" s="15">
        <v>2599.6650994700003</v>
      </c>
      <c r="M92" s="15">
        <v>2614.38796065</v>
      </c>
      <c r="N92" s="19">
        <v>2642.0872448300001</v>
      </c>
      <c r="O92" s="15">
        <v>2662.7557340500002</v>
      </c>
      <c r="P92" s="15">
        <v>2680.6230071200002</v>
      </c>
      <c r="Q92" s="15">
        <v>2684.27862323</v>
      </c>
      <c r="R92" s="15">
        <v>2679.8573840800004</v>
      </c>
      <c r="S92" s="15">
        <v>2658.55862854</v>
      </c>
      <c r="T92" s="15">
        <v>2639.60389622</v>
      </c>
      <c r="U92" s="15">
        <v>2641.5798521600004</v>
      </c>
      <c r="V92" s="15">
        <v>2633.5125300499999</v>
      </c>
      <c r="W92" s="15">
        <v>2650.1984718900003</v>
      </c>
      <c r="X92" s="15">
        <v>2665.4799736200002</v>
      </c>
      <c r="Y92" s="15">
        <v>2675.7177696000003</v>
      </c>
    </row>
    <row r="93" spans="1:25" ht="18" thickBot="1" x14ac:dyDescent="0.35">
      <c r="A93" s="43">
        <v>23</v>
      </c>
      <c r="B93" s="15">
        <v>2701.7221605</v>
      </c>
      <c r="C93" s="15">
        <v>2706.0967700700003</v>
      </c>
      <c r="D93" s="15">
        <v>2720.00646551</v>
      </c>
      <c r="E93" s="15">
        <v>2725.0484125400003</v>
      </c>
      <c r="F93" s="15">
        <v>2712.6456071699999</v>
      </c>
      <c r="G93" s="15">
        <v>2695.2372141999999</v>
      </c>
      <c r="H93" s="15">
        <v>2660.1345397099999</v>
      </c>
      <c r="I93" s="15">
        <v>2642.7186986900001</v>
      </c>
      <c r="J93" s="15">
        <v>2617.6230185700001</v>
      </c>
      <c r="K93" s="15">
        <v>2625.3885981600001</v>
      </c>
      <c r="L93" s="15">
        <v>2626.1365887100001</v>
      </c>
      <c r="M93" s="15">
        <v>2625.8283685700003</v>
      </c>
      <c r="N93" s="19">
        <v>2638.3558970300001</v>
      </c>
      <c r="O93" s="15">
        <v>2660.7414597100001</v>
      </c>
      <c r="P93" s="15">
        <v>2677.3065684900002</v>
      </c>
      <c r="Q93" s="15">
        <v>2696.5401560200003</v>
      </c>
      <c r="R93" s="15">
        <v>2673.0366063500001</v>
      </c>
      <c r="S93" s="15">
        <v>2649.68924629</v>
      </c>
      <c r="T93" s="15">
        <v>2631.22354382</v>
      </c>
      <c r="U93" s="15">
        <v>2636.74750748</v>
      </c>
      <c r="V93" s="15">
        <v>2646.8198486000001</v>
      </c>
      <c r="W93" s="15">
        <v>2665.2454623400004</v>
      </c>
      <c r="X93" s="15">
        <v>2684.1717083100002</v>
      </c>
      <c r="Y93" s="15">
        <v>2692.2832877599999</v>
      </c>
    </row>
    <row r="94" spans="1:25" ht="18" thickBot="1" x14ac:dyDescent="0.35">
      <c r="A94" s="43">
        <v>24</v>
      </c>
      <c r="B94" s="15">
        <v>2659.79355472</v>
      </c>
      <c r="C94" s="15">
        <v>2670.65214358</v>
      </c>
      <c r="D94" s="15">
        <v>2679.9102857600001</v>
      </c>
      <c r="E94" s="15">
        <v>2690.5389071499999</v>
      </c>
      <c r="F94" s="15">
        <v>2683.6570436200004</v>
      </c>
      <c r="G94" s="15">
        <v>2663.54745327</v>
      </c>
      <c r="H94" s="15">
        <v>2620.4910574500004</v>
      </c>
      <c r="I94" s="15">
        <v>2610.4265635500001</v>
      </c>
      <c r="J94" s="15">
        <v>2590.8752492600001</v>
      </c>
      <c r="K94" s="15">
        <v>2592.0814269000002</v>
      </c>
      <c r="L94" s="15">
        <v>2592.4134070300001</v>
      </c>
      <c r="M94" s="15">
        <v>2601.81954662</v>
      </c>
      <c r="N94" s="19">
        <v>2598.5987339300004</v>
      </c>
      <c r="O94" s="15">
        <v>2615.1894062300003</v>
      </c>
      <c r="P94" s="15">
        <v>2628.9568117800004</v>
      </c>
      <c r="Q94" s="15">
        <v>2642.2130210999999</v>
      </c>
      <c r="R94" s="15">
        <v>2641.3049259600002</v>
      </c>
      <c r="S94" s="15">
        <v>2640.0633010000001</v>
      </c>
      <c r="T94" s="15">
        <v>2611.11029474</v>
      </c>
      <c r="U94" s="15">
        <v>2615.3237867400003</v>
      </c>
      <c r="V94" s="15">
        <v>2622.2342218600002</v>
      </c>
      <c r="W94" s="15">
        <v>2637.86850267</v>
      </c>
      <c r="X94" s="15">
        <v>2641.7171209100002</v>
      </c>
      <c r="Y94" s="15">
        <v>2649.0140313500001</v>
      </c>
    </row>
    <row r="95" spans="1:25" ht="18" thickBot="1" x14ac:dyDescent="0.35">
      <c r="A95" s="43">
        <v>25</v>
      </c>
      <c r="B95" s="15">
        <v>2691.1604719700003</v>
      </c>
      <c r="C95" s="15">
        <v>2712.0341741900002</v>
      </c>
      <c r="D95" s="15">
        <v>2739.6760136500002</v>
      </c>
      <c r="E95" s="15">
        <v>2739.2284004600001</v>
      </c>
      <c r="F95" s="15">
        <v>2700.7142381200001</v>
      </c>
      <c r="G95" s="15">
        <v>2694.4964073599999</v>
      </c>
      <c r="H95" s="15">
        <v>2670.4897151700002</v>
      </c>
      <c r="I95" s="15">
        <v>2665.1984963700002</v>
      </c>
      <c r="J95" s="15">
        <v>2645.67226755</v>
      </c>
      <c r="K95" s="15">
        <v>2617.2147124600001</v>
      </c>
      <c r="L95" s="15">
        <v>2607.7867799400001</v>
      </c>
      <c r="M95" s="15">
        <v>2634.44343514</v>
      </c>
      <c r="N95" s="19">
        <v>2648.7085285900002</v>
      </c>
      <c r="O95" s="15">
        <v>2666.2936069100001</v>
      </c>
      <c r="P95" s="15">
        <v>2673.1441275000002</v>
      </c>
      <c r="Q95" s="15">
        <v>2672.7055637500002</v>
      </c>
      <c r="R95" s="15">
        <v>2669.40393743</v>
      </c>
      <c r="S95" s="15">
        <v>2672.0117860200003</v>
      </c>
      <c r="T95" s="15">
        <v>2648.8926157700002</v>
      </c>
      <c r="U95" s="15">
        <v>2646.2564034800002</v>
      </c>
      <c r="V95" s="15">
        <v>2650.75134596</v>
      </c>
      <c r="W95" s="15">
        <v>2669.3018478400004</v>
      </c>
      <c r="X95" s="15">
        <v>2667.1561677000004</v>
      </c>
      <c r="Y95" s="15">
        <v>2679.5046642100001</v>
      </c>
    </row>
    <row r="96" spans="1:25" ht="18" thickBot="1" x14ac:dyDescent="0.35">
      <c r="A96" s="43">
        <v>26</v>
      </c>
      <c r="B96" s="15">
        <v>2672.9841201200002</v>
      </c>
      <c r="C96" s="15">
        <v>2691.0509128900003</v>
      </c>
      <c r="D96" s="15">
        <v>2715.06486799</v>
      </c>
      <c r="E96" s="15">
        <v>2724.7728054600002</v>
      </c>
      <c r="F96" s="15">
        <v>2691.7774809400003</v>
      </c>
      <c r="G96" s="15">
        <v>2680.4172738900002</v>
      </c>
      <c r="H96" s="15">
        <v>2650.7405891200001</v>
      </c>
      <c r="I96" s="15">
        <v>2636.7823746900003</v>
      </c>
      <c r="J96" s="15">
        <v>2610.3995924700002</v>
      </c>
      <c r="K96" s="15">
        <v>2584.95937138</v>
      </c>
      <c r="L96" s="15">
        <v>2577.3714517900003</v>
      </c>
      <c r="M96" s="15">
        <v>2607.3043528200001</v>
      </c>
      <c r="N96" s="19">
        <v>2617.1436053000002</v>
      </c>
      <c r="O96" s="15">
        <v>2631.8661520400001</v>
      </c>
      <c r="P96" s="15">
        <v>2644.1970435200001</v>
      </c>
      <c r="Q96" s="15">
        <v>2652.1830665400003</v>
      </c>
      <c r="R96" s="15">
        <v>2654.2406176500003</v>
      </c>
      <c r="S96" s="15">
        <v>2655.5608096600004</v>
      </c>
      <c r="T96" s="15">
        <v>2626.7563677000003</v>
      </c>
      <c r="U96" s="15">
        <v>2629.76223033</v>
      </c>
      <c r="V96" s="15">
        <v>2634.5016502000003</v>
      </c>
      <c r="W96" s="15">
        <v>2649.1242564600002</v>
      </c>
      <c r="X96" s="15">
        <v>2655.3307046800001</v>
      </c>
      <c r="Y96" s="15">
        <v>2664.1854529900002</v>
      </c>
    </row>
    <row r="97" spans="1:25" ht="18" thickBot="1" x14ac:dyDescent="0.35">
      <c r="A97" s="43">
        <v>27</v>
      </c>
      <c r="B97" s="15">
        <v>2685.3306027800004</v>
      </c>
      <c r="C97" s="15">
        <v>2691.2463171300001</v>
      </c>
      <c r="D97" s="15">
        <v>2705.70408542</v>
      </c>
      <c r="E97" s="15">
        <v>2716.9537342100002</v>
      </c>
      <c r="F97" s="15">
        <v>2714.9725738900001</v>
      </c>
      <c r="G97" s="15">
        <v>2710.1306742600004</v>
      </c>
      <c r="H97" s="15">
        <v>2671.9293707800002</v>
      </c>
      <c r="I97" s="15">
        <v>2641.0688137800003</v>
      </c>
      <c r="J97" s="15">
        <v>2604.7433664</v>
      </c>
      <c r="K97" s="15">
        <v>2599.7982155600002</v>
      </c>
      <c r="L97" s="15">
        <v>2615.0646564100002</v>
      </c>
      <c r="M97" s="15">
        <v>2622.4225331100001</v>
      </c>
      <c r="N97" s="19">
        <v>2638.9349792600001</v>
      </c>
      <c r="O97" s="15">
        <v>2661.0953741300004</v>
      </c>
      <c r="P97" s="15">
        <v>2682.1351259799999</v>
      </c>
      <c r="Q97" s="15">
        <v>2690.21063761</v>
      </c>
      <c r="R97" s="15">
        <v>2689.1053675200001</v>
      </c>
      <c r="S97" s="15">
        <v>2669.3917591500003</v>
      </c>
      <c r="T97" s="15">
        <v>2644.5480253500004</v>
      </c>
      <c r="U97" s="15">
        <v>2653.5355069800003</v>
      </c>
      <c r="V97" s="15">
        <v>2657.7450309700002</v>
      </c>
      <c r="W97" s="15">
        <v>2664.47633864</v>
      </c>
      <c r="X97" s="15">
        <v>2669.7309615100003</v>
      </c>
      <c r="Y97" s="15">
        <v>2685.7406026399999</v>
      </c>
    </row>
    <row r="98" spans="1:25" ht="18" thickBot="1" x14ac:dyDescent="0.35">
      <c r="A98" s="43">
        <v>28</v>
      </c>
      <c r="B98" s="15">
        <v>2642.1068051400002</v>
      </c>
      <c r="C98" s="15">
        <v>2669.1867075100004</v>
      </c>
      <c r="D98" s="15">
        <v>2688.5937096100001</v>
      </c>
      <c r="E98" s="15">
        <v>2689.61755606</v>
      </c>
      <c r="F98" s="15">
        <v>2696.3429212400001</v>
      </c>
      <c r="G98" s="15">
        <v>2676.8394794000001</v>
      </c>
      <c r="H98" s="15">
        <v>2644.8667598300003</v>
      </c>
      <c r="I98" s="15">
        <v>2606.1149177900002</v>
      </c>
      <c r="J98" s="15">
        <v>2586.8944570400004</v>
      </c>
      <c r="K98" s="15">
        <v>2585.3040957100002</v>
      </c>
      <c r="L98" s="15">
        <v>2579.3037010400003</v>
      </c>
      <c r="M98" s="15">
        <v>2605.9817766800002</v>
      </c>
      <c r="N98" s="19">
        <v>2619.38753589</v>
      </c>
      <c r="O98" s="15">
        <v>2619.3820780700003</v>
      </c>
      <c r="P98" s="15">
        <v>2637.10470175</v>
      </c>
      <c r="Q98" s="15">
        <v>2645.20258775</v>
      </c>
      <c r="R98" s="15">
        <v>2642.0251273400004</v>
      </c>
      <c r="S98" s="15">
        <v>2625.3011412000001</v>
      </c>
      <c r="T98" s="15">
        <v>2605.7747247000002</v>
      </c>
      <c r="U98" s="15">
        <v>2602.8238589300004</v>
      </c>
      <c r="V98" s="15">
        <v>2612.1712558300001</v>
      </c>
      <c r="W98" s="15">
        <v>2622.6596685500003</v>
      </c>
      <c r="X98" s="15">
        <v>2628.4701985900001</v>
      </c>
      <c r="Y98" s="15">
        <v>2657.6487875600001</v>
      </c>
    </row>
    <row r="99" spans="1:25" ht="18" thickBot="1" x14ac:dyDescent="0.35">
      <c r="A99" s="43">
        <v>29</v>
      </c>
      <c r="B99" s="15">
        <v>2698.7929491899999</v>
      </c>
      <c r="C99" s="15">
        <v>2715.7571615600004</v>
      </c>
      <c r="D99" s="15">
        <v>2720.6297045400001</v>
      </c>
      <c r="E99" s="15">
        <v>2723.1880238900003</v>
      </c>
      <c r="F99" s="15">
        <v>2712.8223146600003</v>
      </c>
      <c r="G99" s="15">
        <v>2701.3557474700001</v>
      </c>
      <c r="H99" s="15">
        <v>2663.9818231000004</v>
      </c>
      <c r="I99" s="15">
        <v>2633.35909348</v>
      </c>
      <c r="J99" s="15">
        <v>2610.13481688</v>
      </c>
      <c r="K99" s="15">
        <v>2599.7486913000002</v>
      </c>
      <c r="L99" s="15">
        <v>2587.6313433600003</v>
      </c>
      <c r="M99" s="15">
        <v>2593.0223840900003</v>
      </c>
      <c r="N99" s="19">
        <v>2618.3151740799999</v>
      </c>
      <c r="O99" s="15">
        <v>2641.0455391700002</v>
      </c>
      <c r="P99" s="15">
        <v>2670.6825535200001</v>
      </c>
      <c r="Q99" s="15">
        <v>2688.4235835100003</v>
      </c>
      <c r="R99" s="15">
        <v>2674.9938554400001</v>
      </c>
      <c r="S99" s="15">
        <v>2654.8355373500003</v>
      </c>
      <c r="T99" s="15">
        <v>2619.5023063600001</v>
      </c>
      <c r="U99" s="15">
        <v>2615.6946497200001</v>
      </c>
      <c r="V99" s="15">
        <v>2625.55046442</v>
      </c>
      <c r="W99" s="15">
        <v>2639.4346364500002</v>
      </c>
      <c r="X99" s="15">
        <v>2640.0390353300004</v>
      </c>
      <c r="Y99" s="15">
        <v>2667.6006853000004</v>
      </c>
    </row>
    <row r="100" spans="1:25" ht="18" thickBot="1" x14ac:dyDescent="0.35">
      <c r="A100" s="43">
        <v>30</v>
      </c>
      <c r="B100" s="15">
        <v>2692.6911486100003</v>
      </c>
      <c r="C100" s="15">
        <v>2718.4445147800002</v>
      </c>
      <c r="D100" s="15">
        <v>2718.9981671</v>
      </c>
      <c r="E100" s="15">
        <v>2720.62122494</v>
      </c>
      <c r="F100" s="15">
        <v>2706.0255466800004</v>
      </c>
      <c r="G100" s="15">
        <v>2698.4774855500004</v>
      </c>
      <c r="H100" s="15">
        <v>2670.5282030200001</v>
      </c>
      <c r="I100" s="15">
        <v>2640.1609749300001</v>
      </c>
      <c r="J100" s="15">
        <v>2611.79417229</v>
      </c>
      <c r="K100" s="15">
        <v>2590.52077375</v>
      </c>
      <c r="L100" s="15">
        <v>2591.3647328500001</v>
      </c>
      <c r="M100" s="15">
        <v>2603.2082240499999</v>
      </c>
      <c r="N100" s="19">
        <v>2613.8972953000002</v>
      </c>
      <c r="O100" s="15">
        <v>2649.9234548200002</v>
      </c>
      <c r="P100" s="15">
        <v>2681.9210196200002</v>
      </c>
      <c r="Q100" s="15">
        <v>2690.5054444100001</v>
      </c>
      <c r="R100" s="15">
        <v>2664.8860689000003</v>
      </c>
      <c r="S100" s="15">
        <v>2626.8586903999999</v>
      </c>
      <c r="T100" s="15">
        <v>2606.6223373000003</v>
      </c>
      <c r="U100" s="15">
        <v>2611.2680569600002</v>
      </c>
      <c r="V100" s="15">
        <v>2614.3719502700001</v>
      </c>
      <c r="W100" s="15">
        <v>2624.2582256700002</v>
      </c>
      <c r="X100" s="15">
        <v>2619.0484540700004</v>
      </c>
      <c r="Y100" s="15">
        <v>2617.61625783</v>
      </c>
    </row>
    <row r="101" spans="1:25" ht="18" thickBot="1" x14ac:dyDescent="0.35">
      <c r="A101" s="66">
        <v>31</v>
      </c>
      <c r="B101" s="15">
        <v>2656.24587479</v>
      </c>
      <c r="C101" s="15">
        <v>2680.9508910500003</v>
      </c>
      <c r="D101" s="15">
        <v>2692.7002121999999</v>
      </c>
      <c r="E101" s="15">
        <v>2696.4719891500004</v>
      </c>
      <c r="F101" s="15">
        <v>2684.1740914699999</v>
      </c>
      <c r="G101" s="15">
        <v>2661.73599414</v>
      </c>
      <c r="H101" s="15">
        <v>2639.9133194800002</v>
      </c>
      <c r="I101" s="15">
        <v>2633.4867414900004</v>
      </c>
      <c r="J101" s="15">
        <v>2613.4074707700001</v>
      </c>
      <c r="K101" s="15">
        <v>2599.0974795800003</v>
      </c>
      <c r="L101" s="15">
        <v>2601.66221911</v>
      </c>
      <c r="M101" s="15">
        <v>2618.6967155400002</v>
      </c>
      <c r="N101" s="19">
        <v>2627.25282057</v>
      </c>
      <c r="O101" s="15">
        <v>2629.7853531200003</v>
      </c>
      <c r="P101" s="15">
        <v>2640.5454283399999</v>
      </c>
      <c r="Q101" s="15">
        <v>2644.0125554400001</v>
      </c>
      <c r="R101" s="15">
        <v>2633.88507226</v>
      </c>
      <c r="S101" s="15">
        <v>2627.3379291300002</v>
      </c>
      <c r="T101" s="15">
        <v>2606.1592297700004</v>
      </c>
      <c r="U101" s="15">
        <v>2603.0363927399999</v>
      </c>
      <c r="V101" s="15">
        <v>2617.1675991100001</v>
      </c>
      <c r="W101" s="15">
        <v>2630.4473067100002</v>
      </c>
      <c r="X101" s="15">
        <v>2630.18954166</v>
      </c>
      <c r="Y101" s="15">
        <v>2640.1688084700004</v>
      </c>
    </row>
    <row r="102" spans="1:25" ht="18" thickBot="1" x14ac:dyDescent="0.35"/>
    <row r="103" spans="1:25" ht="18" thickBot="1" x14ac:dyDescent="0.35">
      <c r="A103" s="113" t="s">
        <v>0</v>
      </c>
      <c r="B103" s="115" t="s">
        <v>63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</row>
    <row r="104" spans="1:25" ht="33.75" thickBot="1" x14ac:dyDescent="0.35">
      <c r="A104" s="114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2768.2356676899999</v>
      </c>
      <c r="C105" s="15">
        <v>2744.0522447200001</v>
      </c>
      <c r="D105" s="15">
        <v>2757.7079611100003</v>
      </c>
      <c r="E105" s="15">
        <v>2796.3029036800003</v>
      </c>
      <c r="F105" s="15">
        <v>2806.4445088900002</v>
      </c>
      <c r="G105" s="15">
        <v>2808.44373963</v>
      </c>
      <c r="H105" s="15">
        <v>2809.3067769499999</v>
      </c>
      <c r="I105" s="15">
        <v>2808.58554353</v>
      </c>
      <c r="J105" s="15">
        <v>2817.3889699199999</v>
      </c>
      <c r="K105" s="15">
        <v>2795.7084883100001</v>
      </c>
      <c r="L105" s="15">
        <v>2783.5765825000003</v>
      </c>
      <c r="M105" s="15">
        <v>2770.7966612700002</v>
      </c>
      <c r="N105" s="17">
        <v>2767.0907510100001</v>
      </c>
      <c r="O105" s="18">
        <v>2780.2964444900003</v>
      </c>
      <c r="P105" s="18">
        <v>2788.8320129100002</v>
      </c>
      <c r="Q105" s="18">
        <v>2795.4550955099999</v>
      </c>
      <c r="R105" s="18">
        <v>2799.4275943600001</v>
      </c>
      <c r="S105" s="18">
        <v>2798.4194495900001</v>
      </c>
      <c r="T105" s="18">
        <v>2749.2202919800002</v>
      </c>
      <c r="U105" s="18">
        <v>2750.0386460200002</v>
      </c>
      <c r="V105" s="18">
        <v>2774.4788438600003</v>
      </c>
      <c r="W105" s="18">
        <v>2769.5465243600001</v>
      </c>
      <c r="X105" s="18">
        <v>2763.84935576</v>
      </c>
      <c r="Y105" s="18">
        <v>2771.6768443300002</v>
      </c>
    </row>
    <row r="106" spans="1:25" ht="18" thickBot="1" x14ac:dyDescent="0.35">
      <c r="A106" s="43">
        <v>2</v>
      </c>
      <c r="B106" s="15">
        <v>2834.21229563</v>
      </c>
      <c r="C106" s="15">
        <v>2832.4422738899998</v>
      </c>
      <c r="D106" s="15">
        <v>2846.7659689699999</v>
      </c>
      <c r="E106" s="15">
        <v>2873.0957953000002</v>
      </c>
      <c r="F106" s="15">
        <v>2876.0640786700001</v>
      </c>
      <c r="G106" s="15">
        <v>2875.01619317</v>
      </c>
      <c r="H106" s="15">
        <v>2868.8554481300002</v>
      </c>
      <c r="I106" s="15">
        <v>2851.39119424</v>
      </c>
      <c r="J106" s="15">
        <v>2837.8263393800003</v>
      </c>
      <c r="K106" s="15">
        <v>2823.0800167000002</v>
      </c>
      <c r="L106" s="15">
        <v>2811.6770296899999</v>
      </c>
      <c r="M106" s="15">
        <v>2802.0402669300001</v>
      </c>
      <c r="N106" s="19">
        <v>2816.3250259700003</v>
      </c>
      <c r="O106" s="15">
        <v>2830.43782315</v>
      </c>
      <c r="P106" s="15">
        <v>2835.6756164100002</v>
      </c>
      <c r="Q106" s="15">
        <v>2845.3489540200003</v>
      </c>
      <c r="R106" s="15">
        <v>2839.8833464100003</v>
      </c>
      <c r="S106" s="15">
        <v>2816.6453454699999</v>
      </c>
      <c r="T106" s="15">
        <v>2781.7209595999998</v>
      </c>
      <c r="U106" s="15">
        <v>2781.9062286900003</v>
      </c>
      <c r="V106" s="15">
        <v>2811.0136455400002</v>
      </c>
      <c r="W106" s="15">
        <v>2822.2536801700003</v>
      </c>
      <c r="X106" s="15">
        <v>2820.9872369200002</v>
      </c>
      <c r="Y106" s="15">
        <v>2827.0139527800002</v>
      </c>
    </row>
    <row r="107" spans="1:25" ht="18" thickBot="1" x14ac:dyDescent="0.35">
      <c r="A107" s="43">
        <v>3</v>
      </c>
      <c r="B107" s="15">
        <v>2852.3949130000001</v>
      </c>
      <c r="C107" s="15">
        <v>2841.2194730800002</v>
      </c>
      <c r="D107" s="15">
        <v>2855.1291881400002</v>
      </c>
      <c r="E107" s="15">
        <v>2885.7208050200002</v>
      </c>
      <c r="F107" s="15">
        <v>2891.7996493599999</v>
      </c>
      <c r="G107" s="15">
        <v>2885.94986995</v>
      </c>
      <c r="H107" s="15">
        <v>2874.8764922</v>
      </c>
      <c r="I107" s="15">
        <v>2863.2410402400001</v>
      </c>
      <c r="J107" s="15">
        <v>2841.6780930999998</v>
      </c>
      <c r="K107" s="15">
        <v>2823.4218480600002</v>
      </c>
      <c r="L107" s="15">
        <v>2812.0689500900003</v>
      </c>
      <c r="M107" s="15">
        <v>2811.95560497</v>
      </c>
      <c r="N107" s="19">
        <v>2816.60105097</v>
      </c>
      <c r="O107" s="15">
        <v>2826.2598818000001</v>
      </c>
      <c r="P107" s="15">
        <v>2836.9694211999999</v>
      </c>
      <c r="Q107" s="15">
        <v>2852.2631830300002</v>
      </c>
      <c r="R107" s="15">
        <v>2837.12708449</v>
      </c>
      <c r="S107" s="15">
        <v>2819.3611566100003</v>
      </c>
      <c r="T107" s="15">
        <v>2787.4254351200002</v>
      </c>
      <c r="U107" s="15">
        <v>2781.4628642900002</v>
      </c>
      <c r="V107" s="15">
        <v>2816.1238364300002</v>
      </c>
      <c r="W107" s="15">
        <v>2827.9796491100001</v>
      </c>
      <c r="X107" s="15">
        <v>2833.2220483900001</v>
      </c>
      <c r="Y107" s="15">
        <v>2843.5338545700001</v>
      </c>
    </row>
    <row r="108" spans="1:25" ht="18" thickBot="1" x14ac:dyDescent="0.35">
      <c r="A108" s="43">
        <v>4</v>
      </c>
      <c r="B108" s="15">
        <v>2848.2554457599999</v>
      </c>
      <c r="C108" s="15">
        <v>2852.78704135</v>
      </c>
      <c r="D108" s="15">
        <v>2865.3181862599999</v>
      </c>
      <c r="E108" s="15">
        <v>2874.5577562900003</v>
      </c>
      <c r="F108" s="15">
        <v>2878.3433166</v>
      </c>
      <c r="G108" s="15">
        <v>2874.4671038900001</v>
      </c>
      <c r="H108" s="15">
        <v>2881.4291279900003</v>
      </c>
      <c r="I108" s="15">
        <v>2870.58265493</v>
      </c>
      <c r="J108" s="15">
        <v>2849.1000078100001</v>
      </c>
      <c r="K108" s="15">
        <v>2819.6567211400002</v>
      </c>
      <c r="L108" s="15">
        <v>2808.61634714</v>
      </c>
      <c r="M108" s="15">
        <v>2813.5278794800001</v>
      </c>
      <c r="N108" s="19">
        <v>2816.7428927000001</v>
      </c>
      <c r="O108" s="15">
        <v>2821.8316554900002</v>
      </c>
      <c r="P108" s="15">
        <v>2829.2229013900001</v>
      </c>
      <c r="Q108" s="15">
        <v>2841.3220366300002</v>
      </c>
      <c r="R108" s="15">
        <v>2848.9141182400003</v>
      </c>
      <c r="S108" s="15">
        <v>2831.7011280299998</v>
      </c>
      <c r="T108" s="15">
        <v>2792.0589657400001</v>
      </c>
      <c r="U108" s="15">
        <v>2792.47592575</v>
      </c>
      <c r="V108" s="15">
        <v>2819.5895702100001</v>
      </c>
      <c r="W108" s="15">
        <v>2826.1240484499999</v>
      </c>
      <c r="X108" s="15">
        <v>2834.8993474499998</v>
      </c>
      <c r="Y108" s="15">
        <v>2841.4339698600002</v>
      </c>
    </row>
    <row r="109" spans="1:25" ht="18" thickBot="1" x14ac:dyDescent="0.35">
      <c r="A109" s="43">
        <v>5</v>
      </c>
      <c r="B109" s="15">
        <v>2822.5519876399999</v>
      </c>
      <c r="C109" s="15">
        <v>2831.4733110900002</v>
      </c>
      <c r="D109" s="15">
        <v>2851.0229890400001</v>
      </c>
      <c r="E109" s="15">
        <v>2886.59656632</v>
      </c>
      <c r="F109" s="15">
        <v>2894.7257548100001</v>
      </c>
      <c r="G109" s="15">
        <v>2872.1831467400002</v>
      </c>
      <c r="H109" s="15">
        <v>2861.7323224199999</v>
      </c>
      <c r="I109" s="15">
        <v>2844.5463607300003</v>
      </c>
      <c r="J109" s="15">
        <v>2830.6771149800002</v>
      </c>
      <c r="K109" s="15">
        <v>2799.4439861000001</v>
      </c>
      <c r="L109" s="15">
        <v>2778.9060231600001</v>
      </c>
      <c r="M109" s="15">
        <v>2777.1490749500003</v>
      </c>
      <c r="N109" s="19">
        <v>2779.64351287</v>
      </c>
      <c r="O109" s="15">
        <v>2794.8555730200001</v>
      </c>
      <c r="P109" s="15">
        <v>2809.0666142700002</v>
      </c>
      <c r="Q109" s="15">
        <v>2814.8871097300002</v>
      </c>
      <c r="R109" s="15">
        <v>2811.0878635200002</v>
      </c>
      <c r="S109" s="15">
        <v>2787.5789237499998</v>
      </c>
      <c r="T109" s="15">
        <v>2744.7984904700002</v>
      </c>
      <c r="U109" s="15">
        <v>2749.0724157200002</v>
      </c>
      <c r="V109" s="15">
        <v>2782.61581454</v>
      </c>
      <c r="W109" s="15">
        <v>2790.61898174</v>
      </c>
      <c r="X109" s="15">
        <v>2800.2967242099999</v>
      </c>
      <c r="Y109" s="15">
        <v>2810.9369198200002</v>
      </c>
    </row>
    <row r="110" spans="1:25" ht="18" thickBot="1" x14ac:dyDescent="0.35">
      <c r="A110" s="43">
        <v>6</v>
      </c>
      <c r="B110" s="15">
        <v>2842.4609722499999</v>
      </c>
      <c r="C110" s="15">
        <v>2831.3829602000001</v>
      </c>
      <c r="D110" s="15">
        <v>2847.9389136499999</v>
      </c>
      <c r="E110" s="15">
        <v>2874.55099707</v>
      </c>
      <c r="F110" s="15">
        <v>2876.0891396500001</v>
      </c>
      <c r="G110" s="15">
        <v>2873.26992066</v>
      </c>
      <c r="H110" s="15">
        <v>2864.9085669299998</v>
      </c>
      <c r="I110" s="15">
        <v>2851.02940274</v>
      </c>
      <c r="J110" s="15">
        <v>2826.2829426000003</v>
      </c>
      <c r="K110" s="15">
        <v>2806.2044473300002</v>
      </c>
      <c r="L110" s="15">
        <v>2784.02554943</v>
      </c>
      <c r="M110" s="15">
        <v>2782.2875994199999</v>
      </c>
      <c r="N110" s="19">
        <v>2797.2486260300002</v>
      </c>
      <c r="O110" s="15">
        <v>2803.5511124099999</v>
      </c>
      <c r="P110" s="15">
        <v>2818.6794729899998</v>
      </c>
      <c r="Q110" s="15">
        <v>2822.2535871499999</v>
      </c>
      <c r="R110" s="15">
        <v>2815.12880842</v>
      </c>
      <c r="S110" s="15">
        <v>2793.2801422699999</v>
      </c>
      <c r="T110" s="15">
        <v>2748.1693915700002</v>
      </c>
      <c r="U110" s="15">
        <v>2755.2019709400001</v>
      </c>
      <c r="V110" s="15">
        <v>2792.63712588</v>
      </c>
      <c r="W110" s="15">
        <v>2803.1564792200002</v>
      </c>
      <c r="X110" s="15">
        <v>2817.2271097600001</v>
      </c>
      <c r="Y110" s="15">
        <v>2816.9031401900002</v>
      </c>
    </row>
    <row r="111" spans="1:25" ht="18" thickBot="1" x14ac:dyDescent="0.35">
      <c r="A111" s="43">
        <v>7</v>
      </c>
      <c r="B111" s="15">
        <v>2842.1364480500001</v>
      </c>
      <c r="C111" s="15">
        <v>2847.44013593</v>
      </c>
      <c r="D111" s="15">
        <v>2862.43885748</v>
      </c>
      <c r="E111" s="15">
        <v>2885.4713921500002</v>
      </c>
      <c r="F111" s="15">
        <v>2892.7487119900002</v>
      </c>
      <c r="G111" s="15">
        <v>2886.72397022</v>
      </c>
      <c r="H111" s="15">
        <v>2870.4070783500001</v>
      </c>
      <c r="I111" s="15">
        <v>2851.04434864</v>
      </c>
      <c r="J111" s="15">
        <v>2826.1779609</v>
      </c>
      <c r="K111" s="15">
        <v>2805.81651508</v>
      </c>
      <c r="L111" s="15">
        <v>2791.6156862299999</v>
      </c>
      <c r="M111" s="15">
        <v>2780.4038135200003</v>
      </c>
      <c r="N111" s="19">
        <v>2786.9880548900001</v>
      </c>
      <c r="O111" s="15">
        <v>2796.4332956500002</v>
      </c>
      <c r="P111" s="15">
        <v>2804.4257790300003</v>
      </c>
      <c r="Q111" s="15">
        <v>2807.3307045000001</v>
      </c>
      <c r="R111" s="15">
        <v>2808.59106165</v>
      </c>
      <c r="S111" s="15">
        <v>2797.9004130500002</v>
      </c>
      <c r="T111" s="15">
        <v>2757.95424873</v>
      </c>
      <c r="U111" s="15">
        <v>2758.6763997399999</v>
      </c>
      <c r="V111" s="15">
        <v>2797.2938157000003</v>
      </c>
      <c r="W111" s="15">
        <v>2810.10792021</v>
      </c>
      <c r="X111" s="15">
        <v>2820.28357078</v>
      </c>
      <c r="Y111" s="15">
        <v>2837.2562865200002</v>
      </c>
    </row>
    <row r="112" spans="1:25" ht="18" thickBot="1" x14ac:dyDescent="0.35">
      <c r="A112" s="43">
        <v>8</v>
      </c>
      <c r="B112" s="15">
        <v>2859.8373732800001</v>
      </c>
      <c r="C112" s="15">
        <v>2866.9020029100002</v>
      </c>
      <c r="D112" s="15">
        <v>2876.0727170200003</v>
      </c>
      <c r="E112" s="15">
        <v>2895.1143138399998</v>
      </c>
      <c r="F112" s="15">
        <v>2893.7686995500003</v>
      </c>
      <c r="G112" s="15">
        <v>2885.1054266200003</v>
      </c>
      <c r="H112" s="15">
        <v>2874.1049960599998</v>
      </c>
      <c r="I112" s="15">
        <v>2849.19091252</v>
      </c>
      <c r="J112" s="15">
        <v>2821.4021083100001</v>
      </c>
      <c r="K112" s="15">
        <v>2802.50745732</v>
      </c>
      <c r="L112" s="15">
        <v>2790.54523217</v>
      </c>
      <c r="M112" s="15">
        <v>2782.9757</v>
      </c>
      <c r="N112" s="19">
        <v>2790.2255514100002</v>
      </c>
      <c r="O112" s="15">
        <v>2803.2472323900001</v>
      </c>
      <c r="P112" s="15">
        <v>2810.4828207599999</v>
      </c>
      <c r="Q112" s="15">
        <v>2812.6045867600001</v>
      </c>
      <c r="R112" s="15">
        <v>2804.89693231</v>
      </c>
      <c r="S112" s="15">
        <v>2795.61871139</v>
      </c>
      <c r="T112" s="15">
        <v>2755.47765777</v>
      </c>
      <c r="U112" s="15">
        <v>2757.8329733400001</v>
      </c>
      <c r="V112" s="15">
        <v>2792.4677840700001</v>
      </c>
      <c r="W112" s="15">
        <v>2806.5872498799999</v>
      </c>
      <c r="X112" s="15">
        <v>2818.4179022000003</v>
      </c>
      <c r="Y112" s="15">
        <v>2832.4903137300003</v>
      </c>
    </row>
    <row r="113" spans="1:25" ht="18" thickBot="1" x14ac:dyDescent="0.35">
      <c r="A113" s="43">
        <v>9</v>
      </c>
      <c r="B113" s="15">
        <v>2813.94975548</v>
      </c>
      <c r="C113" s="15">
        <v>2827.5063343000002</v>
      </c>
      <c r="D113" s="15">
        <v>2845.6146659999999</v>
      </c>
      <c r="E113" s="15">
        <v>2849.41245428</v>
      </c>
      <c r="F113" s="15">
        <v>2849.7583193099999</v>
      </c>
      <c r="G113" s="15">
        <v>2844.09603685</v>
      </c>
      <c r="H113" s="15">
        <v>2794.3180139000001</v>
      </c>
      <c r="I113" s="15">
        <v>2765.8041322700001</v>
      </c>
      <c r="J113" s="15">
        <v>2748.5017121400001</v>
      </c>
      <c r="K113" s="15">
        <v>2749.3930736400002</v>
      </c>
      <c r="L113" s="15">
        <v>2749.3719174800003</v>
      </c>
      <c r="M113" s="15">
        <v>2763.2850951599999</v>
      </c>
      <c r="N113" s="19">
        <v>2779.9360365100001</v>
      </c>
      <c r="O113" s="15">
        <v>2802.46916164</v>
      </c>
      <c r="P113" s="15">
        <v>2818.5112076700002</v>
      </c>
      <c r="Q113" s="15">
        <v>2822.0299546199999</v>
      </c>
      <c r="R113" s="15">
        <v>2814.5244603000001</v>
      </c>
      <c r="S113" s="15">
        <v>2803.3960786600001</v>
      </c>
      <c r="T113" s="15">
        <v>2755.7559801800003</v>
      </c>
      <c r="U113" s="15">
        <v>2752.8810062100001</v>
      </c>
      <c r="V113" s="15">
        <v>2785.5536649800001</v>
      </c>
      <c r="W113" s="15">
        <v>2810.1600073899999</v>
      </c>
      <c r="X113" s="15">
        <v>2813.4764207500002</v>
      </c>
      <c r="Y113" s="15">
        <v>2835.89382467</v>
      </c>
    </row>
    <row r="114" spans="1:25" ht="18" thickBot="1" x14ac:dyDescent="0.35">
      <c r="A114" s="43">
        <v>10</v>
      </c>
      <c r="B114" s="15">
        <v>2838.1335251800001</v>
      </c>
      <c r="C114" s="15">
        <v>2848.7343071099999</v>
      </c>
      <c r="D114" s="15">
        <v>2859.3699963100003</v>
      </c>
      <c r="E114" s="15">
        <v>2857.6455582799999</v>
      </c>
      <c r="F114" s="15">
        <v>2846.98179635</v>
      </c>
      <c r="G114" s="15">
        <v>2833.73288447</v>
      </c>
      <c r="H114" s="15">
        <v>2799.9372546700001</v>
      </c>
      <c r="I114" s="15">
        <v>2766.49813872</v>
      </c>
      <c r="J114" s="15">
        <v>2760.5797068900001</v>
      </c>
      <c r="K114" s="15">
        <v>2749.50633242</v>
      </c>
      <c r="L114" s="15">
        <v>2748.8417201699999</v>
      </c>
      <c r="M114" s="15">
        <v>2759.2160869499999</v>
      </c>
      <c r="N114" s="19">
        <v>2762.8794853700001</v>
      </c>
      <c r="O114" s="15">
        <v>2770.55526951</v>
      </c>
      <c r="P114" s="15">
        <v>2775.8832244</v>
      </c>
      <c r="Q114" s="15">
        <v>2775.0835623200001</v>
      </c>
      <c r="R114" s="15">
        <v>2764.4529653700001</v>
      </c>
      <c r="S114" s="15">
        <v>2758.8118035299999</v>
      </c>
      <c r="T114" s="15">
        <v>2724.9819615199999</v>
      </c>
      <c r="U114" s="15">
        <v>2721.3083991100002</v>
      </c>
      <c r="V114" s="15">
        <v>2750.0729836999999</v>
      </c>
      <c r="W114" s="15">
        <v>2760.6575912399999</v>
      </c>
      <c r="X114" s="15">
        <v>2764.6731548299999</v>
      </c>
      <c r="Y114" s="15">
        <v>2780.20353135</v>
      </c>
    </row>
    <row r="115" spans="1:25" ht="18" thickBot="1" x14ac:dyDescent="0.35">
      <c r="A115" s="43">
        <v>11</v>
      </c>
      <c r="B115" s="15">
        <v>2780.8267810800003</v>
      </c>
      <c r="C115" s="15">
        <v>2799.0153787600002</v>
      </c>
      <c r="D115" s="15">
        <v>2824.7531327800002</v>
      </c>
      <c r="E115" s="15">
        <v>2844.0605206300002</v>
      </c>
      <c r="F115" s="15">
        <v>2850.0463051000002</v>
      </c>
      <c r="G115" s="15">
        <v>2847.7304905200003</v>
      </c>
      <c r="H115" s="15">
        <v>2833.58005804</v>
      </c>
      <c r="I115" s="15">
        <v>2821.3209598600001</v>
      </c>
      <c r="J115" s="15">
        <v>2790.1768588199998</v>
      </c>
      <c r="K115" s="15">
        <v>2765.1266049199999</v>
      </c>
      <c r="L115" s="15">
        <v>2753.2909415600002</v>
      </c>
      <c r="M115" s="15">
        <v>2760.1746268800002</v>
      </c>
      <c r="N115" s="19">
        <v>2765.1956927199999</v>
      </c>
      <c r="O115" s="15">
        <v>2781.5420666099999</v>
      </c>
      <c r="P115" s="15">
        <v>2792.8630129200001</v>
      </c>
      <c r="Q115" s="15">
        <v>2790.7392173600001</v>
      </c>
      <c r="R115" s="15">
        <v>2781.8345645499999</v>
      </c>
      <c r="S115" s="15">
        <v>2759.7363934800001</v>
      </c>
      <c r="T115" s="15">
        <v>2731.6261964700002</v>
      </c>
      <c r="U115" s="15">
        <v>2730.3642200600002</v>
      </c>
      <c r="V115" s="15">
        <v>2763.8265432000003</v>
      </c>
      <c r="W115" s="15">
        <v>2781.0866825899998</v>
      </c>
      <c r="X115" s="15">
        <v>2803.9646636800003</v>
      </c>
      <c r="Y115" s="15">
        <v>2820.3079467299999</v>
      </c>
    </row>
    <row r="116" spans="1:25" ht="18" thickBot="1" x14ac:dyDescent="0.35">
      <c r="A116" s="43">
        <v>12</v>
      </c>
      <c r="B116" s="15">
        <v>2831.1102810799998</v>
      </c>
      <c r="C116" s="15">
        <v>2844.42111105</v>
      </c>
      <c r="D116" s="15">
        <v>2856.7369697500003</v>
      </c>
      <c r="E116" s="15">
        <v>2878.4068291500002</v>
      </c>
      <c r="F116" s="15">
        <v>2872.6556595799998</v>
      </c>
      <c r="G116" s="15">
        <v>2865.8925294599999</v>
      </c>
      <c r="H116" s="15">
        <v>2856.5928951800001</v>
      </c>
      <c r="I116" s="15">
        <v>2833.7467872800003</v>
      </c>
      <c r="J116" s="15">
        <v>2794.8577342900003</v>
      </c>
      <c r="K116" s="15">
        <v>2774.9205880700001</v>
      </c>
      <c r="L116" s="15">
        <v>2748.4748257599999</v>
      </c>
      <c r="M116" s="15">
        <v>2749.5911799199998</v>
      </c>
      <c r="N116" s="19">
        <v>2759.4378636699998</v>
      </c>
      <c r="O116" s="15">
        <v>2773.7536758599999</v>
      </c>
      <c r="P116" s="15">
        <v>2779.9848424400002</v>
      </c>
      <c r="Q116" s="15">
        <v>2781.22170048</v>
      </c>
      <c r="R116" s="15">
        <v>2782.2044647100001</v>
      </c>
      <c r="S116" s="15">
        <v>2758.5070737700003</v>
      </c>
      <c r="T116" s="15">
        <v>2730.8341823800001</v>
      </c>
      <c r="U116" s="15">
        <v>2733.3075613400001</v>
      </c>
      <c r="V116" s="15">
        <v>2756.37158456</v>
      </c>
      <c r="W116" s="15">
        <v>2763.7013501199999</v>
      </c>
      <c r="X116" s="15">
        <v>2773.9484068500001</v>
      </c>
      <c r="Y116" s="15">
        <v>2803.5769288300003</v>
      </c>
    </row>
    <row r="117" spans="1:25" ht="18" thickBot="1" x14ac:dyDescent="0.35">
      <c r="A117" s="43">
        <v>13</v>
      </c>
      <c r="B117" s="15">
        <v>2882.93813125</v>
      </c>
      <c r="C117" s="15">
        <v>2898.2401789600003</v>
      </c>
      <c r="D117" s="15">
        <v>2914.3932658799999</v>
      </c>
      <c r="E117" s="15">
        <v>2905.7342315300002</v>
      </c>
      <c r="F117" s="15">
        <v>2899.5652022600002</v>
      </c>
      <c r="G117" s="15">
        <v>2881.70982551</v>
      </c>
      <c r="H117" s="15">
        <v>2850.3078090399999</v>
      </c>
      <c r="I117" s="15">
        <v>2817.8465934700002</v>
      </c>
      <c r="J117" s="15">
        <v>2801.8487078399999</v>
      </c>
      <c r="K117" s="15">
        <v>2791.4960586500001</v>
      </c>
      <c r="L117" s="15">
        <v>2792.2454653700001</v>
      </c>
      <c r="M117" s="15">
        <v>2797.04219014</v>
      </c>
      <c r="N117" s="19">
        <v>2798.9757867399999</v>
      </c>
      <c r="O117" s="15">
        <v>2796.5037224299999</v>
      </c>
      <c r="P117" s="15">
        <v>2780.9479881699999</v>
      </c>
      <c r="Q117" s="15">
        <v>2795.8366991400003</v>
      </c>
      <c r="R117" s="15">
        <v>2776.3777898500002</v>
      </c>
      <c r="S117" s="15">
        <v>2767.55705433</v>
      </c>
      <c r="T117" s="15">
        <v>2730.3795486499998</v>
      </c>
      <c r="U117" s="15">
        <v>2726.31995809</v>
      </c>
      <c r="V117" s="15">
        <v>2755.92140066</v>
      </c>
      <c r="W117" s="15">
        <v>2780.0926943899999</v>
      </c>
      <c r="X117" s="15">
        <v>2777.0322346400003</v>
      </c>
      <c r="Y117" s="15">
        <v>2795.8233188200002</v>
      </c>
    </row>
    <row r="118" spans="1:25" ht="18" thickBot="1" x14ac:dyDescent="0.35">
      <c r="A118" s="43">
        <v>14</v>
      </c>
      <c r="B118" s="15">
        <v>2836.78163989</v>
      </c>
      <c r="C118" s="15">
        <v>2846.9792053900001</v>
      </c>
      <c r="D118" s="15">
        <v>2860.3558089799999</v>
      </c>
      <c r="E118" s="15">
        <v>2864.8790346000001</v>
      </c>
      <c r="F118" s="15">
        <v>2862.7499111699999</v>
      </c>
      <c r="G118" s="15">
        <v>2848.0944183800002</v>
      </c>
      <c r="H118" s="15">
        <v>2807.2484593700001</v>
      </c>
      <c r="I118" s="15">
        <v>2787.0756917900003</v>
      </c>
      <c r="J118" s="15">
        <v>2760.1277222600002</v>
      </c>
      <c r="K118" s="15">
        <v>2757.4152844400001</v>
      </c>
      <c r="L118" s="15">
        <v>2756.01863933</v>
      </c>
      <c r="M118" s="15">
        <v>2771.7960426</v>
      </c>
      <c r="N118" s="19">
        <v>2781.3498223900001</v>
      </c>
      <c r="O118" s="15">
        <v>2789.5258675300001</v>
      </c>
      <c r="P118" s="15">
        <v>2797.4632560599998</v>
      </c>
      <c r="Q118" s="15">
        <v>2813.2843830400002</v>
      </c>
      <c r="R118" s="15">
        <v>2818.4013000999998</v>
      </c>
      <c r="S118" s="15">
        <v>2815.9118944900001</v>
      </c>
      <c r="T118" s="15">
        <v>2774.5247803000002</v>
      </c>
      <c r="U118" s="15">
        <v>2774.4921608500003</v>
      </c>
      <c r="V118" s="15">
        <v>2800.7981231700001</v>
      </c>
      <c r="W118" s="15">
        <v>2814.5296078699998</v>
      </c>
      <c r="X118" s="15">
        <v>2815.1294614799999</v>
      </c>
      <c r="Y118" s="15">
        <v>2833.6162508699999</v>
      </c>
    </row>
    <row r="119" spans="1:25" ht="18" thickBot="1" x14ac:dyDescent="0.35">
      <c r="A119" s="43">
        <v>15</v>
      </c>
      <c r="B119" s="15">
        <v>2864.4625065200003</v>
      </c>
      <c r="C119" s="15">
        <v>2869.4872098700002</v>
      </c>
      <c r="D119" s="15">
        <v>2874.9643131400003</v>
      </c>
      <c r="E119" s="15">
        <v>2889.9590947700003</v>
      </c>
      <c r="F119" s="15">
        <v>2875.6309679700003</v>
      </c>
      <c r="G119" s="15">
        <v>2850.6251248600001</v>
      </c>
      <c r="H119" s="15">
        <v>2811.3915310100001</v>
      </c>
      <c r="I119" s="15">
        <v>2780.1370772800001</v>
      </c>
      <c r="J119" s="15">
        <v>2770.86301551</v>
      </c>
      <c r="K119" s="15">
        <v>2769.6649494799999</v>
      </c>
      <c r="L119" s="15">
        <v>2767.1828808</v>
      </c>
      <c r="M119" s="15">
        <v>2791.4323405199998</v>
      </c>
      <c r="N119" s="19">
        <v>2813.3945920299998</v>
      </c>
      <c r="O119" s="15">
        <v>2829.5363576499999</v>
      </c>
      <c r="P119" s="15">
        <v>2840.8916961099999</v>
      </c>
      <c r="Q119" s="15">
        <v>2846.8942185800001</v>
      </c>
      <c r="R119" s="15">
        <v>2839.7733576999999</v>
      </c>
      <c r="S119" s="15">
        <v>2811.7877394000002</v>
      </c>
      <c r="T119" s="15">
        <v>2769.5563898599999</v>
      </c>
      <c r="U119" s="15">
        <v>2761.54849715</v>
      </c>
      <c r="V119" s="15">
        <v>2790.4386765300001</v>
      </c>
      <c r="W119" s="15">
        <v>2813.80117088</v>
      </c>
      <c r="X119" s="15">
        <v>2818.4821095299999</v>
      </c>
      <c r="Y119" s="15">
        <v>2834.2560702599999</v>
      </c>
    </row>
    <row r="120" spans="1:25" ht="18" thickBot="1" x14ac:dyDescent="0.35">
      <c r="A120" s="43">
        <v>16</v>
      </c>
      <c r="B120" s="15">
        <v>2838.0095793099999</v>
      </c>
      <c r="C120" s="15">
        <v>2844.3708442299999</v>
      </c>
      <c r="D120" s="15">
        <v>2854.8770253100001</v>
      </c>
      <c r="E120" s="15">
        <v>2864.7933309700002</v>
      </c>
      <c r="F120" s="15">
        <v>2863.0428553800002</v>
      </c>
      <c r="G120" s="15">
        <v>2831.3345236700002</v>
      </c>
      <c r="H120" s="15">
        <v>2789.0702783000002</v>
      </c>
      <c r="I120" s="15">
        <v>2785.7224861300001</v>
      </c>
      <c r="J120" s="15">
        <v>2762.5308623300002</v>
      </c>
      <c r="K120" s="15">
        <v>2775.5204303800001</v>
      </c>
      <c r="L120" s="15">
        <v>2785.1085980100002</v>
      </c>
      <c r="M120" s="15">
        <v>2798.84355585</v>
      </c>
      <c r="N120" s="19">
        <v>2805.5725444100003</v>
      </c>
      <c r="O120" s="15">
        <v>2823.5470098600003</v>
      </c>
      <c r="P120" s="15">
        <v>2835.1377231199999</v>
      </c>
      <c r="Q120" s="15">
        <v>2836.8773794499998</v>
      </c>
      <c r="R120" s="15">
        <v>2829.8243658300003</v>
      </c>
      <c r="S120" s="15">
        <v>2818.8359000099999</v>
      </c>
      <c r="T120" s="15">
        <v>2772.5008231900001</v>
      </c>
      <c r="U120" s="15">
        <v>2775.98387521</v>
      </c>
      <c r="V120" s="15">
        <v>2807.85862903</v>
      </c>
      <c r="W120" s="15">
        <v>2833.2450474100001</v>
      </c>
      <c r="X120" s="15">
        <v>2830.1798052300001</v>
      </c>
      <c r="Y120" s="15">
        <v>2832.5601182700002</v>
      </c>
    </row>
    <row r="121" spans="1:25" ht="18" thickBot="1" x14ac:dyDescent="0.35">
      <c r="A121" s="43">
        <v>17</v>
      </c>
      <c r="B121" s="15">
        <v>2829.56189253</v>
      </c>
      <c r="C121" s="15">
        <v>2848.5701911599999</v>
      </c>
      <c r="D121" s="15">
        <v>2856.76986764</v>
      </c>
      <c r="E121" s="15">
        <v>2847.0964187700001</v>
      </c>
      <c r="F121" s="15">
        <v>2843.4712961199998</v>
      </c>
      <c r="G121" s="15">
        <v>2837.17280274</v>
      </c>
      <c r="H121" s="15">
        <v>2801.1254622199999</v>
      </c>
      <c r="I121" s="15">
        <v>2790.6453552500002</v>
      </c>
      <c r="J121" s="15">
        <v>2764.8954677800002</v>
      </c>
      <c r="K121" s="15">
        <v>2750.1728387600001</v>
      </c>
      <c r="L121" s="15">
        <v>2761.14796217</v>
      </c>
      <c r="M121" s="15">
        <v>2783.7279167700003</v>
      </c>
      <c r="N121" s="19">
        <v>2792.9778816399999</v>
      </c>
      <c r="O121" s="15">
        <v>2811.8033259500003</v>
      </c>
      <c r="P121" s="15">
        <v>2822.3180620600001</v>
      </c>
      <c r="Q121" s="15">
        <v>2827.9748184</v>
      </c>
      <c r="R121" s="15">
        <v>2815.6962562000003</v>
      </c>
      <c r="S121" s="15">
        <v>2803.5851894299999</v>
      </c>
      <c r="T121" s="15">
        <v>2754.3148933400003</v>
      </c>
      <c r="U121" s="15">
        <v>2753.4331367700001</v>
      </c>
      <c r="V121" s="15">
        <v>2790.2276721399999</v>
      </c>
      <c r="W121" s="15">
        <v>2803.9675417100002</v>
      </c>
      <c r="X121" s="15">
        <v>2803.04851659</v>
      </c>
      <c r="Y121" s="15">
        <v>2814.71185659</v>
      </c>
    </row>
    <row r="122" spans="1:25" ht="18" thickBot="1" x14ac:dyDescent="0.35">
      <c r="A122" s="43">
        <v>18</v>
      </c>
      <c r="B122" s="15">
        <v>2824.4575775200001</v>
      </c>
      <c r="C122" s="15">
        <v>2862.3318236600003</v>
      </c>
      <c r="D122" s="15">
        <v>2880.09720483</v>
      </c>
      <c r="E122" s="15">
        <v>2877.6564557400002</v>
      </c>
      <c r="F122" s="15">
        <v>2837.2330519299999</v>
      </c>
      <c r="G122" s="15">
        <v>2836.2843244800001</v>
      </c>
      <c r="H122" s="15">
        <v>2813.8856918900001</v>
      </c>
      <c r="I122" s="15">
        <v>2779.9911101600001</v>
      </c>
      <c r="J122" s="15">
        <v>2767.7275080100003</v>
      </c>
      <c r="K122" s="15">
        <v>2771.14137747</v>
      </c>
      <c r="L122" s="15">
        <v>2778.9817394699999</v>
      </c>
      <c r="M122" s="15">
        <v>2779.8376173199999</v>
      </c>
      <c r="N122" s="19">
        <v>2789.2918991299998</v>
      </c>
      <c r="O122" s="15">
        <v>2793.32725974</v>
      </c>
      <c r="P122" s="15">
        <v>2808.1527650900002</v>
      </c>
      <c r="Q122" s="15">
        <v>2813.0920845200003</v>
      </c>
      <c r="R122" s="15">
        <v>2804.6228539399999</v>
      </c>
      <c r="S122" s="15">
        <v>2791.9270343500002</v>
      </c>
      <c r="T122" s="15">
        <v>2786.9599051600003</v>
      </c>
      <c r="U122" s="15">
        <v>2783.8549057700002</v>
      </c>
      <c r="V122" s="15">
        <v>2789.6313069399998</v>
      </c>
      <c r="W122" s="15">
        <v>2803.6896685400002</v>
      </c>
      <c r="X122" s="15">
        <v>2803.5049942199998</v>
      </c>
      <c r="Y122" s="15">
        <v>2823.12509783</v>
      </c>
    </row>
    <row r="123" spans="1:25" ht="18" thickBot="1" x14ac:dyDescent="0.35">
      <c r="A123" s="43">
        <v>19</v>
      </c>
      <c r="B123" s="15">
        <v>2833.19571056</v>
      </c>
      <c r="C123" s="15">
        <v>2840.83517166</v>
      </c>
      <c r="D123" s="15">
        <v>2854.8653406100002</v>
      </c>
      <c r="E123" s="15">
        <v>2864.7402763200002</v>
      </c>
      <c r="F123" s="15">
        <v>2859.4435209200001</v>
      </c>
      <c r="G123" s="15">
        <v>2857.6373240100002</v>
      </c>
      <c r="H123" s="15">
        <v>2836.40468031</v>
      </c>
      <c r="I123" s="15">
        <v>2805.9613520900002</v>
      </c>
      <c r="J123" s="15">
        <v>2804.9809561400002</v>
      </c>
      <c r="K123" s="15">
        <v>2777.1285655800002</v>
      </c>
      <c r="L123" s="15">
        <v>2775.3106239000003</v>
      </c>
      <c r="M123" s="15">
        <v>2776.81150002</v>
      </c>
      <c r="N123" s="19">
        <v>2786.4841449999999</v>
      </c>
      <c r="O123" s="15">
        <v>2801.0294797900001</v>
      </c>
      <c r="P123" s="15">
        <v>2813.1271081099999</v>
      </c>
      <c r="Q123" s="15">
        <v>2820.1792181300002</v>
      </c>
      <c r="R123" s="15">
        <v>2805.6139841600002</v>
      </c>
      <c r="S123" s="15">
        <v>2776.4963519500002</v>
      </c>
      <c r="T123" s="15">
        <v>2779.6437837100002</v>
      </c>
      <c r="U123" s="15">
        <v>2772.6933272000001</v>
      </c>
      <c r="V123" s="15">
        <v>2768.7404914900003</v>
      </c>
      <c r="W123" s="15">
        <v>2778.3731972199998</v>
      </c>
      <c r="X123" s="15">
        <v>2795.72489223</v>
      </c>
      <c r="Y123" s="15">
        <v>2809.7922712100003</v>
      </c>
    </row>
    <row r="124" spans="1:25" ht="18" thickBot="1" x14ac:dyDescent="0.35">
      <c r="A124" s="43">
        <v>20</v>
      </c>
      <c r="B124" s="15">
        <v>2861.7421746599998</v>
      </c>
      <c r="C124" s="15">
        <v>2877.9708701600002</v>
      </c>
      <c r="D124" s="15">
        <v>2888.1175208500003</v>
      </c>
      <c r="E124" s="15">
        <v>2884.1940657</v>
      </c>
      <c r="F124" s="15">
        <v>2874.0737824100001</v>
      </c>
      <c r="G124" s="15">
        <v>2856.51900389</v>
      </c>
      <c r="H124" s="15">
        <v>2811.0903191000002</v>
      </c>
      <c r="I124" s="15">
        <v>2795.1539851100001</v>
      </c>
      <c r="J124" s="15">
        <v>2766.9039127199999</v>
      </c>
      <c r="K124" s="15">
        <v>2743.3637265399998</v>
      </c>
      <c r="L124" s="15">
        <v>2751.00563736</v>
      </c>
      <c r="M124" s="15">
        <v>2762.4893282100002</v>
      </c>
      <c r="N124" s="19">
        <v>2772.5181536800001</v>
      </c>
      <c r="O124" s="15">
        <v>2791.8831675800002</v>
      </c>
      <c r="P124" s="15">
        <v>2807.2727489700001</v>
      </c>
      <c r="Q124" s="15">
        <v>2806.9115626799999</v>
      </c>
      <c r="R124" s="15">
        <v>2814.8680545400002</v>
      </c>
      <c r="S124" s="15">
        <v>2790.8035775399999</v>
      </c>
      <c r="T124" s="15">
        <v>2753.8652892300001</v>
      </c>
      <c r="U124" s="15">
        <v>2762.41266468</v>
      </c>
      <c r="V124" s="15">
        <v>2774.4557344899999</v>
      </c>
      <c r="W124" s="15">
        <v>2794.0603132299998</v>
      </c>
      <c r="X124" s="15">
        <v>2802.8738898800002</v>
      </c>
      <c r="Y124" s="15">
        <v>2818.4167666799999</v>
      </c>
    </row>
    <row r="125" spans="1:25" ht="18" thickBot="1" x14ac:dyDescent="0.35">
      <c r="A125" s="43">
        <v>21</v>
      </c>
      <c r="B125" s="15">
        <v>2841.7572986099999</v>
      </c>
      <c r="C125" s="15">
        <v>2858.7620435900003</v>
      </c>
      <c r="D125" s="15">
        <v>2872.3173886899999</v>
      </c>
      <c r="E125" s="15">
        <v>2877.8181719300001</v>
      </c>
      <c r="F125" s="15">
        <v>2861.22102322</v>
      </c>
      <c r="G125" s="15">
        <v>2833.4986609000002</v>
      </c>
      <c r="H125" s="15">
        <v>2800.86773834</v>
      </c>
      <c r="I125" s="15">
        <v>2775.933293</v>
      </c>
      <c r="J125" s="15">
        <v>2751.7201100799998</v>
      </c>
      <c r="K125" s="15">
        <v>2753.4938119200001</v>
      </c>
      <c r="L125" s="15">
        <v>2760.5243436999999</v>
      </c>
      <c r="M125" s="15">
        <v>2764.9621834599998</v>
      </c>
      <c r="N125" s="19">
        <v>2780.4244269999999</v>
      </c>
      <c r="O125" s="15">
        <v>2794.7859034400003</v>
      </c>
      <c r="P125" s="15">
        <v>2808.1855051100001</v>
      </c>
      <c r="Q125" s="15">
        <v>2808.87751957</v>
      </c>
      <c r="R125" s="15">
        <v>2801.6049987800002</v>
      </c>
      <c r="S125" s="15">
        <v>2783.8743264099999</v>
      </c>
      <c r="T125" s="15">
        <v>2767.3392281500001</v>
      </c>
      <c r="U125" s="15">
        <v>2769.64875691</v>
      </c>
      <c r="V125" s="15">
        <v>2785.9293812800001</v>
      </c>
      <c r="W125" s="15">
        <v>2803.15864216</v>
      </c>
      <c r="X125" s="15">
        <v>2814.2662584300001</v>
      </c>
      <c r="Y125" s="15">
        <v>2831.02118268</v>
      </c>
    </row>
    <row r="126" spans="1:25" ht="18" thickBot="1" x14ac:dyDescent="0.35">
      <c r="A126" s="43">
        <v>22</v>
      </c>
      <c r="B126" s="15">
        <v>2831.7267928400001</v>
      </c>
      <c r="C126" s="15">
        <v>2840.2747442499999</v>
      </c>
      <c r="D126" s="15">
        <v>2853.9162030299999</v>
      </c>
      <c r="E126" s="15">
        <v>2855.6360579100001</v>
      </c>
      <c r="F126" s="15">
        <v>2844.4141997700003</v>
      </c>
      <c r="G126" s="15">
        <v>2825.4163054599999</v>
      </c>
      <c r="H126" s="15">
        <v>2784.6520210200001</v>
      </c>
      <c r="I126" s="15">
        <v>2764.7367894600002</v>
      </c>
      <c r="J126" s="15">
        <v>2752.7656988499998</v>
      </c>
      <c r="K126" s="15">
        <v>2757.2302664000003</v>
      </c>
      <c r="L126" s="15">
        <v>2742.77509947</v>
      </c>
      <c r="M126" s="15">
        <v>2757.4979606500001</v>
      </c>
      <c r="N126" s="19">
        <v>2785.1972448299998</v>
      </c>
      <c r="O126" s="15">
        <v>2805.8657340499999</v>
      </c>
      <c r="P126" s="15">
        <v>2823.7330071199999</v>
      </c>
      <c r="Q126" s="15">
        <v>2827.3886232300001</v>
      </c>
      <c r="R126" s="15">
        <v>2822.9673840800001</v>
      </c>
      <c r="S126" s="15">
        <v>2801.6686285400001</v>
      </c>
      <c r="T126" s="15">
        <v>2782.7138962200002</v>
      </c>
      <c r="U126" s="15">
        <v>2784.6898521600001</v>
      </c>
      <c r="V126" s="15">
        <v>2776.62253005</v>
      </c>
      <c r="W126" s="15">
        <v>2793.30847189</v>
      </c>
      <c r="X126" s="15">
        <v>2808.5899736199999</v>
      </c>
      <c r="Y126" s="15">
        <v>2818.8277696</v>
      </c>
    </row>
    <row r="127" spans="1:25" ht="18" thickBot="1" x14ac:dyDescent="0.35">
      <c r="A127" s="43">
        <v>23</v>
      </c>
      <c r="B127" s="15">
        <v>2844.8321605000001</v>
      </c>
      <c r="C127" s="15">
        <v>2849.2067700699999</v>
      </c>
      <c r="D127" s="15">
        <v>2863.1164655100001</v>
      </c>
      <c r="E127" s="15">
        <v>2868.15841254</v>
      </c>
      <c r="F127" s="15">
        <v>2855.7556071700001</v>
      </c>
      <c r="G127" s="15">
        <v>2838.3472142000001</v>
      </c>
      <c r="H127" s="15">
        <v>2803.24453971</v>
      </c>
      <c r="I127" s="15">
        <v>2785.8286986899998</v>
      </c>
      <c r="J127" s="15">
        <v>2760.7330185699998</v>
      </c>
      <c r="K127" s="15">
        <v>2768.4985981599998</v>
      </c>
      <c r="L127" s="15">
        <v>2769.2465887100002</v>
      </c>
      <c r="M127" s="15">
        <v>2768.93836857</v>
      </c>
      <c r="N127" s="19">
        <v>2781.4658970300002</v>
      </c>
      <c r="O127" s="15">
        <v>2803.8514597100002</v>
      </c>
      <c r="P127" s="15">
        <v>2820.4165684899999</v>
      </c>
      <c r="Q127" s="15">
        <v>2839.6501560199999</v>
      </c>
      <c r="R127" s="15">
        <v>2816.1466063500002</v>
      </c>
      <c r="S127" s="15">
        <v>2792.7992462900002</v>
      </c>
      <c r="T127" s="15">
        <v>2774.3335438200002</v>
      </c>
      <c r="U127" s="15">
        <v>2779.8575074800001</v>
      </c>
      <c r="V127" s="15">
        <v>2789.9298486000002</v>
      </c>
      <c r="W127" s="15">
        <v>2808.35546234</v>
      </c>
      <c r="X127" s="15">
        <v>2827.2817083100003</v>
      </c>
      <c r="Y127" s="15">
        <v>2835.39328776</v>
      </c>
    </row>
    <row r="128" spans="1:25" ht="18" thickBot="1" x14ac:dyDescent="0.35">
      <c r="A128" s="43">
        <v>24</v>
      </c>
      <c r="B128" s="15">
        <v>2802.9035547200001</v>
      </c>
      <c r="C128" s="15">
        <v>2813.7621435800002</v>
      </c>
      <c r="D128" s="15">
        <v>2823.0202857600002</v>
      </c>
      <c r="E128" s="15">
        <v>2833.64890715</v>
      </c>
      <c r="F128" s="15">
        <v>2826.7670436200001</v>
      </c>
      <c r="G128" s="15">
        <v>2806.6574532700001</v>
      </c>
      <c r="H128" s="15">
        <v>2763.6010574500001</v>
      </c>
      <c r="I128" s="15">
        <v>2753.5365635500002</v>
      </c>
      <c r="J128" s="15">
        <v>2733.9852492599998</v>
      </c>
      <c r="K128" s="15">
        <v>2735.1914268999999</v>
      </c>
      <c r="L128" s="15">
        <v>2735.5234070299998</v>
      </c>
      <c r="M128" s="15">
        <v>2744.9295466200001</v>
      </c>
      <c r="N128" s="19">
        <v>2741.7087339300001</v>
      </c>
      <c r="O128" s="15">
        <v>2758.2994062299999</v>
      </c>
      <c r="P128" s="15">
        <v>2772.0668117800001</v>
      </c>
      <c r="Q128" s="15">
        <v>2785.3230211</v>
      </c>
      <c r="R128" s="15">
        <v>2784.4149259600003</v>
      </c>
      <c r="S128" s="15">
        <v>2783.1733010000003</v>
      </c>
      <c r="T128" s="15">
        <v>2754.2202947400001</v>
      </c>
      <c r="U128" s="15">
        <v>2758.43378674</v>
      </c>
      <c r="V128" s="15">
        <v>2765.3442218599998</v>
      </c>
      <c r="W128" s="15">
        <v>2780.9785026700001</v>
      </c>
      <c r="X128" s="15">
        <v>2784.8271209099998</v>
      </c>
      <c r="Y128" s="15">
        <v>2792.1240313500002</v>
      </c>
    </row>
    <row r="129" spans="1:25" ht="18" thickBot="1" x14ac:dyDescent="0.35">
      <c r="A129" s="43">
        <v>25</v>
      </c>
      <c r="B129" s="15">
        <v>2834.27047197</v>
      </c>
      <c r="C129" s="15">
        <v>2855.1441741900003</v>
      </c>
      <c r="D129" s="15">
        <v>2882.7860136499999</v>
      </c>
      <c r="E129" s="15">
        <v>2882.3384004600002</v>
      </c>
      <c r="F129" s="15">
        <v>2843.8242381200002</v>
      </c>
      <c r="G129" s="15">
        <v>2837.60640736</v>
      </c>
      <c r="H129" s="15">
        <v>2813.5997151699999</v>
      </c>
      <c r="I129" s="15">
        <v>2808.3084963699998</v>
      </c>
      <c r="J129" s="15">
        <v>2788.7822675500001</v>
      </c>
      <c r="K129" s="15">
        <v>2760.3247124600002</v>
      </c>
      <c r="L129" s="15">
        <v>2750.8967799400002</v>
      </c>
      <c r="M129" s="15">
        <v>2777.5534351400001</v>
      </c>
      <c r="N129" s="19">
        <v>2791.8185285899999</v>
      </c>
      <c r="O129" s="15">
        <v>2809.4036069099998</v>
      </c>
      <c r="P129" s="15">
        <v>2816.2541274999999</v>
      </c>
      <c r="Q129" s="15">
        <v>2815.8155637499999</v>
      </c>
      <c r="R129" s="15">
        <v>2812.5139374300002</v>
      </c>
      <c r="S129" s="15">
        <v>2815.1217860199999</v>
      </c>
      <c r="T129" s="15">
        <v>2792.0026157699999</v>
      </c>
      <c r="U129" s="15">
        <v>2789.3664034799999</v>
      </c>
      <c r="V129" s="15">
        <v>2793.8613459600001</v>
      </c>
      <c r="W129" s="15">
        <v>2812.4118478400001</v>
      </c>
      <c r="X129" s="15">
        <v>2810.2661677000001</v>
      </c>
      <c r="Y129" s="15">
        <v>2822.6146642100002</v>
      </c>
    </row>
    <row r="130" spans="1:25" ht="18" thickBot="1" x14ac:dyDescent="0.35">
      <c r="A130" s="43">
        <v>26</v>
      </c>
      <c r="B130" s="15">
        <v>2816.0941201199998</v>
      </c>
      <c r="C130" s="15">
        <v>2834.16091289</v>
      </c>
      <c r="D130" s="15">
        <v>2858.1748679900002</v>
      </c>
      <c r="E130" s="15">
        <v>2867.8828054600003</v>
      </c>
      <c r="F130" s="15">
        <v>2834.8874809399999</v>
      </c>
      <c r="G130" s="15">
        <v>2823.5272738899998</v>
      </c>
      <c r="H130" s="15">
        <v>2793.8505891200002</v>
      </c>
      <c r="I130" s="15">
        <v>2779.89237469</v>
      </c>
      <c r="J130" s="15">
        <v>2753.5095924699999</v>
      </c>
      <c r="K130" s="15">
        <v>2728.0693713800001</v>
      </c>
      <c r="L130" s="15">
        <v>2720.4814517899999</v>
      </c>
      <c r="M130" s="15">
        <v>2750.4143528200002</v>
      </c>
      <c r="N130" s="19">
        <v>2760.2536052999999</v>
      </c>
      <c r="O130" s="15">
        <v>2774.9761520400002</v>
      </c>
      <c r="P130" s="15">
        <v>2787.3070435200002</v>
      </c>
      <c r="Q130" s="15">
        <v>2795.2930665399999</v>
      </c>
      <c r="R130" s="15">
        <v>2797.35061765</v>
      </c>
      <c r="S130" s="15">
        <v>2798.67080966</v>
      </c>
      <c r="T130" s="15">
        <v>2769.8663677</v>
      </c>
      <c r="U130" s="15">
        <v>2772.8722303300001</v>
      </c>
      <c r="V130" s="15">
        <v>2777.6116502</v>
      </c>
      <c r="W130" s="15">
        <v>2792.2342564599999</v>
      </c>
      <c r="X130" s="15">
        <v>2798.4407046800002</v>
      </c>
      <c r="Y130" s="15">
        <v>2807.2954529900003</v>
      </c>
    </row>
    <row r="131" spans="1:25" ht="18" thickBot="1" x14ac:dyDescent="0.35">
      <c r="A131" s="43">
        <v>27</v>
      </c>
      <c r="B131" s="15">
        <v>2828.4406027800001</v>
      </c>
      <c r="C131" s="15">
        <v>2834.3563171300002</v>
      </c>
      <c r="D131" s="15">
        <v>2848.8140854200001</v>
      </c>
      <c r="E131" s="15">
        <v>2860.0637342099999</v>
      </c>
      <c r="F131" s="15">
        <v>2858.0825738899998</v>
      </c>
      <c r="G131" s="15">
        <v>2853.2406742600001</v>
      </c>
      <c r="H131" s="15">
        <v>2815.0393707799999</v>
      </c>
      <c r="I131" s="15">
        <v>2784.1788137799999</v>
      </c>
      <c r="J131" s="15">
        <v>2747.8533664000001</v>
      </c>
      <c r="K131" s="15">
        <v>2742.9082155599999</v>
      </c>
      <c r="L131" s="15">
        <v>2758.1746564099999</v>
      </c>
      <c r="M131" s="15">
        <v>2765.5325331099998</v>
      </c>
      <c r="N131" s="19">
        <v>2782.0449792600002</v>
      </c>
      <c r="O131" s="15">
        <v>2804.2053741300001</v>
      </c>
      <c r="P131" s="15">
        <v>2825.24512598</v>
      </c>
      <c r="Q131" s="15">
        <v>2833.3206376100002</v>
      </c>
      <c r="R131" s="15">
        <v>2832.2153675200002</v>
      </c>
      <c r="S131" s="15">
        <v>2812.50175915</v>
      </c>
      <c r="T131" s="15">
        <v>2787.6580253500001</v>
      </c>
      <c r="U131" s="15">
        <v>2796.6455069799999</v>
      </c>
      <c r="V131" s="15">
        <v>2800.8550309699999</v>
      </c>
      <c r="W131" s="15">
        <v>2807.5863386400001</v>
      </c>
      <c r="X131" s="15">
        <v>2812.8409615099999</v>
      </c>
      <c r="Y131" s="15">
        <v>2828.85060264</v>
      </c>
    </row>
    <row r="132" spans="1:25" ht="18" thickBot="1" x14ac:dyDescent="0.35">
      <c r="A132" s="43">
        <v>28</v>
      </c>
      <c r="B132" s="15">
        <v>2785.2168051399999</v>
      </c>
      <c r="C132" s="15">
        <v>2812.29670751</v>
      </c>
      <c r="D132" s="15">
        <v>2831.7037096099998</v>
      </c>
      <c r="E132" s="15">
        <v>2832.7275560600001</v>
      </c>
      <c r="F132" s="15">
        <v>2839.4529212399998</v>
      </c>
      <c r="G132" s="15">
        <v>2819.9494794000002</v>
      </c>
      <c r="H132" s="15">
        <v>2787.97675983</v>
      </c>
      <c r="I132" s="15">
        <v>2749.2249177899998</v>
      </c>
      <c r="J132" s="15">
        <v>2730.00445704</v>
      </c>
      <c r="K132" s="15">
        <v>2728.4140957100003</v>
      </c>
      <c r="L132" s="15">
        <v>2722.41370104</v>
      </c>
      <c r="M132" s="15">
        <v>2749.0917766799998</v>
      </c>
      <c r="N132" s="19">
        <v>2762.4975358900001</v>
      </c>
      <c r="O132" s="15">
        <v>2762.4920780699999</v>
      </c>
      <c r="P132" s="15">
        <v>2780.2147017500001</v>
      </c>
      <c r="Q132" s="15">
        <v>2788.3125877500001</v>
      </c>
      <c r="R132" s="15">
        <v>2785.1351273400001</v>
      </c>
      <c r="S132" s="15">
        <v>2768.4111412000002</v>
      </c>
      <c r="T132" s="15">
        <v>2748.8847246999999</v>
      </c>
      <c r="U132" s="15">
        <v>2745.93385893</v>
      </c>
      <c r="V132" s="15">
        <v>2755.2812558300002</v>
      </c>
      <c r="W132" s="15">
        <v>2765.76966855</v>
      </c>
      <c r="X132" s="15">
        <v>2771.5801985900002</v>
      </c>
      <c r="Y132" s="15">
        <v>2800.7587875600002</v>
      </c>
    </row>
    <row r="133" spans="1:25" ht="18" thickBot="1" x14ac:dyDescent="0.35">
      <c r="A133" s="43">
        <v>29</v>
      </c>
      <c r="B133" s="15">
        <v>2841.9029491900001</v>
      </c>
      <c r="C133" s="15">
        <v>2858.8671615600001</v>
      </c>
      <c r="D133" s="15">
        <v>2863.7397045399998</v>
      </c>
      <c r="E133" s="15">
        <v>2866.29802389</v>
      </c>
      <c r="F133" s="15">
        <v>2855.93231466</v>
      </c>
      <c r="G133" s="15">
        <v>2844.4657474700002</v>
      </c>
      <c r="H133" s="15">
        <v>2807.0918231000001</v>
      </c>
      <c r="I133" s="15">
        <v>2776.4690934800001</v>
      </c>
      <c r="J133" s="15">
        <v>2753.2448168800001</v>
      </c>
      <c r="K133" s="15">
        <v>2742.8586912999999</v>
      </c>
      <c r="L133" s="15">
        <v>2730.74134336</v>
      </c>
      <c r="M133" s="15">
        <v>2736.13238409</v>
      </c>
      <c r="N133" s="19">
        <v>2761.42517408</v>
      </c>
      <c r="O133" s="15">
        <v>2784.1555391699999</v>
      </c>
      <c r="P133" s="15">
        <v>2813.7925535200002</v>
      </c>
      <c r="Q133" s="15">
        <v>2831.53358351</v>
      </c>
      <c r="R133" s="15">
        <v>2818.1038554400002</v>
      </c>
      <c r="S133" s="15">
        <v>2797.94553735</v>
      </c>
      <c r="T133" s="15">
        <v>2762.6123063600003</v>
      </c>
      <c r="U133" s="15">
        <v>2758.8046497199998</v>
      </c>
      <c r="V133" s="15">
        <v>2768.6604644200002</v>
      </c>
      <c r="W133" s="15">
        <v>2782.5446364499999</v>
      </c>
      <c r="X133" s="15">
        <v>2783.1490353300001</v>
      </c>
      <c r="Y133" s="15">
        <v>2810.7106853</v>
      </c>
    </row>
    <row r="134" spans="1:25" ht="18" thickBot="1" x14ac:dyDescent="0.35">
      <c r="A134" s="43">
        <v>30</v>
      </c>
      <c r="B134" s="15">
        <v>2835.8011486099999</v>
      </c>
      <c r="C134" s="15">
        <v>2861.5545147799999</v>
      </c>
      <c r="D134" s="15">
        <v>2862.1081671000002</v>
      </c>
      <c r="E134" s="15">
        <v>2863.7312249400002</v>
      </c>
      <c r="F134" s="15">
        <v>2849.1355466800001</v>
      </c>
      <c r="G134" s="15">
        <v>2841.5874855500001</v>
      </c>
      <c r="H134" s="15">
        <v>2813.6382030200002</v>
      </c>
      <c r="I134" s="15">
        <v>2783.2709749300002</v>
      </c>
      <c r="J134" s="15">
        <v>2754.9041722900001</v>
      </c>
      <c r="K134" s="15">
        <v>2733.6307737500001</v>
      </c>
      <c r="L134" s="15">
        <v>2734.4747328500002</v>
      </c>
      <c r="M134" s="15">
        <v>2746.31822405</v>
      </c>
      <c r="N134" s="19">
        <v>2757.0072952999999</v>
      </c>
      <c r="O134" s="15">
        <v>2793.0334548200003</v>
      </c>
      <c r="P134" s="15">
        <v>2825.0310196200003</v>
      </c>
      <c r="Q134" s="15">
        <v>2833.6154444099998</v>
      </c>
      <c r="R134" s="15">
        <v>2807.9960689</v>
      </c>
      <c r="S134" s="15">
        <v>2769.9686904</v>
      </c>
      <c r="T134" s="15">
        <v>2749.7323372999999</v>
      </c>
      <c r="U134" s="15">
        <v>2754.3780569599999</v>
      </c>
      <c r="V134" s="15">
        <v>2757.4819502700002</v>
      </c>
      <c r="W134" s="15">
        <v>2767.3682256699999</v>
      </c>
      <c r="X134" s="15">
        <v>2762.1584540700001</v>
      </c>
      <c r="Y134" s="15">
        <v>2760.7262578300001</v>
      </c>
    </row>
    <row r="135" spans="1:25" ht="18" thickBot="1" x14ac:dyDescent="0.35">
      <c r="A135" s="43">
        <v>31</v>
      </c>
      <c r="B135" s="15">
        <v>2799.3558747900001</v>
      </c>
      <c r="C135" s="15">
        <v>2824.06089105</v>
      </c>
      <c r="D135" s="15">
        <v>2835.8102122</v>
      </c>
      <c r="E135" s="15">
        <v>2839.58198915</v>
      </c>
      <c r="F135" s="15">
        <v>2827.28409147</v>
      </c>
      <c r="G135" s="15">
        <v>2804.8459941400001</v>
      </c>
      <c r="H135" s="15">
        <v>2783.0233194799998</v>
      </c>
      <c r="I135" s="15">
        <v>2776.5967414900001</v>
      </c>
      <c r="J135" s="15">
        <v>2756.5174707700003</v>
      </c>
      <c r="K135" s="15">
        <v>2742.2074795799999</v>
      </c>
      <c r="L135" s="15">
        <v>2744.7722191100002</v>
      </c>
      <c r="M135" s="15">
        <v>2761.8067155399999</v>
      </c>
      <c r="N135" s="19">
        <v>2770.3628205700002</v>
      </c>
      <c r="O135" s="15">
        <v>2772.89535312</v>
      </c>
      <c r="P135" s="15">
        <v>2783.6554283400001</v>
      </c>
      <c r="Q135" s="15">
        <v>2787.1225554400003</v>
      </c>
      <c r="R135" s="15">
        <v>2776.9950722600001</v>
      </c>
      <c r="S135" s="15">
        <v>2770.4479291299999</v>
      </c>
      <c r="T135" s="15">
        <v>2749.26922977</v>
      </c>
      <c r="U135" s="15">
        <v>2746.14639274</v>
      </c>
      <c r="V135" s="15">
        <v>2760.2775991100002</v>
      </c>
      <c r="W135" s="15">
        <v>2773.5573067099999</v>
      </c>
      <c r="X135" s="15">
        <v>2773.2995416600002</v>
      </c>
      <c r="Y135" s="15">
        <v>2783.2788084700001</v>
      </c>
    </row>
    <row r="136" spans="1:25" ht="18" thickBot="1" x14ac:dyDescent="0.35"/>
    <row r="137" spans="1:25" ht="18" thickBot="1" x14ac:dyDescent="0.35">
      <c r="A137" s="113" t="s">
        <v>0</v>
      </c>
      <c r="B137" s="115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7"/>
    </row>
    <row r="138" spans="1:25" ht="33.75" thickBot="1" x14ac:dyDescent="0.35">
      <c r="A138" s="114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3481.6956676900004</v>
      </c>
      <c r="C139" s="15">
        <v>3457.5122447200006</v>
      </c>
      <c r="D139" s="15">
        <v>3471.1679611100003</v>
      </c>
      <c r="E139" s="15">
        <v>3509.7629036800004</v>
      </c>
      <c r="F139" s="15">
        <v>3519.9045088900002</v>
      </c>
      <c r="G139" s="15">
        <v>3521.9037396300005</v>
      </c>
      <c r="H139" s="15">
        <v>3522.7667769500003</v>
      </c>
      <c r="I139" s="15">
        <v>3522.0455435300005</v>
      </c>
      <c r="J139" s="15">
        <v>3530.8489699200004</v>
      </c>
      <c r="K139" s="15">
        <v>3509.1684883100002</v>
      </c>
      <c r="L139" s="15">
        <v>3497.0365825000003</v>
      </c>
      <c r="M139" s="15">
        <v>3484.2566612700002</v>
      </c>
      <c r="N139" s="17">
        <v>3480.5507510100001</v>
      </c>
      <c r="O139" s="18">
        <v>3493.7564444900004</v>
      </c>
      <c r="P139" s="18">
        <v>3502.2920129100003</v>
      </c>
      <c r="Q139" s="18">
        <v>3508.9150955100004</v>
      </c>
      <c r="R139" s="18">
        <v>3512.8875943600001</v>
      </c>
      <c r="S139" s="18">
        <v>3511.8794495900006</v>
      </c>
      <c r="T139" s="18">
        <v>3462.6802919800002</v>
      </c>
      <c r="U139" s="18">
        <v>3463.4986460200003</v>
      </c>
      <c r="V139" s="18">
        <v>3487.9388438600004</v>
      </c>
      <c r="W139" s="18">
        <v>3483.0065243600002</v>
      </c>
      <c r="X139" s="18">
        <v>3477.3093557600005</v>
      </c>
      <c r="Y139" s="18">
        <v>3485.1368443300003</v>
      </c>
    </row>
    <row r="140" spans="1:25" ht="18" thickBot="1" x14ac:dyDescent="0.35">
      <c r="A140" s="43">
        <v>2</v>
      </c>
      <c r="B140" s="15">
        <v>3547.6722956300005</v>
      </c>
      <c r="C140" s="15">
        <v>3545.9022738900003</v>
      </c>
      <c r="D140" s="15">
        <v>3560.2259689700004</v>
      </c>
      <c r="E140" s="15">
        <v>3586.5557953000002</v>
      </c>
      <c r="F140" s="15">
        <v>3589.5240786700001</v>
      </c>
      <c r="G140" s="15">
        <v>3588.4761931700004</v>
      </c>
      <c r="H140" s="15">
        <v>3582.3154481300003</v>
      </c>
      <c r="I140" s="15">
        <v>3564.8511942400005</v>
      </c>
      <c r="J140" s="15">
        <v>3551.2863393800003</v>
      </c>
      <c r="K140" s="15">
        <v>3536.5400167000003</v>
      </c>
      <c r="L140" s="15">
        <v>3525.1370296900004</v>
      </c>
      <c r="M140" s="15">
        <v>3515.5002669300002</v>
      </c>
      <c r="N140" s="19">
        <v>3529.7850259700003</v>
      </c>
      <c r="O140" s="15">
        <v>3543.8978231500005</v>
      </c>
      <c r="P140" s="15">
        <v>3549.1356164100002</v>
      </c>
      <c r="Q140" s="15">
        <v>3558.8089540200003</v>
      </c>
      <c r="R140" s="15">
        <v>3553.3433464100003</v>
      </c>
      <c r="S140" s="15">
        <v>3530.1053454700004</v>
      </c>
      <c r="T140" s="15">
        <v>3495.1809596000003</v>
      </c>
      <c r="U140" s="15">
        <v>3495.3662286900003</v>
      </c>
      <c r="V140" s="15">
        <v>3524.4736455400002</v>
      </c>
      <c r="W140" s="15">
        <v>3535.7136801700003</v>
      </c>
      <c r="X140" s="15">
        <v>3534.4472369200003</v>
      </c>
      <c r="Y140" s="15">
        <v>3540.4739527800002</v>
      </c>
    </row>
    <row r="141" spans="1:25" ht="18" thickBot="1" x14ac:dyDescent="0.35">
      <c r="A141" s="43">
        <v>3</v>
      </c>
      <c r="B141" s="15">
        <v>3565.8549130000006</v>
      </c>
      <c r="C141" s="15">
        <v>3554.6794730800002</v>
      </c>
      <c r="D141" s="15">
        <v>3568.5891881400003</v>
      </c>
      <c r="E141" s="15">
        <v>3599.1808050200002</v>
      </c>
      <c r="F141" s="15">
        <v>3605.2596493600004</v>
      </c>
      <c r="G141" s="15">
        <v>3599.4098699500005</v>
      </c>
      <c r="H141" s="15">
        <v>3588.3364922000005</v>
      </c>
      <c r="I141" s="15">
        <v>3576.7010402400006</v>
      </c>
      <c r="J141" s="15">
        <v>3555.1380931000003</v>
      </c>
      <c r="K141" s="15">
        <v>3536.8818480600003</v>
      </c>
      <c r="L141" s="15">
        <v>3525.5289500900003</v>
      </c>
      <c r="M141" s="15">
        <v>3525.4156049700005</v>
      </c>
      <c r="N141" s="19">
        <v>3530.0610509700005</v>
      </c>
      <c r="O141" s="15">
        <v>3539.7198818000002</v>
      </c>
      <c r="P141" s="15">
        <v>3550.4294212000004</v>
      </c>
      <c r="Q141" s="15">
        <v>3565.7231830300002</v>
      </c>
      <c r="R141" s="15">
        <v>3550.5870844900005</v>
      </c>
      <c r="S141" s="15">
        <v>3532.8211566100003</v>
      </c>
      <c r="T141" s="15">
        <v>3500.8854351200002</v>
      </c>
      <c r="U141" s="15">
        <v>3494.9228642900002</v>
      </c>
      <c r="V141" s="15">
        <v>3529.5838364300002</v>
      </c>
      <c r="W141" s="15">
        <v>3541.4396491100001</v>
      </c>
      <c r="X141" s="15">
        <v>3546.6820483900005</v>
      </c>
      <c r="Y141" s="15">
        <v>3556.9938545700002</v>
      </c>
    </row>
    <row r="142" spans="1:25" ht="18" thickBot="1" x14ac:dyDescent="0.35">
      <c r="A142" s="43">
        <v>4</v>
      </c>
      <c r="B142" s="15">
        <v>3561.7154457600004</v>
      </c>
      <c r="C142" s="15">
        <v>3566.2470413500005</v>
      </c>
      <c r="D142" s="15">
        <v>3578.7781862600004</v>
      </c>
      <c r="E142" s="15">
        <v>3588.0177562900003</v>
      </c>
      <c r="F142" s="15">
        <v>3591.8033166000005</v>
      </c>
      <c r="G142" s="15">
        <v>3587.9271038900001</v>
      </c>
      <c r="H142" s="15">
        <v>3594.8891279900004</v>
      </c>
      <c r="I142" s="15">
        <v>3584.0426549300005</v>
      </c>
      <c r="J142" s="15">
        <v>3562.5600078100001</v>
      </c>
      <c r="K142" s="15">
        <v>3533.1167211400002</v>
      </c>
      <c r="L142" s="15">
        <v>3522.0763471400001</v>
      </c>
      <c r="M142" s="15">
        <v>3526.9878794800002</v>
      </c>
      <c r="N142" s="19">
        <v>3530.2028927000006</v>
      </c>
      <c r="O142" s="15">
        <v>3535.2916554900003</v>
      </c>
      <c r="P142" s="15">
        <v>3542.6829013900001</v>
      </c>
      <c r="Q142" s="15">
        <v>3554.7820366300002</v>
      </c>
      <c r="R142" s="15">
        <v>3562.3741182400004</v>
      </c>
      <c r="S142" s="15">
        <v>3545.1611280300003</v>
      </c>
      <c r="T142" s="15">
        <v>3505.5189657400001</v>
      </c>
      <c r="U142" s="15">
        <v>3505.9359257500005</v>
      </c>
      <c r="V142" s="15">
        <v>3533.0495702100002</v>
      </c>
      <c r="W142" s="15">
        <v>3539.5840484500004</v>
      </c>
      <c r="X142" s="15">
        <v>3548.3593474500003</v>
      </c>
      <c r="Y142" s="15">
        <v>3554.8939698600002</v>
      </c>
    </row>
    <row r="143" spans="1:25" ht="18" thickBot="1" x14ac:dyDescent="0.35">
      <c r="A143" s="43">
        <v>5</v>
      </c>
      <c r="B143" s="15">
        <v>3536.0119876400004</v>
      </c>
      <c r="C143" s="15">
        <v>3544.9333110900002</v>
      </c>
      <c r="D143" s="15">
        <v>3564.4829890400001</v>
      </c>
      <c r="E143" s="15">
        <v>3600.0565663200005</v>
      </c>
      <c r="F143" s="15">
        <v>3608.1857548100002</v>
      </c>
      <c r="G143" s="15">
        <v>3585.6431467400002</v>
      </c>
      <c r="H143" s="15">
        <v>3575.1923224200004</v>
      </c>
      <c r="I143" s="15">
        <v>3558.0063607300003</v>
      </c>
      <c r="J143" s="15">
        <v>3544.1371149800002</v>
      </c>
      <c r="K143" s="15">
        <v>3512.9039861000006</v>
      </c>
      <c r="L143" s="15">
        <v>3492.3660231600002</v>
      </c>
      <c r="M143" s="15">
        <v>3490.6090749500004</v>
      </c>
      <c r="N143" s="19">
        <v>3493.1035128700005</v>
      </c>
      <c r="O143" s="15">
        <v>3508.3155730200001</v>
      </c>
      <c r="P143" s="15">
        <v>3522.5266142700002</v>
      </c>
      <c r="Q143" s="15">
        <v>3528.3471097300003</v>
      </c>
      <c r="R143" s="15">
        <v>3524.5478635200002</v>
      </c>
      <c r="S143" s="15">
        <v>3501.0389237500003</v>
      </c>
      <c r="T143" s="15">
        <v>3458.2584904700002</v>
      </c>
      <c r="U143" s="15">
        <v>3462.5324157200002</v>
      </c>
      <c r="V143" s="15">
        <v>3496.0758145400005</v>
      </c>
      <c r="W143" s="15">
        <v>3504.0789817400005</v>
      </c>
      <c r="X143" s="15">
        <v>3513.7567242100004</v>
      </c>
      <c r="Y143" s="15">
        <v>3524.3969198200002</v>
      </c>
    </row>
    <row r="144" spans="1:25" ht="18" thickBot="1" x14ac:dyDescent="0.35">
      <c r="A144" s="43">
        <v>6</v>
      </c>
      <c r="B144" s="15">
        <v>3555.9209722500004</v>
      </c>
      <c r="C144" s="15">
        <v>3544.8429602000001</v>
      </c>
      <c r="D144" s="15">
        <v>3561.3989136500004</v>
      </c>
      <c r="E144" s="15">
        <v>3588.0109970700005</v>
      </c>
      <c r="F144" s="15">
        <v>3589.5491396500006</v>
      </c>
      <c r="G144" s="15">
        <v>3586.7299206600005</v>
      </c>
      <c r="H144" s="15">
        <v>3578.3685669300003</v>
      </c>
      <c r="I144" s="15">
        <v>3564.4894027400001</v>
      </c>
      <c r="J144" s="15">
        <v>3539.7429426000003</v>
      </c>
      <c r="K144" s="15">
        <v>3519.6644473300003</v>
      </c>
      <c r="L144" s="15">
        <v>3497.4855494300004</v>
      </c>
      <c r="M144" s="15">
        <v>3495.7475994200004</v>
      </c>
      <c r="N144" s="19">
        <v>3510.7086260300002</v>
      </c>
      <c r="O144" s="15">
        <v>3517.0111124100004</v>
      </c>
      <c r="P144" s="15">
        <v>3532.1394729900003</v>
      </c>
      <c r="Q144" s="15">
        <v>3535.7135871500004</v>
      </c>
      <c r="R144" s="15">
        <v>3528.5888084200001</v>
      </c>
      <c r="S144" s="15">
        <v>3506.7401422700004</v>
      </c>
      <c r="T144" s="15">
        <v>3461.6293915700003</v>
      </c>
      <c r="U144" s="15">
        <v>3468.6619709400002</v>
      </c>
      <c r="V144" s="15">
        <v>3506.0971258800005</v>
      </c>
      <c r="W144" s="15">
        <v>3516.6164792200002</v>
      </c>
      <c r="X144" s="15">
        <v>3530.6871097600001</v>
      </c>
      <c r="Y144" s="15">
        <v>3530.3631401900002</v>
      </c>
    </row>
    <row r="145" spans="1:25" ht="18" thickBot="1" x14ac:dyDescent="0.35">
      <c r="A145" s="43">
        <v>7</v>
      </c>
      <c r="B145" s="15">
        <v>3555.5964480500002</v>
      </c>
      <c r="C145" s="15">
        <v>3560.9001359300005</v>
      </c>
      <c r="D145" s="15">
        <v>3575.8988574800001</v>
      </c>
      <c r="E145" s="15">
        <v>3598.9313921500002</v>
      </c>
      <c r="F145" s="15">
        <v>3606.2087119900002</v>
      </c>
      <c r="G145" s="15">
        <v>3600.1839702200004</v>
      </c>
      <c r="H145" s="15">
        <v>3583.8670783500002</v>
      </c>
      <c r="I145" s="15">
        <v>3564.5043486400004</v>
      </c>
      <c r="J145" s="15">
        <v>3539.6379609000001</v>
      </c>
      <c r="K145" s="15">
        <v>3519.2765150800001</v>
      </c>
      <c r="L145" s="15">
        <v>3505.0756862300004</v>
      </c>
      <c r="M145" s="15">
        <v>3493.8638135200003</v>
      </c>
      <c r="N145" s="19">
        <v>3500.4480548900005</v>
      </c>
      <c r="O145" s="15">
        <v>3509.8932956500003</v>
      </c>
      <c r="P145" s="15">
        <v>3517.8857790300003</v>
      </c>
      <c r="Q145" s="15">
        <v>3520.7907045000002</v>
      </c>
      <c r="R145" s="15">
        <v>3522.0510616500001</v>
      </c>
      <c r="S145" s="15">
        <v>3511.3604130500003</v>
      </c>
      <c r="T145" s="15">
        <v>3471.4142487300001</v>
      </c>
      <c r="U145" s="15">
        <v>3472.1363997400003</v>
      </c>
      <c r="V145" s="15">
        <v>3510.7538157000004</v>
      </c>
      <c r="W145" s="15">
        <v>3523.5679202100005</v>
      </c>
      <c r="X145" s="15">
        <v>3533.7435707800005</v>
      </c>
      <c r="Y145" s="15">
        <v>3550.7162865200003</v>
      </c>
    </row>
    <row r="146" spans="1:25" ht="18" thickBot="1" x14ac:dyDescent="0.35">
      <c r="A146" s="43">
        <v>8</v>
      </c>
      <c r="B146" s="15">
        <v>3573.2973732800006</v>
      </c>
      <c r="C146" s="15">
        <v>3580.3620029100002</v>
      </c>
      <c r="D146" s="15">
        <v>3589.5327170200003</v>
      </c>
      <c r="E146" s="15">
        <v>3608.5743138400003</v>
      </c>
      <c r="F146" s="15">
        <v>3607.2286995500003</v>
      </c>
      <c r="G146" s="15">
        <v>3598.5654266200004</v>
      </c>
      <c r="H146" s="15">
        <v>3587.5649960600003</v>
      </c>
      <c r="I146" s="15">
        <v>3562.6509125200005</v>
      </c>
      <c r="J146" s="15">
        <v>3534.8621083100002</v>
      </c>
      <c r="K146" s="15">
        <v>3515.9674573200004</v>
      </c>
      <c r="L146" s="15">
        <v>3504.0052321700005</v>
      </c>
      <c r="M146" s="15">
        <v>3496.4357000000005</v>
      </c>
      <c r="N146" s="19">
        <v>3503.6855514100002</v>
      </c>
      <c r="O146" s="15">
        <v>3516.7072323900002</v>
      </c>
      <c r="P146" s="15">
        <v>3523.9428207600004</v>
      </c>
      <c r="Q146" s="15">
        <v>3526.0645867600001</v>
      </c>
      <c r="R146" s="15">
        <v>3518.3569323100005</v>
      </c>
      <c r="S146" s="15">
        <v>3509.0787113900001</v>
      </c>
      <c r="T146" s="15">
        <v>3468.9376577700004</v>
      </c>
      <c r="U146" s="15">
        <v>3471.2929733400001</v>
      </c>
      <c r="V146" s="15">
        <v>3505.9277840700001</v>
      </c>
      <c r="W146" s="15">
        <v>3520.0472498800004</v>
      </c>
      <c r="X146" s="15">
        <v>3531.8779022000003</v>
      </c>
      <c r="Y146" s="15">
        <v>3545.9503137300003</v>
      </c>
    </row>
    <row r="147" spans="1:25" ht="18" thickBot="1" x14ac:dyDescent="0.35">
      <c r="A147" s="43">
        <v>9</v>
      </c>
      <c r="B147" s="15">
        <v>3527.4097554800005</v>
      </c>
      <c r="C147" s="15">
        <v>3540.9663343000002</v>
      </c>
      <c r="D147" s="15">
        <v>3559.0746660000004</v>
      </c>
      <c r="E147" s="15">
        <v>3562.8724542800005</v>
      </c>
      <c r="F147" s="15">
        <v>3563.2183193100004</v>
      </c>
      <c r="G147" s="15">
        <v>3557.5560368500005</v>
      </c>
      <c r="H147" s="15">
        <v>3507.7780139000001</v>
      </c>
      <c r="I147" s="15">
        <v>3479.2641322700006</v>
      </c>
      <c r="J147" s="15">
        <v>3461.9617121400001</v>
      </c>
      <c r="K147" s="15">
        <v>3462.8530736400003</v>
      </c>
      <c r="L147" s="15">
        <v>3462.8319174800004</v>
      </c>
      <c r="M147" s="15">
        <v>3476.7450951600003</v>
      </c>
      <c r="N147" s="19">
        <v>3493.3960365100002</v>
      </c>
      <c r="O147" s="15">
        <v>3515.9291616400001</v>
      </c>
      <c r="P147" s="15">
        <v>3531.9712076700002</v>
      </c>
      <c r="Q147" s="15">
        <v>3535.4899546200004</v>
      </c>
      <c r="R147" s="15">
        <v>3527.9844603000006</v>
      </c>
      <c r="S147" s="15">
        <v>3516.8560786600005</v>
      </c>
      <c r="T147" s="15">
        <v>3469.2159801800003</v>
      </c>
      <c r="U147" s="15">
        <v>3466.3410062100002</v>
      </c>
      <c r="V147" s="15">
        <v>3499.0136649800002</v>
      </c>
      <c r="W147" s="15">
        <v>3523.6200073900004</v>
      </c>
      <c r="X147" s="15">
        <v>3526.9364207500003</v>
      </c>
      <c r="Y147" s="15">
        <v>3549.3538246700004</v>
      </c>
    </row>
    <row r="148" spans="1:25" ht="18" thickBot="1" x14ac:dyDescent="0.35">
      <c r="A148" s="43">
        <v>10</v>
      </c>
      <c r="B148" s="15">
        <v>3551.5935251800006</v>
      </c>
      <c r="C148" s="15">
        <v>3562.1943071100004</v>
      </c>
      <c r="D148" s="15">
        <v>3572.8299963100003</v>
      </c>
      <c r="E148" s="15">
        <v>3571.1055582800004</v>
      </c>
      <c r="F148" s="15">
        <v>3560.4417963500005</v>
      </c>
      <c r="G148" s="15">
        <v>3547.1928844700001</v>
      </c>
      <c r="H148" s="15">
        <v>3513.3972546700002</v>
      </c>
      <c r="I148" s="15">
        <v>3479.9581387200001</v>
      </c>
      <c r="J148" s="15">
        <v>3474.0397068900002</v>
      </c>
      <c r="K148" s="15">
        <v>3462.9663324200005</v>
      </c>
      <c r="L148" s="15">
        <v>3462.3017201700004</v>
      </c>
      <c r="M148" s="15">
        <v>3472.6760869500004</v>
      </c>
      <c r="N148" s="19">
        <v>3476.3394853700006</v>
      </c>
      <c r="O148" s="15">
        <v>3484.0152695100001</v>
      </c>
      <c r="P148" s="15">
        <v>3489.3432244000001</v>
      </c>
      <c r="Q148" s="15">
        <v>3488.5435623200005</v>
      </c>
      <c r="R148" s="15">
        <v>3477.9129653700002</v>
      </c>
      <c r="S148" s="15">
        <v>3472.2718035300004</v>
      </c>
      <c r="T148" s="15">
        <v>3438.4419615200004</v>
      </c>
      <c r="U148" s="15">
        <v>3434.7683991100002</v>
      </c>
      <c r="V148" s="15">
        <v>3463.5329837000004</v>
      </c>
      <c r="W148" s="15">
        <v>3474.1175912400004</v>
      </c>
      <c r="X148" s="15">
        <v>3478.1331548300004</v>
      </c>
      <c r="Y148" s="15">
        <v>3493.6635313500005</v>
      </c>
    </row>
    <row r="149" spans="1:25" ht="18" thickBot="1" x14ac:dyDescent="0.35">
      <c r="A149" s="43">
        <v>11</v>
      </c>
      <c r="B149" s="15">
        <v>3494.2867810800003</v>
      </c>
      <c r="C149" s="15">
        <v>3512.4753787600002</v>
      </c>
      <c r="D149" s="15">
        <v>3538.2131327800003</v>
      </c>
      <c r="E149" s="15">
        <v>3557.5205206300002</v>
      </c>
      <c r="F149" s="15">
        <v>3563.5063051000002</v>
      </c>
      <c r="G149" s="15">
        <v>3561.1904905200004</v>
      </c>
      <c r="H149" s="15">
        <v>3547.0400580400005</v>
      </c>
      <c r="I149" s="15">
        <v>3534.7809598600002</v>
      </c>
      <c r="J149" s="15">
        <v>3503.6368588200003</v>
      </c>
      <c r="K149" s="15">
        <v>3478.5866049200004</v>
      </c>
      <c r="L149" s="15">
        <v>3466.7509415600002</v>
      </c>
      <c r="M149" s="15">
        <v>3473.6346268800003</v>
      </c>
      <c r="N149" s="19">
        <v>3478.6556927200004</v>
      </c>
      <c r="O149" s="15">
        <v>3495.0020666100004</v>
      </c>
      <c r="P149" s="15">
        <v>3506.3230129200006</v>
      </c>
      <c r="Q149" s="15">
        <v>3504.1992173600006</v>
      </c>
      <c r="R149" s="15">
        <v>3495.2945645500004</v>
      </c>
      <c r="S149" s="15">
        <v>3473.1963934800001</v>
      </c>
      <c r="T149" s="15">
        <v>3445.0861964700002</v>
      </c>
      <c r="U149" s="15">
        <v>3443.8242200600002</v>
      </c>
      <c r="V149" s="15">
        <v>3477.2865432000003</v>
      </c>
      <c r="W149" s="15">
        <v>3494.5466825900003</v>
      </c>
      <c r="X149" s="15">
        <v>3517.4246636800003</v>
      </c>
      <c r="Y149" s="15">
        <v>3533.7679467300004</v>
      </c>
    </row>
    <row r="150" spans="1:25" ht="18" thickBot="1" x14ac:dyDescent="0.35">
      <c r="A150" s="43">
        <v>12</v>
      </c>
      <c r="B150" s="15">
        <v>3544.5702810800003</v>
      </c>
      <c r="C150" s="15">
        <v>3557.8811110500005</v>
      </c>
      <c r="D150" s="15">
        <v>3570.1969697500003</v>
      </c>
      <c r="E150" s="15">
        <v>3591.8668291500003</v>
      </c>
      <c r="F150" s="15">
        <v>3586.1156595800003</v>
      </c>
      <c r="G150" s="15">
        <v>3579.3525294600004</v>
      </c>
      <c r="H150" s="15">
        <v>3570.0528951800002</v>
      </c>
      <c r="I150" s="15">
        <v>3547.2067872800003</v>
      </c>
      <c r="J150" s="15">
        <v>3508.3177342900003</v>
      </c>
      <c r="K150" s="15">
        <v>3488.3805880700002</v>
      </c>
      <c r="L150" s="15">
        <v>3461.9348257600004</v>
      </c>
      <c r="M150" s="15">
        <v>3463.0511799200003</v>
      </c>
      <c r="N150" s="19">
        <v>3472.8978636700003</v>
      </c>
      <c r="O150" s="15">
        <v>3487.2136758600004</v>
      </c>
      <c r="P150" s="15">
        <v>3493.4448424400002</v>
      </c>
      <c r="Q150" s="15">
        <v>3494.6817004800005</v>
      </c>
      <c r="R150" s="15">
        <v>3495.6644647100002</v>
      </c>
      <c r="S150" s="15">
        <v>3471.9670737700003</v>
      </c>
      <c r="T150" s="15">
        <v>3444.2941823800002</v>
      </c>
      <c r="U150" s="15">
        <v>3446.7675613400002</v>
      </c>
      <c r="V150" s="15">
        <v>3469.8315845600005</v>
      </c>
      <c r="W150" s="15">
        <v>3477.1613501200004</v>
      </c>
      <c r="X150" s="15">
        <v>3487.4084068500001</v>
      </c>
      <c r="Y150" s="15">
        <v>3517.0369288300003</v>
      </c>
    </row>
    <row r="151" spans="1:25" ht="18" thickBot="1" x14ac:dyDescent="0.35">
      <c r="A151" s="43">
        <v>13</v>
      </c>
      <c r="B151" s="15">
        <v>3596.3981312500005</v>
      </c>
      <c r="C151" s="15">
        <v>3611.7001789600004</v>
      </c>
      <c r="D151" s="15">
        <v>3627.8532658800004</v>
      </c>
      <c r="E151" s="15">
        <v>3619.1942315300003</v>
      </c>
      <c r="F151" s="15">
        <v>3613.0252022600002</v>
      </c>
      <c r="G151" s="15">
        <v>3595.1698255100005</v>
      </c>
      <c r="H151" s="15">
        <v>3563.7678090400004</v>
      </c>
      <c r="I151" s="15">
        <v>3531.3065934700003</v>
      </c>
      <c r="J151" s="15">
        <v>3515.3087078400004</v>
      </c>
      <c r="K151" s="15">
        <v>3504.9560586500002</v>
      </c>
      <c r="L151" s="15">
        <v>3505.7054653700002</v>
      </c>
      <c r="M151" s="15">
        <v>3510.5021901400005</v>
      </c>
      <c r="N151" s="19">
        <v>3512.4357867400004</v>
      </c>
      <c r="O151" s="15">
        <v>3509.9637224300004</v>
      </c>
      <c r="P151" s="15">
        <v>3494.4079881700004</v>
      </c>
      <c r="Q151" s="15">
        <v>3509.2966991400003</v>
      </c>
      <c r="R151" s="15">
        <v>3489.8377898500003</v>
      </c>
      <c r="S151" s="15">
        <v>3481.0170543300005</v>
      </c>
      <c r="T151" s="15">
        <v>3443.8395486500003</v>
      </c>
      <c r="U151" s="15">
        <v>3439.7799580900005</v>
      </c>
      <c r="V151" s="15">
        <v>3469.3814006600001</v>
      </c>
      <c r="W151" s="15">
        <v>3493.5526943900004</v>
      </c>
      <c r="X151" s="15">
        <v>3490.4922346400003</v>
      </c>
      <c r="Y151" s="15">
        <v>3509.2833188200002</v>
      </c>
    </row>
    <row r="152" spans="1:25" ht="18" thickBot="1" x14ac:dyDescent="0.35">
      <c r="A152" s="43">
        <v>14</v>
      </c>
      <c r="B152" s="15">
        <v>3550.2416398900004</v>
      </c>
      <c r="C152" s="15">
        <v>3560.4392053900006</v>
      </c>
      <c r="D152" s="15">
        <v>3573.8158089800004</v>
      </c>
      <c r="E152" s="15">
        <v>3578.3390346000001</v>
      </c>
      <c r="F152" s="15">
        <v>3576.2099111700004</v>
      </c>
      <c r="G152" s="15">
        <v>3561.5544183800002</v>
      </c>
      <c r="H152" s="15">
        <v>3520.7084593700006</v>
      </c>
      <c r="I152" s="15">
        <v>3500.5356917900003</v>
      </c>
      <c r="J152" s="15">
        <v>3473.5877222600002</v>
      </c>
      <c r="K152" s="15">
        <v>3470.8752844400001</v>
      </c>
      <c r="L152" s="15">
        <v>3469.4786393300005</v>
      </c>
      <c r="M152" s="15">
        <v>3485.2560426000005</v>
      </c>
      <c r="N152" s="19">
        <v>3494.8098223900001</v>
      </c>
      <c r="O152" s="15">
        <v>3502.9858675300002</v>
      </c>
      <c r="P152" s="15">
        <v>3510.9232560600003</v>
      </c>
      <c r="Q152" s="15">
        <v>3526.7443830400002</v>
      </c>
      <c r="R152" s="15">
        <v>3531.8613001000003</v>
      </c>
      <c r="S152" s="15">
        <v>3529.3718944900002</v>
      </c>
      <c r="T152" s="15">
        <v>3487.9847803000002</v>
      </c>
      <c r="U152" s="15">
        <v>3487.9521608500004</v>
      </c>
      <c r="V152" s="15">
        <v>3514.2581231700001</v>
      </c>
      <c r="W152" s="15">
        <v>3527.9896078700003</v>
      </c>
      <c r="X152" s="15">
        <v>3528.5894614800004</v>
      </c>
      <c r="Y152" s="15">
        <v>3547.0762508700004</v>
      </c>
    </row>
    <row r="153" spans="1:25" ht="18" thickBot="1" x14ac:dyDescent="0.35">
      <c r="A153" s="43">
        <v>15</v>
      </c>
      <c r="B153" s="15">
        <v>3577.9225065200003</v>
      </c>
      <c r="C153" s="15">
        <v>3582.9472098700003</v>
      </c>
      <c r="D153" s="15">
        <v>3588.4243131400003</v>
      </c>
      <c r="E153" s="15">
        <v>3603.4190947700004</v>
      </c>
      <c r="F153" s="15">
        <v>3589.0909679700003</v>
      </c>
      <c r="G153" s="15">
        <v>3564.0851248600002</v>
      </c>
      <c r="H153" s="15">
        <v>3524.8515310100006</v>
      </c>
      <c r="I153" s="15">
        <v>3493.5970772800006</v>
      </c>
      <c r="J153" s="15">
        <v>3484.3230155100005</v>
      </c>
      <c r="K153" s="15">
        <v>3483.1249494800004</v>
      </c>
      <c r="L153" s="15">
        <v>3480.6428808000005</v>
      </c>
      <c r="M153" s="15">
        <v>3504.8923405200003</v>
      </c>
      <c r="N153" s="19">
        <v>3526.8545920300003</v>
      </c>
      <c r="O153" s="15">
        <v>3542.9963576500004</v>
      </c>
      <c r="P153" s="15">
        <v>3554.3516961100004</v>
      </c>
      <c r="Q153" s="15">
        <v>3560.3542185800002</v>
      </c>
      <c r="R153" s="15">
        <v>3553.2333577000004</v>
      </c>
      <c r="S153" s="15">
        <v>3525.2477394000002</v>
      </c>
      <c r="T153" s="15">
        <v>3483.0163898600003</v>
      </c>
      <c r="U153" s="15">
        <v>3475.0084971500005</v>
      </c>
      <c r="V153" s="15">
        <v>3503.8986765300001</v>
      </c>
      <c r="W153" s="15">
        <v>3527.2611708800005</v>
      </c>
      <c r="X153" s="15">
        <v>3531.9421095300004</v>
      </c>
      <c r="Y153" s="15">
        <v>3547.7160702600004</v>
      </c>
    </row>
    <row r="154" spans="1:25" ht="18" thickBot="1" x14ac:dyDescent="0.35">
      <c r="A154" s="43">
        <v>16</v>
      </c>
      <c r="B154" s="15">
        <v>3551.4695793100004</v>
      </c>
      <c r="C154" s="15">
        <v>3557.8308442300004</v>
      </c>
      <c r="D154" s="15">
        <v>3568.3370253100002</v>
      </c>
      <c r="E154" s="15">
        <v>3578.2533309700002</v>
      </c>
      <c r="F154" s="15">
        <v>3576.5028553800003</v>
      </c>
      <c r="G154" s="15">
        <v>3544.7945236700002</v>
      </c>
      <c r="H154" s="15">
        <v>3502.5302783000002</v>
      </c>
      <c r="I154" s="15">
        <v>3499.1824861300006</v>
      </c>
      <c r="J154" s="15">
        <v>3475.9908623300003</v>
      </c>
      <c r="K154" s="15">
        <v>3488.9804303800006</v>
      </c>
      <c r="L154" s="15">
        <v>3498.5685980100002</v>
      </c>
      <c r="M154" s="15">
        <v>3512.3035558500001</v>
      </c>
      <c r="N154" s="19">
        <v>3519.0325444100004</v>
      </c>
      <c r="O154" s="15">
        <v>3537.0070098600004</v>
      </c>
      <c r="P154" s="15">
        <v>3548.5977231200004</v>
      </c>
      <c r="Q154" s="15">
        <v>3550.3373794500003</v>
      </c>
      <c r="R154" s="15">
        <v>3543.2843658300003</v>
      </c>
      <c r="S154" s="15">
        <v>3532.2959000100004</v>
      </c>
      <c r="T154" s="15">
        <v>3485.9608231900002</v>
      </c>
      <c r="U154" s="15">
        <v>3489.4438752100004</v>
      </c>
      <c r="V154" s="15">
        <v>3521.3186290300005</v>
      </c>
      <c r="W154" s="15">
        <v>3546.7050474100001</v>
      </c>
      <c r="X154" s="15">
        <v>3543.6398052300005</v>
      </c>
      <c r="Y154" s="15">
        <v>3546.0201182700002</v>
      </c>
    </row>
    <row r="155" spans="1:25" ht="18" thickBot="1" x14ac:dyDescent="0.35">
      <c r="A155" s="43">
        <v>17</v>
      </c>
      <c r="B155" s="15">
        <v>3543.0218925300001</v>
      </c>
      <c r="C155" s="15">
        <v>3562.0301911600004</v>
      </c>
      <c r="D155" s="15">
        <v>3570.2298676400001</v>
      </c>
      <c r="E155" s="15">
        <v>3560.5564187700002</v>
      </c>
      <c r="F155" s="15">
        <v>3556.9312961200003</v>
      </c>
      <c r="G155" s="15">
        <v>3550.6328027400004</v>
      </c>
      <c r="H155" s="15">
        <v>3514.5854622200004</v>
      </c>
      <c r="I155" s="15">
        <v>3504.1053552500002</v>
      </c>
      <c r="J155" s="15">
        <v>3478.3554677800003</v>
      </c>
      <c r="K155" s="15">
        <v>3463.6328387600001</v>
      </c>
      <c r="L155" s="15">
        <v>3474.6079621700005</v>
      </c>
      <c r="M155" s="15">
        <v>3497.1879167700004</v>
      </c>
      <c r="N155" s="19">
        <v>3506.4378816400003</v>
      </c>
      <c r="O155" s="15">
        <v>3525.2633259500003</v>
      </c>
      <c r="P155" s="15">
        <v>3535.7780620600001</v>
      </c>
      <c r="Q155" s="15">
        <v>3541.4348184000005</v>
      </c>
      <c r="R155" s="15">
        <v>3529.1562562000004</v>
      </c>
      <c r="S155" s="15">
        <v>3517.0451894300004</v>
      </c>
      <c r="T155" s="15">
        <v>3467.7748933400003</v>
      </c>
      <c r="U155" s="15">
        <v>3466.8931367700002</v>
      </c>
      <c r="V155" s="15">
        <v>3503.6876721400004</v>
      </c>
      <c r="W155" s="15">
        <v>3517.4275417100002</v>
      </c>
      <c r="X155" s="15">
        <v>3516.5085165900005</v>
      </c>
      <c r="Y155" s="15">
        <v>3528.1718565900005</v>
      </c>
    </row>
    <row r="156" spans="1:25" ht="18" thickBot="1" x14ac:dyDescent="0.35">
      <c r="A156" s="43">
        <v>18</v>
      </c>
      <c r="B156" s="15">
        <v>3537.9175775200006</v>
      </c>
      <c r="C156" s="15">
        <v>3575.7918236600003</v>
      </c>
      <c r="D156" s="15">
        <v>3593.5572048300005</v>
      </c>
      <c r="E156" s="15">
        <v>3591.1164557400002</v>
      </c>
      <c r="F156" s="15">
        <v>3550.6930519300004</v>
      </c>
      <c r="G156" s="15">
        <v>3549.7443244800002</v>
      </c>
      <c r="H156" s="15">
        <v>3527.3456918900006</v>
      </c>
      <c r="I156" s="15">
        <v>3493.4511101600006</v>
      </c>
      <c r="J156" s="15">
        <v>3481.1875080100003</v>
      </c>
      <c r="K156" s="15">
        <v>3484.6013774700004</v>
      </c>
      <c r="L156" s="15">
        <v>3492.4417394700004</v>
      </c>
      <c r="M156" s="15">
        <v>3493.2976173200004</v>
      </c>
      <c r="N156" s="19">
        <v>3502.7518991300003</v>
      </c>
      <c r="O156" s="15">
        <v>3506.7872597400005</v>
      </c>
      <c r="P156" s="15">
        <v>3521.6127650900003</v>
      </c>
      <c r="Q156" s="15">
        <v>3526.5520845200003</v>
      </c>
      <c r="R156" s="15">
        <v>3518.0828539400004</v>
      </c>
      <c r="S156" s="15">
        <v>3505.3870343500002</v>
      </c>
      <c r="T156" s="15">
        <v>3500.4199051600003</v>
      </c>
      <c r="U156" s="15">
        <v>3497.3149057700002</v>
      </c>
      <c r="V156" s="15">
        <v>3503.0913069400003</v>
      </c>
      <c r="W156" s="15">
        <v>3517.1496685400002</v>
      </c>
      <c r="X156" s="15">
        <v>3516.9649942200003</v>
      </c>
      <c r="Y156" s="15">
        <v>3536.5850978300004</v>
      </c>
    </row>
    <row r="157" spans="1:25" ht="18" thickBot="1" x14ac:dyDescent="0.35">
      <c r="A157" s="43">
        <v>19</v>
      </c>
      <c r="B157" s="15">
        <v>3546.6557105600004</v>
      </c>
      <c r="C157" s="15">
        <v>3554.2951716600005</v>
      </c>
      <c r="D157" s="15">
        <v>3568.3253406100002</v>
      </c>
      <c r="E157" s="15">
        <v>3578.2002763200003</v>
      </c>
      <c r="F157" s="15">
        <v>3572.9035209200006</v>
      </c>
      <c r="G157" s="15">
        <v>3571.0973240100002</v>
      </c>
      <c r="H157" s="15">
        <v>3549.8646803100005</v>
      </c>
      <c r="I157" s="15">
        <v>3519.4213520900003</v>
      </c>
      <c r="J157" s="15">
        <v>3518.4409561400003</v>
      </c>
      <c r="K157" s="15">
        <v>3490.5885655800002</v>
      </c>
      <c r="L157" s="15">
        <v>3488.7706239000004</v>
      </c>
      <c r="M157" s="15">
        <v>3490.2715000200001</v>
      </c>
      <c r="N157" s="19">
        <v>3499.9441450000004</v>
      </c>
      <c r="O157" s="15">
        <v>3514.4894797900001</v>
      </c>
      <c r="P157" s="15">
        <v>3526.5871081100004</v>
      </c>
      <c r="Q157" s="15">
        <v>3533.6392181300002</v>
      </c>
      <c r="R157" s="15">
        <v>3519.0739841600002</v>
      </c>
      <c r="S157" s="15">
        <v>3489.9563519500002</v>
      </c>
      <c r="T157" s="15">
        <v>3493.1037837100002</v>
      </c>
      <c r="U157" s="15">
        <v>3486.1533272000001</v>
      </c>
      <c r="V157" s="15">
        <v>3482.2004914900003</v>
      </c>
      <c r="W157" s="15">
        <v>3491.8331972200003</v>
      </c>
      <c r="X157" s="15">
        <v>3509.1848922300001</v>
      </c>
      <c r="Y157" s="15">
        <v>3523.2522712100003</v>
      </c>
    </row>
    <row r="158" spans="1:25" ht="18" thickBot="1" x14ac:dyDescent="0.35">
      <c r="A158" s="43">
        <v>20</v>
      </c>
      <c r="B158" s="15">
        <v>3575.2021746600003</v>
      </c>
      <c r="C158" s="15">
        <v>3591.4308701600003</v>
      </c>
      <c r="D158" s="15">
        <v>3601.5775208500004</v>
      </c>
      <c r="E158" s="15">
        <v>3597.6540657</v>
      </c>
      <c r="F158" s="15">
        <v>3587.5337824100002</v>
      </c>
      <c r="G158" s="15">
        <v>3569.9790038900005</v>
      </c>
      <c r="H158" s="15">
        <v>3524.5503191000003</v>
      </c>
      <c r="I158" s="15">
        <v>3508.6139851100002</v>
      </c>
      <c r="J158" s="15">
        <v>3480.3639127200004</v>
      </c>
      <c r="K158" s="15">
        <v>3456.8237265400003</v>
      </c>
      <c r="L158" s="15">
        <v>3464.4656373600005</v>
      </c>
      <c r="M158" s="15">
        <v>3475.9493282100002</v>
      </c>
      <c r="N158" s="19">
        <v>3485.9781536800006</v>
      </c>
      <c r="O158" s="15">
        <v>3505.3431675800002</v>
      </c>
      <c r="P158" s="15">
        <v>3520.7327489700006</v>
      </c>
      <c r="Q158" s="15">
        <v>3520.3715626800004</v>
      </c>
      <c r="R158" s="15">
        <v>3528.3280545400003</v>
      </c>
      <c r="S158" s="15">
        <v>3504.2635775400004</v>
      </c>
      <c r="T158" s="15">
        <v>3467.3252892300002</v>
      </c>
      <c r="U158" s="15">
        <v>3475.8726646800001</v>
      </c>
      <c r="V158" s="15">
        <v>3487.9157344900004</v>
      </c>
      <c r="W158" s="15">
        <v>3507.5203132300003</v>
      </c>
      <c r="X158" s="15">
        <v>3516.3338898800002</v>
      </c>
      <c r="Y158" s="15">
        <v>3531.8767666800004</v>
      </c>
    </row>
    <row r="159" spans="1:25" ht="18" thickBot="1" x14ac:dyDescent="0.35">
      <c r="A159" s="43">
        <v>21</v>
      </c>
      <c r="B159" s="15">
        <v>3555.2172986100004</v>
      </c>
      <c r="C159" s="15">
        <v>3572.2220435900003</v>
      </c>
      <c r="D159" s="15">
        <v>3585.7773886900004</v>
      </c>
      <c r="E159" s="15">
        <v>3591.2781719300006</v>
      </c>
      <c r="F159" s="15">
        <v>3574.68102322</v>
      </c>
      <c r="G159" s="15">
        <v>3546.9586609000003</v>
      </c>
      <c r="H159" s="15">
        <v>3514.3277383400005</v>
      </c>
      <c r="I159" s="15">
        <v>3489.3932930000005</v>
      </c>
      <c r="J159" s="15">
        <v>3465.1801100800003</v>
      </c>
      <c r="K159" s="15">
        <v>3466.9538119200001</v>
      </c>
      <c r="L159" s="15">
        <v>3473.9843437000004</v>
      </c>
      <c r="M159" s="15">
        <v>3478.4221834600003</v>
      </c>
      <c r="N159" s="19">
        <v>3493.8844270000004</v>
      </c>
      <c r="O159" s="15">
        <v>3508.2459034400003</v>
      </c>
      <c r="P159" s="15">
        <v>3521.6455051100002</v>
      </c>
      <c r="Q159" s="15">
        <v>3522.3375195700005</v>
      </c>
      <c r="R159" s="15">
        <v>3515.0649987800002</v>
      </c>
      <c r="S159" s="15">
        <v>3497.3343264100004</v>
      </c>
      <c r="T159" s="15">
        <v>3480.7992281500005</v>
      </c>
      <c r="U159" s="15">
        <v>3483.1087569100005</v>
      </c>
      <c r="V159" s="15">
        <v>3499.3893812800002</v>
      </c>
      <c r="W159" s="15">
        <v>3516.6186421600005</v>
      </c>
      <c r="X159" s="15">
        <v>3527.7262584300001</v>
      </c>
      <c r="Y159" s="15">
        <v>3544.4811826800001</v>
      </c>
    </row>
    <row r="160" spans="1:25" ht="18" thickBot="1" x14ac:dyDescent="0.35">
      <c r="A160" s="43">
        <v>22</v>
      </c>
      <c r="B160" s="15">
        <v>3545.1867928400002</v>
      </c>
      <c r="C160" s="15">
        <v>3553.7347442500004</v>
      </c>
      <c r="D160" s="15">
        <v>3567.3762030300004</v>
      </c>
      <c r="E160" s="15">
        <v>3569.0960579100006</v>
      </c>
      <c r="F160" s="15">
        <v>3557.8741997700004</v>
      </c>
      <c r="G160" s="15">
        <v>3538.8763054600004</v>
      </c>
      <c r="H160" s="15">
        <v>3498.1120210200002</v>
      </c>
      <c r="I160" s="15">
        <v>3478.1967894600002</v>
      </c>
      <c r="J160" s="15">
        <v>3466.2256988500003</v>
      </c>
      <c r="K160" s="15">
        <v>3470.6902664000004</v>
      </c>
      <c r="L160" s="15">
        <v>3456.2350994700005</v>
      </c>
      <c r="M160" s="15">
        <v>3470.9579606500006</v>
      </c>
      <c r="N160" s="19">
        <v>3498.6572448300003</v>
      </c>
      <c r="O160" s="15">
        <v>3519.3257340500004</v>
      </c>
      <c r="P160" s="15">
        <v>3537.1930071200004</v>
      </c>
      <c r="Q160" s="15">
        <v>3540.8486232300002</v>
      </c>
      <c r="R160" s="15">
        <v>3536.4273840800001</v>
      </c>
      <c r="S160" s="15">
        <v>3515.1286285400006</v>
      </c>
      <c r="T160" s="15">
        <v>3496.1738962200002</v>
      </c>
      <c r="U160" s="15">
        <v>3498.1498521600001</v>
      </c>
      <c r="V160" s="15">
        <v>3490.0825300500005</v>
      </c>
      <c r="W160" s="15">
        <v>3506.7684718900005</v>
      </c>
      <c r="X160" s="15">
        <v>3522.0499736200004</v>
      </c>
      <c r="Y160" s="15">
        <v>3532.2877696</v>
      </c>
    </row>
    <row r="161" spans="1:25" ht="18" thickBot="1" x14ac:dyDescent="0.35">
      <c r="A161" s="43">
        <v>23</v>
      </c>
      <c r="B161" s="15">
        <v>3558.2921605000006</v>
      </c>
      <c r="C161" s="15">
        <v>3562.6667700700004</v>
      </c>
      <c r="D161" s="15">
        <v>3576.5764655100002</v>
      </c>
      <c r="E161" s="15">
        <v>3581.6184125400005</v>
      </c>
      <c r="F161" s="15">
        <v>3569.2156071700006</v>
      </c>
      <c r="G161" s="15">
        <v>3551.8072142000005</v>
      </c>
      <c r="H161" s="15">
        <v>3516.7045397100005</v>
      </c>
      <c r="I161" s="15">
        <v>3499.2886986900003</v>
      </c>
      <c r="J161" s="15">
        <v>3474.1930185700003</v>
      </c>
      <c r="K161" s="15">
        <v>3481.9585981600003</v>
      </c>
      <c r="L161" s="15">
        <v>3482.7065887100002</v>
      </c>
      <c r="M161" s="15">
        <v>3482.3983685700005</v>
      </c>
      <c r="N161" s="19">
        <v>3494.9258970300002</v>
      </c>
      <c r="O161" s="15">
        <v>3517.3114597100002</v>
      </c>
      <c r="P161" s="15">
        <v>3533.8765684900004</v>
      </c>
      <c r="Q161" s="15">
        <v>3553.1101560200004</v>
      </c>
      <c r="R161" s="15">
        <v>3529.6066063500002</v>
      </c>
      <c r="S161" s="15">
        <v>3506.2592462900002</v>
      </c>
      <c r="T161" s="15">
        <v>3487.7935438200002</v>
      </c>
      <c r="U161" s="15">
        <v>3493.3175074800006</v>
      </c>
      <c r="V161" s="15">
        <v>3503.3898486000003</v>
      </c>
      <c r="W161" s="15">
        <v>3521.8154623400001</v>
      </c>
      <c r="X161" s="15">
        <v>3540.7417083100004</v>
      </c>
      <c r="Y161" s="15">
        <v>3548.8532877600005</v>
      </c>
    </row>
    <row r="162" spans="1:25" ht="18" thickBot="1" x14ac:dyDescent="0.35">
      <c r="A162" s="43">
        <v>24</v>
      </c>
      <c r="B162" s="15">
        <v>3516.3635547200006</v>
      </c>
      <c r="C162" s="15">
        <v>3527.2221435800002</v>
      </c>
      <c r="D162" s="15">
        <v>3536.4802857600002</v>
      </c>
      <c r="E162" s="15">
        <v>3547.1089071500005</v>
      </c>
      <c r="F162" s="15">
        <v>3540.2270436200001</v>
      </c>
      <c r="G162" s="15">
        <v>3520.1174532700002</v>
      </c>
      <c r="H162" s="15">
        <v>3477.0610574500001</v>
      </c>
      <c r="I162" s="15">
        <v>3466.9965635500002</v>
      </c>
      <c r="J162" s="15">
        <v>3447.4452492600003</v>
      </c>
      <c r="K162" s="15">
        <v>3448.6514269000004</v>
      </c>
      <c r="L162" s="15">
        <v>3448.9834070300003</v>
      </c>
      <c r="M162" s="15">
        <v>3458.3895466200006</v>
      </c>
      <c r="N162" s="19">
        <v>3455.1687339300001</v>
      </c>
      <c r="O162" s="15">
        <v>3471.7594062300004</v>
      </c>
      <c r="P162" s="15">
        <v>3485.5268117800001</v>
      </c>
      <c r="Q162" s="15">
        <v>3498.7830211000005</v>
      </c>
      <c r="R162" s="15">
        <v>3497.8749259600004</v>
      </c>
      <c r="S162" s="15">
        <v>3496.6333010000003</v>
      </c>
      <c r="T162" s="15">
        <v>3467.6802947400006</v>
      </c>
      <c r="U162" s="15">
        <v>3471.8937867400005</v>
      </c>
      <c r="V162" s="15">
        <v>3478.8042218600003</v>
      </c>
      <c r="W162" s="15">
        <v>3494.4385026700002</v>
      </c>
      <c r="X162" s="15">
        <v>3498.2871209100003</v>
      </c>
      <c r="Y162" s="15">
        <v>3505.5840313500003</v>
      </c>
    </row>
    <row r="163" spans="1:25" ht="18" thickBot="1" x14ac:dyDescent="0.35">
      <c r="A163" s="43">
        <v>25</v>
      </c>
      <c r="B163" s="15">
        <v>3547.7304719700001</v>
      </c>
      <c r="C163" s="15">
        <v>3568.6041741900003</v>
      </c>
      <c r="D163" s="15">
        <v>3596.2460136500004</v>
      </c>
      <c r="E163" s="15">
        <v>3595.7984004600003</v>
      </c>
      <c r="F163" s="15">
        <v>3557.2842381200003</v>
      </c>
      <c r="G163" s="15">
        <v>3551.0664073600005</v>
      </c>
      <c r="H163" s="15">
        <v>3527.0597151700003</v>
      </c>
      <c r="I163" s="15">
        <v>3521.7684963700003</v>
      </c>
      <c r="J163" s="15">
        <v>3502.2422675500002</v>
      </c>
      <c r="K163" s="15">
        <v>3473.7847124600003</v>
      </c>
      <c r="L163" s="15">
        <v>3464.3567799400003</v>
      </c>
      <c r="M163" s="15">
        <v>3491.0134351400002</v>
      </c>
      <c r="N163" s="19">
        <v>3505.2785285900004</v>
      </c>
      <c r="O163" s="15">
        <v>3522.8636069100003</v>
      </c>
      <c r="P163" s="15">
        <v>3529.7141275000004</v>
      </c>
      <c r="Q163" s="15">
        <v>3529.2755637500004</v>
      </c>
      <c r="R163" s="15">
        <v>3525.9739374300002</v>
      </c>
      <c r="S163" s="15">
        <v>3528.5817860200004</v>
      </c>
      <c r="T163" s="15">
        <v>3505.4626157700004</v>
      </c>
      <c r="U163" s="15">
        <v>3502.8264034800004</v>
      </c>
      <c r="V163" s="15">
        <v>3507.3213459600006</v>
      </c>
      <c r="W163" s="15">
        <v>3525.8718478400001</v>
      </c>
      <c r="X163" s="15">
        <v>3523.7261677000001</v>
      </c>
      <c r="Y163" s="15">
        <v>3536.0746642100003</v>
      </c>
    </row>
    <row r="164" spans="1:25" ht="18" thickBot="1" x14ac:dyDescent="0.35">
      <c r="A164" s="43">
        <v>26</v>
      </c>
      <c r="B164" s="15">
        <v>3529.5541201200003</v>
      </c>
      <c r="C164" s="15">
        <v>3547.6209128900005</v>
      </c>
      <c r="D164" s="15">
        <v>3571.6348679900002</v>
      </c>
      <c r="E164" s="15">
        <v>3581.3428054600004</v>
      </c>
      <c r="F164" s="15">
        <v>3548.3474809400004</v>
      </c>
      <c r="G164" s="15">
        <v>3536.9872738900003</v>
      </c>
      <c r="H164" s="15">
        <v>3507.3105891200003</v>
      </c>
      <c r="I164" s="15">
        <v>3493.3523746900005</v>
      </c>
      <c r="J164" s="15">
        <v>3466.9695924700004</v>
      </c>
      <c r="K164" s="15">
        <v>3441.5293713800002</v>
      </c>
      <c r="L164" s="15">
        <v>3433.9414517900004</v>
      </c>
      <c r="M164" s="15">
        <v>3463.8743528200002</v>
      </c>
      <c r="N164" s="19">
        <v>3473.7136053000004</v>
      </c>
      <c r="O164" s="15">
        <v>3488.4361520400003</v>
      </c>
      <c r="P164" s="15">
        <v>3500.7670435200002</v>
      </c>
      <c r="Q164" s="15">
        <v>3508.7530665400004</v>
      </c>
      <c r="R164" s="15">
        <v>3510.8106176500005</v>
      </c>
      <c r="S164" s="15">
        <v>3512.1308096600001</v>
      </c>
      <c r="T164" s="15">
        <v>3483.3263677000004</v>
      </c>
      <c r="U164" s="15">
        <v>3486.3322303300006</v>
      </c>
      <c r="V164" s="15">
        <v>3491.0716502000005</v>
      </c>
      <c r="W164" s="15">
        <v>3505.6942564600004</v>
      </c>
      <c r="X164" s="15">
        <v>3511.9007046800002</v>
      </c>
      <c r="Y164" s="15">
        <v>3520.7554529900003</v>
      </c>
    </row>
    <row r="165" spans="1:25" ht="18" thickBot="1" x14ac:dyDescent="0.35">
      <c r="A165" s="43">
        <v>27</v>
      </c>
      <c r="B165" s="15">
        <v>3541.9006027800001</v>
      </c>
      <c r="C165" s="15">
        <v>3547.8163171300002</v>
      </c>
      <c r="D165" s="15">
        <v>3562.2740854200006</v>
      </c>
      <c r="E165" s="15">
        <v>3573.5237342100004</v>
      </c>
      <c r="F165" s="15">
        <v>3571.5425738900003</v>
      </c>
      <c r="G165" s="15">
        <v>3566.7006742600001</v>
      </c>
      <c r="H165" s="15">
        <v>3528.4993707800004</v>
      </c>
      <c r="I165" s="15">
        <v>3497.6388137800004</v>
      </c>
      <c r="J165" s="15">
        <v>3461.3133664000002</v>
      </c>
      <c r="K165" s="15">
        <v>3456.3682155600004</v>
      </c>
      <c r="L165" s="15">
        <v>3471.6346564100004</v>
      </c>
      <c r="M165" s="15">
        <v>3478.9925331100003</v>
      </c>
      <c r="N165" s="19">
        <v>3495.5049792600003</v>
      </c>
      <c r="O165" s="15">
        <v>3517.6653741300001</v>
      </c>
      <c r="P165" s="15">
        <v>3538.7051259800005</v>
      </c>
      <c r="Q165" s="15">
        <v>3546.7806376100002</v>
      </c>
      <c r="R165" s="15">
        <v>3545.6753675200002</v>
      </c>
      <c r="S165" s="15">
        <v>3525.9617591500005</v>
      </c>
      <c r="T165" s="15">
        <v>3501.1180253500002</v>
      </c>
      <c r="U165" s="15">
        <v>3510.1055069800004</v>
      </c>
      <c r="V165" s="15">
        <v>3514.3150309700004</v>
      </c>
      <c r="W165" s="15">
        <v>3521.0463386400002</v>
      </c>
      <c r="X165" s="15">
        <v>3526.3009615100004</v>
      </c>
      <c r="Y165" s="15">
        <v>3542.3106026400005</v>
      </c>
    </row>
    <row r="166" spans="1:25" ht="18" thickBot="1" x14ac:dyDescent="0.35">
      <c r="A166" s="43">
        <v>28</v>
      </c>
      <c r="B166" s="15">
        <v>3498.6768051400004</v>
      </c>
      <c r="C166" s="15">
        <v>3525.7567075100001</v>
      </c>
      <c r="D166" s="15">
        <v>3545.1637096100003</v>
      </c>
      <c r="E166" s="15">
        <v>3546.1875560600006</v>
      </c>
      <c r="F166" s="15">
        <v>3552.9129212400003</v>
      </c>
      <c r="G166" s="15">
        <v>3533.4094794000002</v>
      </c>
      <c r="H166" s="15">
        <v>3501.4367598300005</v>
      </c>
      <c r="I166" s="15">
        <v>3462.6849177900003</v>
      </c>
      <c r="J166" s="15">
        <v>3443.4644570400001</v>
      </c>
      <c r="K166" s="15">
        <v>3441.8740957100003</v>
      </c>
      <c r="L166" s="15">
        <v>3435.8737010400005</v>
      </c>
      <c r="M166" s="15">
        <v>3462.5517766800003</v>
      </c>
      <c r="N166" s="19">
        <v>3475.9575358900006</v>
      </c>
      <c r="O166" s="15">
        <v>3475.9520780700004</v>
      </c>
      <c r="P166" s="15">
        <v>3493.6747017500002</v>
      </c>
      <c r="Q166" s="15">
        <v>3501.7725877500002</v>
      </c>
      <c r="R166" s="15">
        <v>3498.5951273400001</v>
      </c>
      <c r="S166" s="15">
        <v>3481.8711412000002</v>
      </c>
      <c r="T166" s="15">
        <v>3462.3447247000004</v>
      </c>
      <c r="U166" s="15">
        <v>3459.3938589300001</v>
      </c>
      <c r="V166" s="15">
        <v>3468.7412558300002</v>
      </c>
      <c r="W166" s="15">
        <v>3479.22966855</v>
      </c>
      <c r="X166" s="15">
        <v>3485.0401985900003</v>
      </c>
      <c r="Y166" s="15">
        <v>3514.2187875600002</v>
      </c>
    </row>
    <row r="167" spans="1:25" ht="18" thickBot="1" x14ac:dyDescent="0.35">
      <c r="A167" s="43">
        <v>29</v>
      </c>
      <c r="B167" s="15">
        <v>3555.3629491900006</v>
      </c>
      <c r="C167" s="15">
        <v>3572.3271615600001</v>
      </c>
      <c r="D167" s="15">
        <v>3577.1997045400003</v>
      </c>
      <c r="E167" s="15">
        <v>3579.7580238900005</v>
      </c>
      <c r="F167" s="15">
        <v>3569.3923146600005</v>
      </c>
      <c r="G167" s="15">
        <v>3557.9257474700003</v>
      </c>
      <c r="H167" s="15">
        <v>3520.5518231000001</v>
      </c>
      <c r="I167" s="15">
        <v>3489.9290934800006</v>
      </c>
      <c r="J167" s="15">
        <v>3466.7048168800002</v>
      </c>
      <c r="K167" s="15">
        <v>3456.3186913000004</v>
      </c>
      <c r="L167" s="15">
        <v>3444.2013433600005</v>
      </c>
      <c r="M167" s="15">
        <v>3449.5923840900005</v>
      </c>
      <c r="N167" s="19">
        <v>3474.8851740800005</v>
      </c>
      <c r="O167" s="15">
        <v>3497.6155391700004</v>
      </c>
      <c r="P167" s="15">
        <v>3527.2525535200002</v>
      </c>
      <c r="Q167" s="15">
        <v>3544.9935835100005</v>
      </c>
      <c r="R167" s="15">
        <v>3531.5638554400002</v>
      </c>
      <c r="S167" s="15">
        <v>3511.4055373500005</v>
      </c>
      <c r="T167" s="15">
        <v>3476.0723063600003</v>
      </c>
      <c r="U167" s="15">
        <v>3472.2646497200003</v>
      </c>
      <c r="V167" s="15">
        <v>3482.1204644200002</v>
      </c>
      <c r="W167" s="15">
        <v>3496.0046364500004</v>
      </c>
      <c r="X167" s="15">
        <v>3496.6090353300001</v>
      </c>
      <c r="Y167" s="15">
        <v>3524.1706853000001</v>
      </c>
    </row>
    <row r="168" spans="1:25" ht="18" thickBot="1" x14ac:dyDescent="0.35">
      <c r="A168" s="43">
        <v>30</v>
      </c>
      <c r="B168" s="15">
        <v>3549.2611486100004</v>
      </c>
      <c r="C168" s="15">
        <v>3575.0145147800004</v>
      </c>
      <c r="D168" s="15">
        <v>3575.5681671000002</v>
      </c>
      <c r="E168" s="15">
        <v>3577.1912249400002</v>
      </c>
      <c r="F168" s="15">
        <v>3562.5955466800001</v>
      </c>
      <c r="G168" s="15">
        <v>3555.0474855500001</v>
      </c>
      <c r="H168" s="15">
        <v>3527.0982030200003</v>
      </c>
      <c r="I168" s="15">
        <v>3496.7309749300002</v>
      </c>
      <c r="J168" s="15">
        <v>3468.3641722900002</v>
      </c>
      <c r="K168" s="15">
        <v>3447.0907737500006</v>
      </c>
      <c r="L168" s="15">
        <v>3447.9347328500003</v>
      </c>
      <c r="M168" s="15">
        <v>3459.7782240500005</v>
      </c>
      <c r="N168" s="19">
        <v>3470.4672953000004</v>
      </c>
      <c r="O168" s="15">
        <v>3506.4934548200004</v>
      </c>
      <c r="P168" s="15">
        <v>3538.4910196200003</v>
      </c>
      <c r="Q168" s="15">
        <v>3547.0754444100003</v>
      </c>
      <c r="R168" s="15">
        <v>3521.4560689000004</v>
      </c>
      <c r="S168" s="15">
        <v>3483.4286904000005</v>
      </c>
      <c r="T168" s="15">
        <v>3463.1923373000004</v>
      </c>
      <c r="U168" s="15">
        <v>3467.8380569600004</v>
      </c>
      <c r="V168" s="15">
        <v>3470.9419502700002</v>
      </c>
      <c r="W168" s="15">
        <v>3480.8282256700004</v>
      </c>
      <c r="X168" s="15">
        <v>3475.6184540700001</v>
      </c>
      <c r="Y168" s="15">
        <v>3474.1862578300002</v>
      </c>
    </row>
    <row r="169" spans="1:25" ht="18" thickBot="1" x14ac:dyDescent="0.35">
      <c r="A169" s="43">
        <v>31</v>
      </c>
      <c r="B169" s="15">
        <v>3512.8158747900002</v>
      </c>
      <c r="C169" s="15">
        <v>3537.52089105</v>
      </c>
      <c r="D169" s="15">
        <v>3549.2702122000005</v>
      </c>
      <c r="E169" s="15">
        <v>3553.0419891500001</v>
      </c>
      <c r="F169" s="15">
        <v>3540.7440914700005</v>
      </c>
      <c r="G169" s="15">
        <v>3518.3059941400002</v>
      </c>
      <c r="H169" s="15">
        <v>3496.4833194800003</v>
      </c>
      <c r="I169" s="15">
        <v>3490.0567414900001</v>
      </c>
      <c r="J169" s="15">
        <v>3469.9774707700003</v>
      </c>
      <c r="K169" s="15">
        <v>3455.6674795800004</v>
      </c>
      <c r="L169" s="15">
        <v>3458.2322191100002</v>
      </c>
      <c r="M169" s="15">
        <v>3475.2667155400004</v>
      </c>
      <c r="N169" s="19">
        <v>3483.8228205700002</v>
      </c>
      <c r="O169" s="15">
        <v>3486.3553531200005</v>
      </c>
      <c r="P169" s="15">
        <v>3497.1154283400006</v>
      </c>
      <c r="Q169" s="15">
        <v>3500.5825554400003</v>
      </c>
      <c r="R169" s="15">
        <v>3490.4550722600002</v>
      </c>
      <c r="S169" s="15">
        <v>3483.9079291300004</v>
      </c>
      <c r="T169" s="15">
        <v>3462.7292297700001</v>
      </c>
      <c r="U169" s="15">
        <v>3459.6063927400005</v>
      </c>
      <c r="V169" s="15">
        <v>3473.7375991100002</v>
      </c>
      <c r="W169" s="15">
        <v>3487.0173067100004</v>
      </c>
      <c r="X169" s="15">
        <v>3486.7595416600002</v>
      </c>
      <c r="Y169" s="15">
        <v>3496.7388084700001</v>
      </c>
    </row>
    <row r="170" spans="1:25" ht="18" thickBot="1" x14ac:dyDescent="0.35"/>
    <row r="171" spans="1:25" ht="18" thickBot="1" x14ac:dyDescent="0.35">
      <c r="A171" s="113" t="s">
        <v>0</v>
      </c>
      <c r="B171" s="115" t="s">
        <v>65</v>
      </c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7"/>
    </row>
    <row r="172" spans="1:25" ht="33.75" thickBot="1" x14ac:dyDescent="0.35">
      <c r="A172" s="114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4077.1456676900002</v>
      </c>
      <c r="C173" s="26">
        <v>4052.9622447200004</v>
      </c>
      <c r="D173" s="26">
        <v>4066.6179611100001</v>
      </c>
      <c r="E173" s="26">
        <v>4105.2129036799997</v>
      </c>
      <c r="F173" s="26">
        <v>4115.3545088899991</v>
      </c>
      <c r="G173" s="26">
        <v>4117.3537396299998</v>
      </c>
      <c r="H173" s="26">
        <v>4118.2167769499993</v>
      </c>
      <c r="I173" s="26">
        <v>4117.4955435299998</v>
      </c>
      <c r="J173" s="26">
        <v>4126.2989699199998</v>
      </c>
      <c r="K173" s="26">
        <v>4104.6184883099995</v>
      </c>
      <c r="L173" s="26">
        <v>4092.4865825000002</v>
      </c>
      <c r="M173" s="26">
        <v>4079.70666127</v>
      </c>
      <c r="N173" s="27">
        <v>4076.0007510099999</v>
      </c>
      <c r="O173" s="28">
        <v>4089.2064444900002</v>
      </c>
      <c r="P173" s="28">
        <v>4097.7420129100001</v>
      </c>
      <c r="Q173" s="28">
        <v>4104.3650955100002</v>
      </c>
      <c r="R173" s="28">
        <v>4108.3375943599995</v>
      </c>
      <c r="S173" s="28">
        <v>4107.32944959</v>
      </c>
      <c r="T173" s="28">
        <v>4058.13029198</v>
      </c>
      <c r="U173" s="28">
        <v>4058.9486460200001</v>
      </c>
      <c r="V173" s="28">
        <v>4083.3888438600002</v>
      </c>
      <c r="W173" s="28">
        <v>4078.45652436</v>
      </c>
      <c r="X173" s="28">
        <v>4072.7593557600003</v>
      </c>
      <c r="Y173" s="28">
        <v>4080.5868443300001</v>
      </c>
    </row>
    <row r="174" spans="1:25" ht="18" thickBot="1" x14ac:dyDescent="0.35">
      <c r="A174" s="43">
        <v>2</v>
      </c>
      <c r="B174" s="26">
        <v>4143.1222956299998</v>
      </c>
      <c r="C174" s="26">
        <v>4141.3522738899992</v>
      </c>
      <c r="D174" s="26">
        <v>4155.6759689699993</v>
      </c>
      <c r="E174" s="26">
        <v>4182.0057952999996</v>
      </c>
      <c r="F174" s="26">
        <v>4184.9740786699995</v>
      </c>
      <c r="G174" s="26">
        <v>4183.9261931699994</v>
      </c>
      <c r="H174" s="26">
        <v>4177.7654481299996</v>
      </c>
      <c r="I174" s="26">
        <v>4160.3011942399999</v>
      </c>
      <c r="J174" s="26">
        <v>4146.7363393799997</v>
      </c>
      <c r="K174" s="26">
        <v>4131.9900166999996</v>
      </c>
      <c r="L174" s="26">
        <v>4120.5870296899993</v>
      </c>
      <c r="M174" s="26">
        <v>4110.95026693</v>
      </c>
      <c r="N174" s="29">
        <v>4125.2350259699997</v>
      </c>
      <c r="O174" s="26">
        <v>4139.3478231499994</v>
      </c>
      <c r="P174" s="26">
        <v>4144.5856164099996</v>
      </c>
      <c r="Q174" s="26">
        <v>4154.2589540199997</v>
      </c>
      <c r="R174" s="26">
        <v>4148.7933464099997</v>
      </c>
      <c r="S174" s="26">
        <v>4125.5553454699993</v>
      </c>
      <c r="T174" s="26">
        <v>4090.6309596000001</v>
      </c>
      <c r="U174" s="26">
        <v>4090.8162286900001</v>
      </c>
      <c r="V174" s="26">
        <v>4119.9236455399996</v>
      </c>
      <c r="W174" s="26">
        <v>4131.1636801699997</v>
      </c>
      <c r="X174" s="26">
        <v>4129.8972369200001</v>
      </c>
      <c r="Y174" s="26">
        <v>4135.92395278</v>
      </c>
    </row>
    <row r="175" spans="1:25" ht="18" thickBot="1" x14ac:dyDescent="0.35">
      <c r="A175" s="43">
        <v>3</v>
      </c>
      <c r="B175" s="26">
        <v>4161.3049129999999</v>
      </c>
      <c r="C175" s="26">
        <v>4150.12947308</v>
      </c>
      <c r="D175" s="26">
        <v>4164.0391881400001</v>
      </c>
      <c r="E175" s="26">
        <v>4194.6308050199996</v>
      </c>
      <c r="F175" s="26">
        <v>4200.7096493600002</v>
      </c>
      <c r="G175" s="26">
        <v>4194.8598699499998</v>
      </c>
      <c r="H175" s="26">
        <v>4183.7864921999999</v>
      </c>
      <c r="I175" s="26">
        <v>4172.1510402399999</v>
      </c>
      <c r="J175" s="26">
        <v>4150.5880930999992</v>
      </c>
      <c r="K175" s="26">
        <v>4132.3318480600001</v>
      </c>
      <c r="L175" s="26">
        <v>4120.9789500899997</v>
      </c>
      <c r="M175" s="26">
        <v>4120.8656049699994</v>
      </c>
      <c r="N175" s="29">
        <v>4125.5110509699998</v>
      </c>
      <c r="O175" s="26">
        <v>4135.1698817999995</v>
      </c>
      <c r="P175" s="26">
        <v>4145.8794211999993</v>
      </c>
      <c r="Q175" s="26">
        <v>4161.1731830299996</v>
      </c>
      <c r="R175" s="26">
        <v>4146.0370844899999</v>
      </c>
      <c r="S175" s="26">
        <v>4128.2711566099997</v>
      </c>
      <c r="T175" s="26">
        <v>4096.3354351199996</v>
      </c>
      <c r="U175" s="26">
        <v>4090.3728642900001</v>
      </c>
      <c r="V175" s="26">
        <v>4125.0338364299996</v>
      </c>
      <c r="W175" s="26">
        <v>4136.8896491099995</v>
      </c>
      <c r="X175" s="26">
        <v>4142.1320483899999</v>
      </c>
      <c r="Y175" s="26">
        <v>4152.4438545699995</v>
      </c>
    </row>
    <row r="176" spans="1:25" ht="18" thickBot="1" x14ac:dyDescent="0.35">
      <c r="A176" s="43">
        <v>4</v>
      </c>
      <c r="B176" s="26">
        <v>4157.1654457599998</v>
      </c>
      <c r="C176" s="26">
        <v>4161.6970413499994</v>
      </c>
      <c r="D176" s="26">
        <v>4174.2281862599993</v>
      </c>
      <c r="E176" s="26">
        <v>4183.4677562899997</v>
      </c>
      <c r="F176" s="26">
        <v>4187.2533165999994</v>
      </c>
      <c r="G176" s="26">
        <v>4183.3771038899995</v>
      </c>
      <c r="H176" s="26">
        <v>4190.3391279899997</v>
      </c>
      <c r="I176" s="26">
        <v>4179.4926549299998</v>
      </c>
      <c r="J176" s="26">
        <v>4158.0100078099995</v>
      </c>
      <c r="K176" s="26">
        <v>4128.5667211399996</v>
      </c>
      <c r="L176" s="26">
        <v>4117.5263471399994</v>
      </c>
      <c r="M176" s="26">
        <v>4122.4378794799995</v>
      </c>
      <c r="N176" s="29">
        <v>4125.6528926999999</v>
      </c>
      <c r="O176" s="26">
        <v>4130.7416554900001</v>
      </c>
      <c r="P176" s="26">
        <v>4138.1329013899995</v>
      </c>
      <c r="Q176" s="26">
        <v>4150.23203663</v>
      </c>
      <c r="R176" s="26">
        <v>4157.8241182399997</v>
      </c>
      <c r="S176" s="26">
        <v>4140.6111280299992</v>
      </c>
      <c r="T176" s="26">
        <v>4100.9689657399995</v>
      </c>
      <c r="U176" s="26">
        <v>4101.3859257499998</v>
      </c>
      <c r="V176" s="26">
        <v>4128.4995702099995</v>
      </c>
      <c r="W176" s="26">
        <v>4135.0340484499993</v>
      </c>
      <c r="X176" s="26">
        <v>4143.8093474500001</v>
      </c>
      <c r="Y176" s="26">
        <v>4150.3439698599996</v>
      </c>
    </row>
    <row r="177" spans="1:25" ht="18" thickBot="1" x14ac:dyDescent="0.35">
      <c r="A177" s="43">
        <v>5</v>
      </c>
      <c r="B177" s="26">
        <v>4131.4619876399993</v>
      </c>
      <c r="C177" s="26">
        <v>4140.3833110899996</v>
      </c>
      <c r="D177" s="26">
        <v>4159.9329890399995</v>
      </c>
      <c r="E177" s="26">
        <v>4195.5065663199994</v>
      </c>
      <c r="F177" s="26">
        <v>4203.6357548099995</v>
      </c>
      <c r="G177" s="26">
        <v>4181.0931467399996</v>
      </c>
      <c r="H177" s="26">
        <v>4170.6423224199998</v>
      </c>
      <c r="I177" s="26">
        <v>4153.4563607299997</v>
      </c>
      <c r="J177" s="26">
        <v>4139.5871149799996</v>
      </c>
      <c r="K177" s="26">
        <v>4108.3539860999999</v>
      </c>
      <c r="L177" s="26">
        <v>4087.81602316</v>
      </c>
      <c r="M177" s="26">
        <v>4086.0590749500002</v>
      </c>
      <c r="N177" s="29">
        <v>4088.5535128700003</v>
      </c>
      <c r="O177" s="26">
        <v>4103.7655730199995</v>
      </c>
      <c r="P177" s="26">
        <v>4117.9766142699991</v>
      </c>
      <c r="Q177" s="26">
        <v>4123.7971097299996</v>
      </c>
      <c r="R177" s="26">
        <v>4119.9978635199996</v>
      </c>
      <c r="S177" s="26">
        <v>4096.4889237500001</v>
      </c>
      <c r="T177" s="26">
        <v>4053.70849047</v>
      </c>
      <c r="U177" s="26">
        <v>4057.9824157200001</v>
      </c>
      <c r="V177" s="26">
        <v>4091.5258145400003</v>
      </c>
      <c r="W177" s="26">
        <v>4099.5289817399998</v>
      </c>
      <c r="X177" s="26">
        <v>4109.2067242100002</v>
      </c>
      <c r="Y177" s="26">
        <v>4119.84691982</v>
      </c>
    </row>
    <row r="178" spans="1:25" ht="18" thickBot="1" x14ac:dyDescent="0.35">
      <c r="A178" s="43">
        <v>6</v>
      </c>
      <c r="B178" s="26">
        <v>4151.3709722499998</v>
      </c>
      <c r="C178" s="26">
        <v>4140.2929601999995</v>
      </c>
      <c r="D178" s="26">
        <v>4156.8489136499993</v>
      </c>
      <c r="E178" s="26">
        <v>4183.4609970699994</v>
      </c>
      <c r="F178" s="26">
        <v>4184.99913965</v>
      </c>
      <c r="G178" s="26">
        <v>4182.1799206599999</v>
      </c>
      <c r="H178" s="26">
        <v>4173.8185669300001</v>
      </c>
      <c r="I178" s="26">
        <v>4159.9394027399994</v>
      </c>
      <c r="J178" s="26">
        <v>4135.1929425999997</v>
      </c>
      <c r="K178" s="26">
        <v>4115.1144473299992</v>
      </c>
      <c r="L178" s="26">
        <v>4092.9355494300003</v>
      </c>
      <c r="M178" s="26">
        <v>4091.1975994200002</v>
      </c>
      <c r="N178" s="29">
        <v>4106.1586260299991</v>
      </c>
      <c r="O178" s="26">
        <v>4112.4611124099993</v>
      </c>
      <c r="P178" s="26">
        <v>4127.5894729899992</v>
      </c>
      <c r="Q178" s="26">
        <v>4131.1635871499993</v>
      </c>
      <c r="R178" s="26">
        <v>4124.0388084199994</v>
      </c>
      <c r="S178" s="26">
        <v>4102.1901422699993</v>
      </c>
      <c r="T178" s="26">
        <v>4057.0793915700001</v>
      </c>
      <c r="U178" s="26">
        <v>4064.11197094</v>
      </c>
      <c r="V178" s="26">
        <v>4101.5471258799998</v>
      </c>
      <c r="W178" s="26">
        <v>4112.0664792199996</v>
      </c>
      <c r="X178" s="26">
        <v>4126.1371097599995</v>
      </c>
      <c r="Y178" s="26">
        <v>4125.81314019</v>
      </c>
    </row>
    <row r="179" spans="1:25" ht="18" thickBot="1" x14ac:dyDescent="0.35">
      <c r="A179" s="43">
        <v>7</v>
      </c>
      <c r="B179" s="26">
        <v>4151.0464480499995</v>
      </c>
      <c r="C179" s="26">
        <v>4156.3501359299999</v>
      </c>
      <c r="D179" s="26">
        <v>4171.3488574799994</v>
      </c>
      <c r="E179" s="26">
        <v>4194.3813921499996</v>
      </c>
      <c r="F179" s="26">
        <v>4201.6587119899996</v>
      </c>
      <c r="G179" s="26">
        <v>4195.6339702199994</v>
      </c>
      <c r="H179" s="26">
        <v>4179.31707835</v>
      </c>
      <c r="I179" s="26">
        <v>4159.9543486399998</v>
      </c>
      <c r="J179" s="26">
        <v>4135.0879608999994</v>
      </c>
      <c r="K179" s="26">
        <v>4114.7265150799994</v>
      </c>
      <c r="L179" s="26">
        <v>4100.5256862299993</v>
      </c>
      <c r="M179" s="26">
        <v>4089.3138135200002</v>
      </c>
      <c r="N179" s="29">
        <v>4095.8980548900004</v>
      </c>
      <c r="O179" s="26">
        <v>4105.3432956500001</v>
      </c>
      <c r="P179" s="26">
        <v>4113.3357790299997</v>
      </c>
      <c r="Q179" s="26">
        <v>4116.2407045</v>
      </c>
      <c r="R179" s="26">
        <v>4117.5010616499994</v>
      </c>
      <c r="S179" s="26">
        <v>4106.8104130499996</v>
      </c>
      <c r="T179" s="26">
        <v>4066.8642487299999</v>
      </c>
      <c r="U179" s="26">
        <v>4067.5863997400002</v>
      </c>
      <c r="V179" s="26">
        <v>4106.2038156999997</v>
      </c>
      <c r="W179" s="26">
        <v>4119.0179202099998</v>
      </c>
      <c r="X179" s="26">
        <v>4129.1935707799994</v>
      </c>
      <c r="Y179" s="26">
        <v>4146.1662865199996</v>
      </c>
    </row>
    <row r="180" spans="1:25" ht="18" thickBot="1" x14ac:dyDescent="0.35">
      <c r="A180" s="43">
        <v>8</v>
      </c>
      <c r="B180" s="26">
        <v>4168.7473732799999</v>
      </c>
      <c r="C180" s="26">
        <v>4175.81200291</v>
      </c>
      <c r="D180" s="26">
        <v>4184.9827170199997</v>
      </c>
      <c r="E180" s="26">
        <v>4204.0243138400001</v>
      </c>
      <c r="F180" s="26">
        <v>4202.6786995499997</v>
      </c>
      <c r="G180" s="26">
        <v>4194.0154266199997</v>
      </c>
      <c r="H180" s="26">
        <v>4183.0149960599992</v>
      </c>
      <c r="I180" s="26">
        <v>4158.1009125199998</v>
      </c>
      <c r="J180" s="26">
        <v>4130.3121083099995</v>
      </c>
      <c r="K180" s="26">
        <v>4111.4174573199998</v>
      </c>
      <c r="L180" s="26">
        <v>4099.4552321699994</v>
      </c>
      <c r="M180" s="26">
        <v>4091.8857000000003</v>
      </c>
      <c r="N180" s="29">
        <v>4099.1355514099996</v>
      </c>
      <c r="O180" s="26">
        <v>4112.15723239</v>
      </c>
      <c r="P180" s="26">
        <v>4119.3928207600002</v>
      </c>
      <c r="Q180" s="26">
        <v>4121.5145867599995</v>
      </c>
      <c r="R180" s="26">
        <v>4113.8069323099999</v>
      </c>
      <c r="S180" s="26">
        <v>4104.5287113899994</v>
      </c>
      <c r="T180" s="26">
        <v>4064.3876577700003</v>
      </c>
      <c r="U180" s="26">
        <v>4066.7429733399999</v>
      </c>
      <c r="V180" s="26">
        <v>4101.3777840699995</v>
      </c>
      <c r="W180" s="26">
        <v>4115.4972498799998</v>
      </c>
      <c r="X180" s="26">
        <v>4127.3279021999997</v>
      </c>
      <c r="Y180" s="26">
        <v>4141.4003137299997</v>
      </c>
    </row>
    <row r="181" spans="1:25" ht="18" thickBot="1" x14ac:dyDescent="0.35">
      <c r="A181" s="43">
        <v>9</v>
      </c>
      <c r="B181" s="26">
        <v>4122.8597554799999</v>
      </c>
      <c r="C181" s="26">
        <v>4136.4163343</v>
      </c>
      <c r="D181" s="26">
        <v>4154.5246659999993</v>
      </c>
      <c r="E181" s="26">
        <v>4158.3224542799999</v>
      </c>
      <c r="F181" s="26">
        <v>4158.6683193099998</v>
      </c>
      <c r="G181" s="26">
        <v>4153.0060368499999</v>
      </c>
      <c r="H181" s="26">
        <v>4103.2280138999995</v>
      </c>
      <c r="I181" s="26">
        <v>4074.7141322700004</v>
      </c>
      <c r="J181" s="26">
        <v>4057.41171214</v>
      </c>
      <c r="K181" s="26">
        <v>4058.3030736400001</v>
      </c>
      <c r="L181" s="26">
        <v>4058.2819174800002</v>
      </c>
      <c r="M181" s="26">
        <v>4072.1950951600002</v>
      </c>
      <c r="N181" s="29">
        <v>4088.84603651</v>
      </c>
      <c r="O181" s="26">
        <v>4111.3791616399994</v>
      </c>
      <c r="P181" s="26">
        <v>4127.4212076699996</v>
      </c>
      <c r="Q181" s="26">
        <v>4130.9399546199993</v>
      </c>
      <c r="R181" s="26">
        <v>4123.4344603</v>
      </c>
      <c r="S181" s="26">
        <v>4112.3060786599999</v>
      </c>
      <c r="T181" s="26">
        <v>4064.6659801800001</v>
      </c>
      <c r="U181" s="26">
        <v>4061.79100621</v>
      </c>
      <c r="V181" s="26">
        <v>4094.46366498</v>
      </c>
      <c r="W181" s="26">
        <v>4119.0700073899998</v>
      </c>
      <c r="X181" s="26">
        <v>4122.3864207500001</v>
      </c>
      <c r="Y181" s="26">
        <v>4144.8038246699998</v>
      </c>
    </row>
    <row r="182" spans="1:25" ht="18" thickBot="1" x14ac:dyDescent="0.35">
      <c r="A182" s="43">
        <v>10</v>
      </c>
      <c r="B182" s="26">
        <v>4147.04352518</v>
      </c>
      <c r="C182" s="26">
        <v>4157.6443071099993</v>
      </c>
      <c r="D182" s="26">
        <v>4168.2799963099997</v>
      </c>
      <c r="E182" s="26">
        <v>4166.5555582799998</v>
      </c>
      <c r="F182" s="26">
        <v>4155.8917963499998</v>
      </c>
      <c r="G182" s="26">
        <v>4142.6428844699994</v>
      </c>
      <c r="H182" s="26">
        <v>4108.8472546699995</v>
      </c>
      <c r="I182" s="26">
        <v>4075.4081387199999</v>
      </c>
      <c r="J182" s="26">
        <v>4069.48970689</v>
      </c>
      <c r="K182" s="26">
        <v>4058.4163324200003</v>
      </c>
      <c r="L182" s="26">
        <v>4057.7517201700002</v>
      </c>
      <c r="M182" s="26">
        <v>4068.1260869500002</v>
      </c>
      <c r="N182" s="29">
        <v>4071.7894853700004</v>
      </c>
      <c r="O182" s="26">
        <v>4079.4652695099999</v>
      </c>
      <c r="P182" s="26">
        <v>4084.7932243999999</v>
      </c>
      <c r="Q182" s="26">
        <v>4083.9935623200004</v>
      </c>
      <c r="R182" s="26">
        <v>4073.36296537</v>
      </c>
      <c r="S182" s="26">
        <v>4067.7218035300002</v>
      </c>
      <c r="T182" s="26">
        <v>4033.8919615200002</v>
      </c>
      <c r="U182" s="26">
        <v>4030.2183991100001</v>
      </c>
      <c r="V182" s="26">
        <v>4058.9829837000002</v>
      </c>
      <c r="W182" s="26">
        <v>4069.5675912400002</v>
      </c>
      <c r="X182" s="26">
        <v>4073.5831548300002</v>
      </c>
      <c r="Y182" s="26">
        <v>4089.1135313500004</v>
      </c>
    </row>
    <row r="183" spans="1:25" ht="18" thickBot="1" x14ac:dyDescent="0.35">
      <c r="A183" s="43">
        <v>11</v>
      </c>
      <c r="B183" s="26">
        <v>4089.7367810800001</v>
      </c>
      <c r="C183" s="26">
        <v>4107.9253787599991</v>
      </c>
      <c r="D183" s="26">
        <v>4133.6631327799996</v>
      </c>
      <c r="E183" s="26">
        <v>4152.9705206299996</v>
      </c>
      <c r="F183" s="26">
        <v>4158.9563050999996</v>
      </c>
      <c r="G183" s="26">
        <v>4156.6404905199997</v>
      </c>
      <c r="H183" s="26">
        <v>4142.4900580399999</v>
      </c>
      <c r="I183" s="26">
        <v>4130.2309598599995</v>
      </c>
      <c r="J183" s="26">
        <v>4099.0868588199992</v>
      </c>
      <c r="K183" s="26">
        <v>4074.0366049200002</v>
      </c>
      <c r="L183" s="26">
        <v>4062.20094156</v>
      </c>
      <c r="M183" s="26">
        <v>4069.0846268800001</v>
      </c>
      <c r="N183" s="29">
        <v>4074.1056927200002</v>
      </c>
      <c r="O183" s="26">
        <v>4090.4520666100002</v>
      </c>
      <c r="P183" s="26">
        <v>4101.7730129199999</v>
      </c>
      <c r="Q183" s="26">
        <v>4099.64921736</v>
      </c>
      <c r="R183" s="26">
        <v>4090.7445645500002</v>
      </c>
      <c r="S183" s="26">
        <v>4068.6463934799999</v>
      </c>
      <c r="T183" s="26">
        <v>4040.53619647</v>
      </c>
      <c r="U183" s="26">
        <v>4039.2742200600001</v>
      </c>
      <c r="V183" s="26">
        <v>4072.7365432000001</v>
      </c>
      <c r="W183" s="26">
        <v>4089.9966825900001</v>
      </c>
      <c r="X183" s="26">
        <v>4112.8746636799997</v>
      </c>
      <c r="Y183" s="26">
        <v>4129.2179467299993</v>
      </c>
    </row>
    <row r="184" spans="1:25" ht="18" thickBot="1" x14ac:dyDescent="0.35">
      <c r="A184" s="43">
        <v>12</v>
      </c>
      <c r="B184" s="26">
        <v>4140.0202810800001</v>
      </c>
      <c r="C184" s="26">
        <v>4153.3311110499999</v>
      </c>
      <c r="D184" s="26">
        <v>4165.6469697499997</v>
      </c>
      <c r="E184" s="26">
        <v>4187.3168291499996</v>
      </c>
      <c r="F184" s="26">
        <v>4181.5656595799992</v>
      </c>
      <c r="G184" s="26">
        <v>4174.8025294599993</v>
      </c>
      <c r="H184" s="26">
        <v>4165.5028951799995</v>
      </c>
      <c r="I184" s="26">
        <v>4142.6567872799997</v>
      </c>
      <c r="J184" s="26">
        <v>4103.7677342899997</v>
      </c>
      <c r="K184" s="26">
        <v>4083.83058807</v>
      </c>
      <c r="L184" s="26">
        <v>4057.3848257600002</v>
      </c>
      <c r="M184" s="26">
        <v>4058.5011799200001</v>
      </c>
      <c r="N184" s="29">
        <v>4068.3478636700002</v>
      </c>
      <c r="O184" s="26">
        <v>4082.6636758600002</v>
      </c>
      <c r="P184" s="26">
        <v>4088.89484244</v>
      </c>
      <c r="Q184" s="26">
        <v>4090.1317004800003</v>
      </c>
      <c r="R184" s="26">
        <v>4091.11446471</v>
      </c>
      <c r="S184" s="26">
        <v>4067.4170737700001</v>
      </c>
      <c r="T184" s="26">
        <v>4039.74418238</v>
      </c>
      <c r="U184" s="26">
        <v>4042.21756134</v>
      </c>
      <c r="V184" s="26">
        <v>4065.2815845600003</v>
      </c>
      <c r="W184" s="26">
        <v>4072.6113501200002</v>
      </c>
      <c r="X184" s="26">
        <v>4082.8584068499999</v>
      </c>
      <c r="Y184" s="26">
        <v>4112.4869288299997</v>
      </c>
    </row>
    <row r="185" spans="1:25" ht="18" thickBot="1" x14ac:dyDescent="0.35">
      <c r="A185" s="43">
        <v>13</v>
      </c>
      <c r="B185" s="26">
        <v>4191.8481312499998</v>
      </c>
      <c r="C185" s="26">
        <v>4207.1501789599997</v>
      </c>
      <c r="D185" s="26">
        <v>4223.3032658799993</v>
      </c>
      <c r="E185" s="26">
        <v>4214.6442315300001</v>
      </c>
      <c r="F185" s="26">
        <v>4208.4752022599996</v>
      </c>
      <c r="G185" s="26">
        <v>4190.6198255099998</v>
      </c>
      <c r="H185" s="26">
        <v>4159.2178090399993</v>
      </c>
      <c r="I185" s="26">
        <v>4126.7565934699996</v>
      </c>
      <c r="J185" s="26">
        <v>4110.7587078399993</v>
      </c>
      <c r="K185" s="26">
        <v>4100.40605865</v>
      </c>
      <c r="L185" s="26">
        <v>4101.1554653699995</v>
      </c>
      <c r="M185" s="26">
        <v>4105.9521901400003</v>
      </c>
      <c r="N185" s="29">
        <v>4107.8857867400002</v>
      </c>
      <c r="O185" s="26">
        <v>4105.4137224299993</v>
      </c>
      <c r="P185" s="26">
        <v>4089.8579881700002</v>
      </c>
      <c r="Q185" s="26">
        <v>4104.7466991399997</v>
      </c>
      <c r="R185" s="26">
        <v>4085.2877898500001</v>
      </c>
      <c r="S185" s="26">
        <v>4076.4670543300003</v>
      </c>
      <c r="T185" s="26">
        <v>4039.2895486500001</v>
      </c>
      <c r="U185" s="26">
        <v>4035.2299580900003</v>
      </c>
      <c r="V185" s="26">
        <v>4064.8314006599999</v>
      </c>
      <c r="W185" s="26">
        <v>4089.0026943900002</v>
      </c>
      <c r="X185" s="26">
        <v>4085.9422346400002</v>
      </c>
      <c r="Y185" s="26">
        <v>4104.7333188199991</v>
      </c>
    </row>
    <row r="186" spans="1:25" ht="18" thickBot="1" x14ac:dyDescent="0.35">
      <c r="A186" s="43">
        <v>14</v>
      </c>
      <c r="B186" s="26">
        <v>4145.6916398899994</v>
      </c>
      <c r="C186" s="26">
        <v>4155.8892053899999</v>
      </c>
      <c r="D186" s="26">
        <v>4169.2658089799997</v>
      </c>
      <c r="E186" s="26">
        <v>4173.7890345999995</v>
      </c>
      <c r="F186" s="26">
        <v>4171.6599111699998</v>
      </c>
      <c r="G186" s="26">
        <v>4157.0044183800001</v>
      </c>
      <c r="H186" s="26">
        <v>4116.1584593699999</v>
      </c>
      <c r="I186" s="26">
        <v>4095.9856917900001</v>
      </c>
      <c r="J186" s="26">
        <v>4069.03772226</v>
      </c>
      <c r="K186" s="26">
        <v>4066.3252844399999</v>
      </c>
      <c r="L186" s="26">
        <v>4064.9286393300004</v>
      </c>
      <c r="M186" s="26">
        <v>4080.7060426000003</v>
      </c>
      <c r="N186" s="29">
        <v>4090.25982239</v>
      </c>
      <c r="O186" s="26">
        <v>4098.43586753</v>
      </c>
      <c r="P186" s="26">
        <v>4106.3732560600001</v>
      </c>
      <c r="Q186" s="26">
        <v>4122.1943830399996</v>
      </c>
      <c r="R186" s="26">
        <v>4127.3113001000002</v>
      </c>
      <c r="S186" s="26">
        <v>4124.82189449</v>
      </c>
      <c r="T186" s="26">
        <v>4083.4347803000001</v>
      </c>
      <c r="U186" s="26">
        <v>4083.4021608500002</v>
      </c>
      <c r="V186" s="26">
        <v>4109.7081231699995</v>
      </c>
      <c r="W186" s="26">
        <v>4123.4396078699992</v>
      </c>
      <c r="X186" s="26">
        <v>4124.0394614799998</v>
      </c>
      <c r="Y186" s="26">
        <v>4142.5262508699998</v>
      </c>
    </row>
    <row r="187" spans="1:25" ht="18" thickBot="1" x14ac:dyDescent="0.35">
      <c r="A187" s="43">
        <v>15</v>
      </c>
      <c r="B187" s="26">
        <v>4173.3725065199997</v>
      </c>
      <c r="C187" s="26">
        <v>4178.3972098699996</v>
      </c>
      <c r="D187" s="26">
        <v>4183.8743131399997</v>
      </c>
      <c r="E187" s="26">
        <v>4198.8690947699997</v>
      </c>
      <c r="F187" s="26">
        <v>4184.5409679699997</v>
      </c>
      <c r="G187" s="26">
        <v>4159.53512486</v>
      </c>
      <c r="H187" s="26">
        <v>4120.30153101</v>
      </c>
      <c r="I187" s="26">
        <v>4089.0470772800004</v>
      </c>
      <c r="J187" s="26">
        <v>4079.7730155100003</v>
      </c>
      <c r="K187" s="26">
        <v>4078.5749494800002</v>
      </c>
      <c r="L187" s="26">
        <v>4076.0928808000003</v>
      </c>
      <c r="M187" s="26">
        <v>4100.3423405199992</v>
      </c>
      <c r="N187" s="29">
        <v>4122.3045920299992</v>
      </c>
      <c r="O187" s="26">
        <v>4138.4463576499993</v>
      </c>
      <c r="P187" s="26">
        <v>4149.8016961100002</v>
      </c>
      <c r="Q187" s="26">
        <v>4155.8042185799995</v>
      </c>
      <c r="R187" s="26">
        <v>4148.6833576999998</v>
      </c>
      <c r="S187" s="26">
        <v>4120.6977393999996</v>
      </c>
      <c r="T187" s="26">
        <v>4078.4663898600002</v>
      </c>
      <c r="U187" s="26">
        <v>4070.4584971500003</v>
      </c>
      <c r="V187" s="26">
        <v>4099.3486765299995</v>
      </c>
      <c r="W187" s="26">
        <v>4122.7111708799994</v>
      </c>
      <c r="X187" s="26">
        <v>4127.3921095299993</v>
      </c>
      <c r="Y187" s="26">
        <v>4143.1660702600002</v>
      </c>
    </row>
    <row r="188" spans="1:25" ht="18" thickBot="1" x14ac:dyDescent="0.35">
      <c r="A188" s="43">
        <v>16</v>
      </c>
      <c r="B188" s="26">
        <v>4146.9195793099998</v>
      </c>
      <c r="C188" s="26">
        <v>4153.2808442299993</v>
      </c>
      <c r="D188" s="26">
        <v>4163.78702531</v>
      </c>
      <c r="E188" s="26">
        <v>4173.70333097</v>
      </c>
      <c r="F188" s="26">
        <v>4171.9528553800001</v>
      </c>
      <c r="G188" s="26">
        <v>4140.2445236699996</v>
      </c>
      <c r="H188" s="26">
        <v>4097.9802782999996</v>
      </c>
      <c r="I188" s="26">
        <v>4094.6324861300004</v>
      </c>
      <c r="J188" s="26">
        <v>4071.4408623300001</v>
      </c>
      <c r="K188" s="26">
        <v>4084.4304303800004</v>
      </c>
      <c r="L188" s="26">
        <v>4094.01859801</v>
      </c>
      <c r="M188" s="26">
        <v>4107.7535558499994</v>
      </c>
      <c r="N188" s="29">
        <v>4114.4825444099997</v>
      </c>
      <c r="O188" s="26">
        <v>4132.4570098599997</v>
      </c>
      <c r="P188" s="26">
        <v>4144.0477231199993</v>
      </c>
      <c r="Q188" s="26">
        <v>4145.7873794499992</v>
      </c>
      <c r="R188" s="26">
        <v>4138.7343658299997</v>
      </c>
      <c r="S188" s="26">
        <v>4127.7459000099998</v>
      </c>
      <c r="T188" s="26">
        <v>4081.41082319</v>
      </c>
      <c r="U188" s="26">
        <v>4084.8938752100003</v>
      </c>
      <c r="V188" s="26">
        <v>4116.7686290299998</v>
      </c>
      <c r="W188" s="26">
        <v>4142.1550474099995</v>
      </c>
      <c r="X188" s="26">
        <v>4139.0898052299999</v>
      </c>
      <c r="Y188" s="26">
        <v>4141.4701182700001</v>
      </c>
    </row>
    <row r="189" spans="1:25" ht="18" thickBot="1" x14ac:dyDescent="0.35">
      <c r="A189" s="43">
        <v>17</v>
      </c>
      <c r="B189" s="26">
        <v>4138.4718925299994</v>
      </c>
      <c r="C189" s="26">
        <v>4157.4801911599998</v>
      </c>
      <c r="D189" s="26">
        <v>4165.6798676399994</v>
      </c>
      <c r="E189" s="26">
        <v>4156.00641877</v>
      </c>
      <c r="F189" s="26">
        <v>4152.3812961200001</v>
      </c>
      <c r="G189" s="26">
        <v>4146.0828027399994</v>
      </c>
      <c r="H189" s="26">
        <v>4110.0354622199993</v>
      </c>
      <c r="I189" s="26">
        <v>4099.5553552499996</v>
      </c>
      <c r="J189" s="26">
        <v>4073.8054677800001</v>
      </c>
      <c r="K189" s="26">
        <v>4059.08283876</v>
      </c>
      <c r="L189" s="26">
        <v>4070.0579621700003</v>
      </c>
      <c r="M189" s="26">
        <v>4092.6379167700002</v>
      </c>
      <c r="N189" s="29">
        <v>4101.8878816399993</v>
      </c>
      <c r="O189" s="26">
        <v>4120.7133259499997</v>
      </c>
      <c r="P189" s="26">
        <v>4131.2280620599995</v>
      </c>
      <c r="Q189" s="26">
        <v>4136.8848183999999</v>
      </c>
      <c r="R189" s="26">
        <v>4124.6062561999997</v>
      </c>
      <c r="S189" s="26">
        <v>4112.4951894299993</v>
      </c>
      <c r="T189" s="26">
        <v>4063.2248933400001</v>
      </c>
      <c r="U189" s="26">
        <v>4062.34313677</v>
      </c>
      <c r="V189" s="26">
        <v>4099.1376721399993</v>
      </c>
      <c r="W189" s="26">
        <v>4112.8775417099996</v>
      </c>
      <c r="X189" s="26">
        <v>4111.9585165899998</v>
      </c>
      <c r="Y189" s="26">
        <v>4123.6218565899999</v>
      </c>
    </row>
    <row r="190" spans="1:25" ht="18" thickBot="1" x14ac:dyDescent="0.35">
      <c r="A190" s="43">
        <v>18</v>
      </c>
      <c r="B190" s="26">
        <v>4133.3675775199999</v>
      </c>
      <c r="C190" s="26">
        <v>4171.2418236599997</v>
      </c>
      <c r="D190" s="26">
        <v>4189.0072048299999</v>
      </c>
      <c r="E190" s="26">
        <v>4186.5664557399996</v>
      </c>
      <c r="F190" s="26">
        <v>4146.1430519299993</v>
      </c>
      <c r="G190" s="26">
        <v>4145.1943244799995</v>
      </c>
      <c r="H190" s="26">
        <v>4122.7956918899999</v>
      </c>
      <c r="I190" s="26">
        <v>4088.9011101600004</v>
      </c>
      <c r="J190" s="26">
        <v>4076.6375080100001</v>
      </c>
      <c r="K190" s="26">
        <v>4080.0513774700003</v>
      </c>
      <c r="L190" s="26">
        <v>4087.8917394700002</v>
      </c>
      <c r="M190" s="26">
        <v>4088.7476173200002</v>
      </c>
      <c r="N190" s="29">
        <v>4098.2018991300001</v>
      </c>
      <c r="O190" s="26">
        <v>4102.2372597399999</v>
      </c>
      <c r="P190" s="26">
        <v>4117.0627650899996</v>
      </c>
      <c r="Q190" s="26">
        <v>4122.0020845199997</v>
      </c>
      <c r="R190" s="26">
        <v>4113.5328539399998</v>
      </c>
      <c r="S190" s="26">
        <v>4100.8370343499992</v>
      </c>
      <c r="T190" s="26">
        <v>4095.8699051600001</v>
      </c>
      <c r="U190" s="26">
        <v>4092.76490577</v>
      </c>
      <c r="V190" s="26">
        <v>4098.5413069400001</v>
      </c>
      <c r="W190" s="26">
        <v>4112.5996685399996</v>
      </c>
      <c r="X190" s="26">
        <v>4112.4149942200002</v>
      </c>
      <c r="Y190" s="26">
        <v>4132.0350978299994</v>
      </c>
    </row>
    <row r="191" spans="1:25" ht="18" thickBot="1" x14ac:dyDescent="0.35">
      <c r="A191" s="43">
        <v>19</v>
      </c>
      <c r="B191" s="26">
        <v>4142.1057105599994</v>
      </c>
      <c r="C191" s="26">
        <v>4149.7451716599999</v>
      </c>
      <c r="D191" s="26">
        <v>4163.7753406100001</v>
      </c>
      <c r="E191" s="26">
        <v>4173.6502763199996</v>
      </c>
      <c r="F191" s="26">
        <v>4168.3535209199999</v>
      </c>
      <c r="G191" s="26">
        <v>4166.54732401</v>
      </c>
      <c r="H191" s="26">
        <v>4145.3146803099999</v>
      </c>
      <c r="I191" s="26">
        <v>4114.8713520900001</v>
      </c>
      <c r="J191" s="26">
        <v>4113.8909561399996</v>
      </c>
      <c r="K191" s="26">
        <v>4086.0385655800001</v>
      </c>
      <c r="L191" s="26">
        <v>4084.2206239000002</v>
      </c>
      <c r="M191" s="26">
        <v>4085.7215000199999</v>
      </c>
      <c r="N191" s="29">
        <v>4095.3941450000002</v>
      </c>
      <c r="O191" s="26">
        <v>4109.9394797899995</v>
      </c>
      <c r="P191" s="26">
        <v>4122.0371081100002</v>
      </c>
      <c r="Q191" s="26">
        <v>4129.0892181299996</v>
      </c>
      <c r="R191" s="26">
        <v>4114.5239841599996</v>
      </c>
      <c r="S191" s="26">
        <v>4085.40635195</v>
      </c>
      <c r="T191" s="26">
        <v>4088.5537837100001</v>
      </c>
      <c r="U191" s="26">
        <v>4081.6033272</v>
      </c>
      <c r="V191" s="26">
        <v>4077.6504914900001</v>
      </c>
      <c r="W191" s="26">
        <v>4087.2831972200001</v>
      </c>
      <c r="X191" s="26">
        <v>4104.6348922299994</v>
      </c>
      <c r="Y191" s="26">
        <v>4118.7022712099997</v>
      </c>
    </row>
    <row r="192" spans="1:25" ht="18" thickBot="1" x14ac:dyDescent="0.35">
      <c r="A192" s="43">
        <v>20</v>
      </c>
      <c r="B192" s="26">
        <v>4170.6521746599992</v>
      </c>
      <c r="C192" s="26">
        <v>4186.8808701600001</v>
      </c>
      <c r="D192" s="26">
        <v>4197.0275208499997</v>
      </c>
      <c r="E192" s="26">
        <v>4193.1040656999994</v>
      </c>
      <c r="F192" s="26">
        <v>4182.9837824099995</v>
      </c>
      <c r="G192" s="26">
        <v>4165.4290038899999</v>
      </c>
      <c r="H192" s="26">
        <v>4120.0003190999996</v>
      </c>
      <c r="I192" s="26">
        <v>4104.0639851099995</v>
      </c>
      <c r="J192" s="26">
        <v>4075.8139127200002</v>
      </c>
      <c r="K192" s="26">
        <v>4052.2737265400001</v>
      </c>
      <c r="L192" s="26">
        <v>4059.9156373600003</v>
      </c>
      <c r="M192" s="26">
        <v>4071.39932821</v>
      </c>
      <c r="N192" s="29">
        <v>4081.4281536800004</v>
      </c>
      <c r="O192" s="26">
        <v>4100.7931675799991</v>
      </c>
      <c r="P192" s="26">
        <v>4116.1827489699999</v>
      </c>
      <c r="Q192" s="26">
        <v>4115.8215626799993</v>
      </c>
      <c r="R192" s="26">
        <v>4123.7780545400001</v>
      </c>
      <c r="S192" s="26">
        <v>4099.7135775400002</v>
      </c>
      <c r="T192" s="26">
        <v>4062.77528923</v>
      </c>
      <c r="U192" s="26">
        <v>4071.3226646799999</v>
      </c>
      <c r="V192" s="26">
        <v>4083.3657344900002</v>
      </c>
      <c r="W192" s="26">
        <v>4102.9703132300001</v>
      </c>
      <c r="X192" s="26">
        <v>4111.7838898800001</v>
      </c>
      <c r="Y192" s="26">
        <v>4127.3267666799993</v>
      </c>
    </row>
    <row r="193" spans="1:25" ht="18" thickBot="1" x14ac:dyDescent="0.35">
      <c r="A193" s="43">
        <v>21</v>
      </c>
      <c r="B193" s="26">
        <v>4150.6672986099993</v>
      </c>
      <c r="C193" s="26">
        <v>4167.6720435899997</v>
      </c>
      <c r="D193" s="26">
        <v>4181.2273886899993</v>
      </c>
      <c r="E193" s="26">
        <v>4186.7281719299999</v>
      </c>
      <c r="F193" s="26">
        <v>4170.1310232199994</v>
      </c>
      <c r="G193" s="26">
        <v>4142.4086608999996</v>
      </c>
      <c r="H193" s="26">
        <v>4109.7777383399998</v>
      </c>
      <c r="I193" s="26">
        <v>4084.8432930000004</v>
      </c>
      <c r="J193" s="26">
        <v>4060.6301100800001</v>
      </c>
      <c r="K193" s="26">
        <v>4062.40381192</v>
      </c>
      <c r="L193" s="26">
        <v>4069.4343437000002</v>
      </c>
      <c r="M193" s="26">
        <v>4073.8721834600001</v>
      </c>
      <c r="N193" s="29">
        <v>4089.3344270000002</v>
      </c>
      <c r="O193" s="26">
        <v>4103.6959034399997</v>
      </c>
      <c r="P193" s="26">
        <v>4117.0955051099991</v>
      </c>
      <c r="Q193" s="26">
        <v>4117.7875195699999</v>
      </c>
      <c r="R193" s="26">
        <v>4110.5149987799996</v>
      </c>
      <c r="S193" s="26">
        <v>4092.7843264100002</v>
      </c>
      <c r="T193" s="26">
        <v>4076.2492281500004</v>
      </c>
      <c r="U193" s="26">
        <v>4078.5587569100003</v>
      </c>
      <c r="V193" s="26">
        <v>4094.83938128</v>
      </c>
      <c r="W193" s="26">
        <v>4112.0686421600003</v>
      </c>
      <c r="X193" s="26">
        <v>4123.1762584299995</v>
      </c>
      <c r="Y193" s="26">
        <v>4139.9311826799994</v>
      </c>
    </row>
    <row r="194" spans="1:25" ht="18" thickBot="1" x14ac:dyDescent="0.35">
      <c r="A194" s="43">
        <v>22</v>
      </c>
      <c r="B194" s="26">
        <v>4140.6367928399995</v>
      </c>
      <c r="C194" s="26">
        <v>4149.1847442499993</v>
      </c>
      <c r="D194" s="26">
        <v>4162.8262030299993</v>
      </c>
      <c r="E194" s="26">
        <v>4164.5460579099999</v>
      </c>
      <c r="F194" s="26">
        <v>4153.3241997699997</v>
      </c>
      <c r="G194" s="26">
        <v>4134.3263054599993</v>
      </c>
      <c r="H194" s="26">
        <v>4093.56202102</v>
      </c>
      <c r="I194" s="26">
        <v>4073.64678946</v>
      </c>
      <c r="J194" s="26">
        <v>4061.6756988500001</v>
      </c>
      <c r="K194" s="26">
        <v>4066.1402664000002</v>
      </c>
      <c r="L194" s="26">
        <v>4051.6850994700003</v>
      </c>
      <c r="M194" s="26">
        <v>4066.4079606500004</v>
      </c>
      <c r="N194" s="29">
        <v>4094.1072448300001</v>
      </c>
      <c r="O194" s="26">
        <v>4114.7757340499993</v>
      </c>
      <c r="P194" s="26">
        <v>4132.6430071199993</v>
      </c>
      <c r="Q194" s="26">
        <v>4136.29862323</v>
      </c>
      <c r="R194" s="26">
        <v>4131.8773840799995</v>
      </c>
      <c r="S194" s="26">
        <v>4110.57862854</v>
      </c>
      <c r="T194" s="26">
        <v>4091.62389622</v>
      </c>
      <c r="U194" s="26">
        <v>4093.59985216</v>
      </c>
      <c r="V194" s="26">
        <v>4085.5325300500003</v>
      </c>
      <c r="W194" s="26">
        <v>4102.2184718899998</v>
      </c>
      <c r="X194" s="26">
        <v>4117.4999736199998</v>
      </c>
      <c r="Y194" s="26">
        <v>4127.7377695999994</v>
      </c>
    </row>
    <row r="195" spans="1:25" ht="18" thickBot="1" x14ac:dyDescent="0.35">
      <c r="A195" s="43">
        <v>23</v>
      </c>
      <c r="B195" s="26">
        <v>4153.7421605</v>
      </c>
      <c r="C195" s="26">
        <v>4158.1167700699998</v>
      </c>
      <c r="D195" s="26">
        <v>4172.02646551</v>
      </c>
      <c r="E195" s="26">
        <v>4177.0684125399994</v>
      </c>
      <c r="F195" s="26">
        <v>4164.6656071699999</v>
      </c>
      <c r="G195" s="26">
        <v>4147.2572141999999</v>
      </c>
      <c r="H195" s="26">
        <v>4112.1545397099999</v>
      </c>
      <c r="I195" s="26">
        <v>4094.7386986900001</v>
      </c>
      <c r="J195" s="26">
        <v>4069.6430185700001</v>
      </c>
      <c r="K195" s="26">
        <v>4077.4085981600001</v>
      </c>
      <c r="L195" s="26">
        <v>4078.1565887100001</v>
      </c>
      <c r="M195" s="26">
        <v>4077.8483685700003</v>
      </c>
      <c r="N195" s="29">
        <v>4090.37589703</v>
      </c>
      <c r="O195" s="26">
        <v>4112.7614597100001</v>
      </c>
      <c r="P195" s="26">
        <v>4129.3265684899998</v>
      </c>
      <c r="Q195" s="26">
        <v>4148.5601560199993</v>
      </c>
      <c r="R195" s="26">
        <v>4125.05660635</v>
      </c>
      <c r="S195" s="26">
        <v>4101.70924629</v>
      </c>
      <c r="T195" s="26">
        <v>4083.24354382</v>
      </c>
      <c r="U195" s="26">
        <v>4088.7675074800004</v>
      </c>
      <c r="V195" s="26">
        <v>4098.8398485999996</v>
      </c>
      <c r="W195" s="26">
        <v>4117.2654623399994</v>
      </c>
      <c r="X195" s="26">
        <v>4136.1917083099997</v>
      </c>
      <c r="Y195" s="26">
        <v>4144.3032877599999</v>
      </c>
    </row>
    <row r="196" spans="1:25" ht="18" thickBot="1" x14ac:dyDescent="0.35">
      <c r="A196" s="43">
        <v>24</v>
      </c>
      <c r="B196" s="26">
        <v>4111.81355472</v>
      </c>
      <c r="C196" s="26">
        <v>4122.67214358</v>
      </c>
      <c r="D196" s="26">
        <v>4131.9302857599996</v>
      </c>
      <c r="E196" s="26">
        <v>4142.5589071499999</v>
      </c>
      <c r="F196" s="26">
        <v>4135.6770436199995</v>
      </c>
      <c r="G196" s="26">
        <v>4115.5674532699995</v>
      </c>
      <c r="H196" s="26">
        <v>4072.51105745</v>
      </c>
      <c r="I196" s="26">
        <v>4062.4465635500001</v>
      </c>
      <c r="J196" s="26">
        <v>4042.8952492600001</v>
      </c>
      <c r="K196" s="26">
        <v>4044.1014269000002</v>
      </c>
      <c r="L196" s="26">
        <v>4044.4334070300001</v>
      </c>
      <c r="M196" s="26">
        <v>4053.8395466200004</v>
      </c>
      <c r="N196" s="29">
        <v>4050.61873393</v>
      </c>
      <c r="O196" s="26">
        <v>4067.2094062300002</v>
      </c>
      <c r="P196" s="26">
        <v>4080.9768117799999</v>
      </c>
      <c r="Q196" s="26">
        <v>4094.2330211000003</v>
      </c>
      <c r="R196" s="26">
        <v>4093.3249259600002</v>
      </c>
      <c r="S196" s="26">
        <v>4092.0833010000001</v>
      </c>
      <c r="T196" s="26">
        <v>4063.1302947400004</v>
      </c>
      <c r="U196" s="26">
        <v>4067.3437867400003</v>
      </c>
      <c r="V196" s="26">
        <v>4074.2542218600001</v>
      </c>
      <c r="W196" s="26">
        <v>4089.88850267</v>
      </c>
      <c r="X196" s="26">
        <v>4093.7371209100002</v>
      </c>
      <c r="Y196" s="26">
        <v>4101.0340313500001</v>
      </c>
    </row>
    <row r="197" spans="1:25" ht="18" thickBot="1" x14ac:dyDescent="0.35">
      <c r="A197" s="43">
        <v>25</v>
      </c>
      <c r="B197" s="26">
        <v>4143.1804719699994</v>
      </c>
      <c r="C197" s="26">
        <v>4164.0541741899997</v>
      </c>
      <c r="D197" s="26">
        <v>4191.6960136500002</v>
      </c>
      <c r="E197" s="26">
        <v>4191.2484004600001</v>
      </c>
      <c r="F197" s="26">
        <v>4152.7342381199996</v>
      </c>
      <c r="G197" s="26">
        <v>4146.5164073599999</v>
      </c>
      <c r="H197" s="26">
        <v>4122.5097151699993</v>
      </c>
      <c r="I197" s="26">
        <v>4117.2184963700001</v>
      </c>
      <c r="J197" s="26">
        <v>4097.69226755</v>
      </c>
      <c r="K197" s="26">
        <v>4069.2347124600001</v>
      </c>
      <c r="L197" s="26">
        <v>4059.8067799400001</v>
      </c>
      <c r="M197" s="26">
        <v>4086.46343514</v>
      </c>
      <c r="N197" s="29">
        <v>4100.7285285899998</v>
      </c>
      <c r="O197" s="26">
        <v>4118.3136069100001</v>
      </c>
      <c r="P197" s="26">
        <v>4125.1641275000002</v>
      </c>
      <c r="Q197" s="26">
        <v>4124.7255637499993</v>
      </c>
      <c r="R197" s="26">
        <v>4121.4239374299996</v>
      </c>
      <c r="S197" s="26">
        <v>4124.0317860199993</v>
      </c>
      <c r="T197" s="26">
        <v>4100.9126157699993</v>
      </c>
      <c r="U197" s="26">
        <v>4098.2764034800002</v>
      </c>
      <c r="V197" s="26">
        <v>4102.77134596</v>
      </c>
      <c r="W197" s="26">
        <v>4121.3218478399995</v>
      </c>
      <c r="X197" s="26">
        <v>4119.1761676999995</v>
      </c>
      <c r="Y197" s="26">
        <v>4131.5246642100001</v>
      </c>
    </row>
    <row r="198" spans="1:25" ht="18" thickBot="1" x14ac:dyDescent="0.35">
      <c r="A198" s="43">
        <v>26</v>
      </c>
      <c r="B198" s="26">
        <v>4125.0041201200002</v>
      </c>
      <c r="C198" s="26">
        <v>4143.0709128899998</v>
      </c>
      <c r="D198" s="26">
        <v>4167.08486799</v>
      </c>
      <c r="E198" s="26">
        <v>4176.7928054599997</v>
      </c>
      <c r="F198" s="26">
        <v>4143.7974809399993</v>
      </c>
      <c r="G198" s="26">
        <v>4132.4372738900001</v>
      </c>
      <c r="H198" s="26">
        <v>4102.7605891200001</v>
      </c>
      <c r="I198" s="26">
        <v>4088.8023746900003</v>
      </c>
      <c r="J198" s="26">
        <v>4062.4195924700002</v>
      </c>
      <c r="K198" s="26">
        <v>4036.97937138</v>
      </c>
      <c r="L198" s="26">
        <v>4029.3914517900002</v>
      </c>
      <c r="M198" s="26">
        <v>4059.3243528200001</v>
      </c>
      <c r="N198" s="29">
        <v>4069.1636053000002</v>
      </c>
      <c r="O198" s="26">
        <v>4083.8861520400001</v>
      </c>
      <c r="P198" s="26">
        <v>4096.2170435199996</v>
      </c>
      <c r="Q198" s="26">
        <v>4104.2030665399998</v>
      </c>
      <c r="R198" s="26">
        <v>4106.2606176499994</v>
      </c>
      <c r="S198" s="26">
        <v>4107.5808096599994</v>
      </c>
      <c r="T198" s="26">
        <v>4078.7763677000003</v>
      </c>
      <c r="U198" s="26">
        <v>4081.7822303300004</v>
      </c>
      <c r="V198" s="26">
        <v>4086.5216502000003</v>
      </c>
      <c r="W198" s="26">
        <v>4101.1442564600002</v>
      </c>
      <c r="X198" s="26">
        <v>4107.3507046799996</v>
      </c>
      <c r="Y198" s="26">
        <v>4116.2054529899997</v>
      </c>
    </row>
    <row r="199" spans="1:25" ht="18" thickBot="1" x14ac:dyDescent="0.35">
      <c r="A199" s="43">
        <v>27</v>
      </c>
      <c r="B199" s="26">
        <v>4137.3506027799995</v>
      </c>
      <c r="C199" s="26">
        <v>4143.2663171300001</v>
      </c>
      <c r="D199" s="26">
        <v>4157.7240854199999</v>
      </c>
      <c r="E199" s="26">
        <v>4168.9737342099997</v>
      </c>
      <c r="F199" s="26">
        <v>4166.9925738900001</v>
      </c>
      <c r="G199" s="26">
        <v>4162.1506742599995</v>
      </c>
      <c r="H199" s="26">
        <v>4123.9493707799993</v>
      </c>
      <c r="I199" s="26">
        <v>4093.0888137800002</v>
      </c>
      <c r="J199" s="26">
        <v>4056.7633664</v>
      </c>
      <c r="K199" s="26">
        <v>4051.8182155600002</v>
      </c>
      <c r="L199" s="26">
        <v>4067.0846564100002</v>
      </c>
      <c r="M199" s="26">
        <v>4074.4425331100001</v>
      </c>
      <c r="N199" s="29">
        <v>4090.9549792600001</v>
      </c>
      <c r="O199" s="26">
        <v>4113.1153741299995</v>
      </c>
      <c r="P199" s="26">
        <v>4134.1551259799999</v>
      </c>
      <c r="Q199" s="26">
        <v>4142.2306376099996</v>
      </c>
      <c r="R199" s="26">
        <v>4141.1253675199996</v>
      </c>
      <c r="S199" s="26">
        <v>4121.4117591499999</v>
      </c>
      <c r="T199" s="26">
        <v>4096.5680253499995</v>
      </c>
      <c r="U199" s="26">
        <v>4105.5555069799993</v>
      </c>
      <c r="V199" s="26">
        <v>4109.7650309700002</v>
      </c>
      <c r="W199" s="26">
        <v>4116.4963386399995</v>
      </c>
      <c r="X199" s="26">
        <v>4121.7509615099998</v>
      </c>
      <c r="Y199" s="26">
        <v>4137.7606026399999</v>
      </c>
    </row>
    <row r="200" spans="1:25" ht="18" thickBot="1" x14ac:dyDescent="0.35">
      <c r="A200" s="43">
        <v>28</v>
      </c>
      <c r="B200" s="26">
        <v>4094.1268051400002</v>
      </c>
      <c r="C200" s="26">
        <v>4121.2067075099994</v>
      </c>
      <c r="D200" s="26">
        <v>4140.6137096099992</v>
      </c>
      <c r="E200" s="26">
        <v>4141.63755606</v>
      </c>
      <c r="F200" s="26">
        <v>4148.3629212399992</v>
      </c>
      <c r="G200" s="26">
        <v>4128.8594794000001</v>
      </c>
      <c r="H200" s="26">
        <v>4096.8867598300003</v>
      </c>
      <c r="I200" s="26">
        <v>4058.1349177900001</v>
      </c>
      <c r="J200" s="26">
        <v>4038.9144570399999</v>
      </c>
      <c r="K200" s="26">
        <v>4037.3240957100002</v>
      </c>
      <c r="L200" s="26">
        <v>4031.3237010400003</v>
      </c>
      <c r="M200" s="26">
        <v>4058.0017766800001</v>
      </c>
      <c r="N200" s="29">
        <v>4071.4075358900004</v>
      </c>
      <c r="O200" s="26">
        <v>4071.4020780700002</v>
      </c>
      <c r="P200" s="26">
        <v>4089.12470175</v>
      </c>
      <c r="Q200" s="26">
        <v>4097.2225877499995</v>
      </c>
      <c r="R200" s="26">
        <v>4094.0451273399999</v>
      </c>
      <c r="S200" s="26">
        <v>4077.3211412000001</v>
      </c>
      <c r="T200" s="26">
        <v>4057.7947247000002</v>
      </c>
      <c r="U200" s="26">
        <v>4054.8438589299999</v>
      </c>
      <c r="V200" s="26">
        <v>4064.19125583</v>
      </c>
      <c r="W200" s="26">
        <v>4074.6796685499999</v>
      </c>
      <c r="X200" s="26">
        <v>4080.4901985900001</v>
      </c>
      <c r="Y200" s="26">
        <v>4109.6687875600001</v>
      </c>
    </row>
    <row r="201" spans="1:25" ht="18" thickBot="1" x14ac:dyDescent="0.35">
      <c r="A201" s="43">
        <v>29</v>
      </c>
      <c r="B201" s="26">
        <v>4150.8129491899999</v>
      </c>
      <c r="C201" s="26">
        <v>4167.7771615599995</v>
      </c>
      <c r="D201" s="26">
        <v>4172.6497045399992</v>
      </c>
      <c r="E201" s="26">
        <v>4175.2080238899998</v>
      </c>
      <c r="F201" s="26">
        <v>4164.8423146599998</v>
      </c>
      <c r="G201" s="26">
        <v>4153.3757474699996</v>
      </c>
      <c r="H201" s="26">
        <v>4116.0018230999995</v>
      </c>
      <c r="I201" s="26">
        <v>4085.3790934800004</v>
      </c>
      <c r="J201" s="26">
        <v>4062.15481688</v>
      </c>
      <c r="K201" s="26">
        <v>4051.7686913000002</v>
      </c>
      <c r="L201" s="26">
        <v>4039.6513433600003</v>
      </c>
      <c r="M201" s="26">
        <v>4045.0423840900003</v>
      </c>
      <c r="N201" s="29">
        <v>4070.3351740800003</v>
      </c>
      <c r="O201" s="26">
        <v>4093.0655391700002</v>
      </c>
      <c r="P201" s="26">
        <v>4122.70255352</v>
      </c>
      <c r="Q201" s="26">
        <v>4140.4435835099994</v>
      </c>
      <c r="R201" s="26">
        <v>4127.01385544</v>
      </c>
      <c r="S201" s="26">
        <v>4106.8555373500003</v>
      </c>
      <c r="T201" s="26">
        <v>4071.5223063600001</v>
      </c>
      <c r="U201" s="26">
        <v>4067.7146497200001</v>
      </c>
      <c r="V201" s="26">
        <v>4077.57046442</v>
      </c>
      <c r="W201" s="26">
        <v>4091.4546364500002</v>
      </c>
      <c r="X201" s="26">
        <v>4092.0590353299999</v>
      </c>
      <c r="Y201" s="26">
        <v>4119.6206852999994</v>
      </c>
    </row>
    <row r="202" spans="1:25" ht="18" thickBot="1" x14ac:dyDescent="0.35">
      <c r="A202" s="43">
        <v>30</v>
      </c>
      <c r="B202" s="26">
        <v>4144.7111486099993</v>
      </c>
      <c r="C202" s="26">
        <v>4170.4645147800002</v>
      </c>
      <c r="D202" s="26">
        <v>4171.0181671</v>
      </c>
      <c r="E202" s="26">
        <v>4172.64122494</v>
      </c>
      <c r="F202" s="26">
        <v>4158.0455466799995</v>
      </c>
      <c r="G202" s="26">
        <v>4150.4974855499995</v>
      </c>
      <c r="H202" s="26">
        <v>4122.5482030200001</v>
      </c>
      <c r="I202" s="26">
        <v>4092.18097493</v>
      </c>
      <c r="J202" s="26">
        <v>4063.81417229</v>
      </c>
      <c r="K202" s="26">
        <v>4042.5407737500004</v>
      </c>
      <c r="L202" s="26">
        <v>4043.3847328500001</v>
      </c>
      <c r="M202" s="26">
        <v>4055.2282240500003</v>
      </c>
      <c r="N202" s="29">
        <v>4065.9172953000002</v>
      </c>
      <c r="O202" s="26">
        <v>4101.9434548199997</v>
      </c>
      <c r="P202" s="26">
        <v>4133.9410196199997</v>
      </c>
      <c r="Q202" s="26">
        <v>4142.5254444099992</v>
      </c>
      <c r="R202" s="26">
        <v>4116.9060688999998</v>
      </c>
      <c r="S202" s="26">
        <v>4078.8786904000003</v>
      </c>
      <c r="T202" s="26">
        <v>4058.6423373000002</v>
      </c>
      <c r="U202" s="26">
        <v>4063.2880569600002</v>
      </c>
      <c r="V202" s="26">
        <v>4066.3919502700001</v>
      </c>
      <c r="W202" s="26">
        <v>4076.2782256700002</v>
      </c>
      <c r="X202" s="26">
        <v>4071.0684540699999</v>
      </c>
      <c r="Y202" s="26">
        <v>4069.63625783</v>
      </c>
    </row>
    <row r="203" spans="1:25" ht="18" thickBot="1" x14ac:dyDescent="0.35">
      <c r="A203" s="43">
        <v>31</v>
      </c>
      <c r="B203" s="26">
        <v>4108.2658747899995</v>
      </c>
      <c r="C203" s="26">
        <v>4132.9708910499994</v>
      </c>
      <c r="D203" s="26">
        <v>4144.7202121999999</v>
      </c>
      <c r="E203" s="26">
        <v>4148.4919891499994</v>
      </c>
      <c r="F203" s="26">
        <v>4136.1940914699999</v>
      </c>
      <c r="G203" s="26">
        <v>4113.7559941399995</v>
      </c>
      <c r="H203" s="26">
        <v>4091.9333194800001</v>
      </c>
      <c r="I203" s="26">
        <v>4085.50674149</v>
      </c>
      <c r="J203" s="26">
        <v>4065.4274707700001</v>
      </c>
      <c r="K203" s="26">
        <v>4051.1174795800002</v>
      </c>
      <c r="L203" s="26">
        <v>4053.68221911</v>
      </c>
      <c r="M203" s="26">
        <v>4070.7167155400002</v>
      </c>
      <c r="N203" s="29">
        <v>4079.27282057</v>
      </c>
      <c r="O203" s="26">
        <v>4081.8053531200003</v>
      </c>
      <c r="P203" s="26">
        <v>4092.5654283400004</v>
      </c>
      <c r="Q203" s="26">
        <v>4096.0325554399997</v>
      </c>
      <c r="R203" s="26">
        <v>4085.90507226</v>
      </c>
      <c r="S203" s="26">
        <v>4079.3579291300002</v>
      </c>
      <c r="T203" s="26">
        <v>4058.1792297699999</v>
      </c>
      <c r="U203" s="26">
        <v>4055.0563927400003</v>
      </c>
      <c r="V203" s="26">
        <v>4069.1875991100001</v>
      </c>
      <c r="W203" s="26">
        <v>4082.4673067100002</v>
      </c>
      <c r="X203" s="26">
        <v>4082.20954166</v>
      </c>
      <c r="Y203" s="26">
        <v>4092.1888084699999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649416.94773420331</v>
      </c>
    </row>
    <row r="207" spans="1:25" x14ac:dyDescent="0.3">
      <c r="A207" s="92" t="s">
        <v>48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5" ht="36.75" customHeight="1" x14ac:dyDescent="0.3">
      <c r="A208" s="90" t="s">
        <v>49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113" t="s">
        <v>0</v>
      </c>
      <c r="B211" s="115" t="s">
        <v>62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7"/>
    </row>
    <row r="212" spans="1:25" ht="33.75" thickBot="1" x14ac:dyDescent="0.35">
      <c r="A212" s="114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897.17566768999995</v>
      </c>
      <c r="C213" s="15">
        <v>872.99224472000003</v>
      </c>
      <c r="D213" s="15">
        <v>886.64796110999998</v>
      </c>
      <c r="E213" s="15">
        <v>925.24290368000004</v>
      </c>
      <c r="F213" s="15">
        <v>935.38450889000001</v>
      </c>
      <c r="G213" s="15">
        <v>937.38373963000004</v>
      </c>
      <c r="H213" s="15">
        <v>938.24677695000003</v>
      </c>
      <c r="I213" s="15">
        <v>937.52554353000005</v>
      </c>
      <c r="J213" s="15">
        <v>946.32896991999996</v>
      </c>
      <c r="K213" s="15">
        <v>924.64848830999995</v>
      </c>
      <c r="L213" s="15">
        <v>912.51658250000003</v>
      </c>
      <c r="M213" s="15">
        <v>899.73666127000001</v>
      </c>
      <c r="N213" s="17">
        <v>896.03075101000002</v>
      </c>
      <c r="O213" s="18">
        <v>909.23644449000005</v>
      </c>
      <c r="P213" s="18">
        <v>917.77201291000006</v>
      </c>
      <c r="Q213" s="18">
        <v>924.39509551000003</v>
      </c>
      <c r="R213" s="18">
        <v>928.36759436</v>
      </c>
      <c r="S213" s="18">
        <v>927.35944959000005</v>
      </c>
      <c r="T213" s="18">
        <v>878.16029198000001</v>
      </c>
      <c r="U213" s="18">
        <v>878.97864602000004</v>
      </c>
      <c r="V213" s="18">
        <v>903.41884386000004</v>
      </c>
      <c r="W213" s="18">
        <v>898.48652435999998</v>
      </c>
      <c r="X213" s="18">
        <v>892.78935576000003</v>
      </c>
      <c r="Y213" s="18">
        <v>900.61684433000005</v>
      </c>
    </row>
    <row r="214" spans="1:25" ht="18" thickBot="1" x14ac:dyDescent="0.35">
      <c r="A214" s="43">
        <v>2</v>
      </c>
      <c r="B214" s="15">
        <v>963.15229563000003</v>
      </c>
      <c r="C214" s="15">
        <v>961.38227388999996</v>
      </c>
      <c r="D214" s="15">
        <v>975.70596896999996</v>
      </c>
      <c r="E214" s="15">
        <v>1002.0357953</v>
      </c>
      <c r="F214" s="15">
        <v>1005.00407867</v>
      </c>
      <c r="G214" s="15">
        <v>1003.95619317</v>
      </c>
      <c r="H214" s="15">
        <v>997.79544812999995</v>
      </c>
      <c r="I214" s="15">
        <v>980.33119424000006</v>
      </c>
      <c r="J214" s="15">
        <v>966.76633937999998</v>
      </c>
      <c r="K214" s="15">
        <v>952.02001670000004</v>
      </c>
      <c r="L214" s="15">
        <v>940.61702968999998</v>
      </c>
      <c r="M214" s="15">
        <v>930.98026692999997</v>
      </c>
      <c r="N214" s="19">
        <v>945.26502597000001</v>
      </c>
      <c r="O214" s="15">
        <v>959.37782315000004</v>
      </c>
      <c r="P214" s="15">
        <v>964.61561641000003</v>
      </c>
      <c r="Q214" s="15">
        <v>974.28895402000001</v>
      </c>
      <c r="R214" s="15">
        <v>968.82334641</v>
      </c>
      <c r="S214" s="15">
        <v>945.58534546999999</v>
      </c>
      <c r="T214" s="15">
        <v>910.66095959999996</v>
      </c>
      <c r="U214" s="15">
        <v>910.84622868999998</v>
      </c>
      <c r="V214" s="15">
        <v>939.95364554000002</v>
      </c>
      <c r="W214" s="15">
        <v>951.19368016999999</v>
      </c>
      <c r="X214" s="15">
        <v>949.92723692000004</v>
      </c>
      <c r="Y214" s="15">
        <v>955.95395278000001</v>
      </c>
    </row>
    <row r="215" spans="1:25" ht="18" thickBot="1" x14ac:dyDescent="0.35">
      <c r="A215" s="43">
        <v>3</v>
      </c>
      <c r="B215" s="15">
        <v>981.33491300000003</v>
      </c>
      <c r="C215" s="15">
        <v>970.15947308</v>
      </c>
      <c r="D215" s="15">
        <v>984.06918814000005</v>
      </c>
      <c r="E215" s="15">
        <v>1014.66080502</v>
      </c>
      <c r="F215" s="15">
        <v>1020.73964936</v>
      </c>
      <c r="G215" s="15">
        <v>1014.88986995</v>
      </c>
      <c r="H215" s="15">
        <v>1003.8164922</v>
      </c>
      <c r="I215" s="15">
        <v>992.18104024000002</v>
      </c>
      <c r="J215" s="15">
        <v>970.61809310000001</v>
      </c>
      <c r="K215" s="15">
        <v>952.36184806000006</v>
      </c>
      <c r="L215" s="15">
        <v>941.00895008999998</v>
      </c>
      <c r="M215" s="15">
        <v>940.89560497000002</v>
      </c>
      <c r="N215" s="19">
        <v>945.54105097000001</v>
      </c>
      <c r="O215" s="15">
        <v>955.19988179999996</v>
      </c>
      <c r="P215" s="15">
        <v>965.9094212</v>
      </c>
      <c r="Q215" s="15">
        <v>981.20318302999999</v>
      </c>
      <c r="R215" s="15">
        <v>966.06708448999996</v>
      </c>
      <c r="S215" s="15">
        <v>948.30115661000002</v>
      </c>
      <c r="T215" s="15">
        <v>916.36543512000003</v>
      </c>
      <c r="U215" s="15">
        <v>910.40286429000002</v>
      </c>
      <c r="V215" s="15">
        <v>945.06383643000004</v>
      </c>
      <c r="W215" s="15">
        <v>956.91964911000002</v>
      </c>
      <c r="X215" s="15">
        <v>962.16204839</v>
      </c>
      <c r="Y215" s="15">
        <v>972.47385456999996</v>
      </c>
    </row>
    <row r="216" spans="1:25" ht="18" thickBot="1" x14ac:dyDescent="0.35">
      <c r="A216" s="43">
        <v>4</v>
      </c>
      <c r="B216" s="15">
        <v>977.19544575999998</v>
      </c>
      <c r="C216" s="15">
        <v>981.72704135000004</v>
      </c>
      <c r="D216" s="15">
        <v>994.25818626</v>
      </c>
      <c r="E216" s="15">
        <v>1003.49775629</v>
      </c>
      <c r="F216" s="15">
        <v>1007.2833166</v>
      </c>
      <c r="G216" s="15">
        <v>1003.40710389</v>
      </c>
      <c r="H216" s="15">
        <v>1010.36912799</v>
      </c>
      <c r="I216" s="15">
        <v>999.52265493000004</v>
      </c>
      <c r="J216" s="15">
        <v>978.04000781000002</v>
      </c>
      <c r="K216" s="15">
        <v>948.59672114</v>
      </c>
      <c r="L216" s="15">
        <v>937.55634713999996</v>
      </c>
      <c r="M216" s="15">
        <v>942.46787947999997</v>
      </c>
      <c r="N216" s="19">
        <v>945.68289270000002</v>
      </c>
      <c r="O216" s="15">
        <v>950.77165549000006</v>
      </c>
      <c r="P216" s="15">
        <v>958.16290139</v>
      </c>
      <c r="Q216" s="15">
        <v>970.26203663000001</v>
      </c>
      <c r="R216" s="15">
        <v>977.85411824000005</v>
      </c>
      <c r="S216" s="15">
        <v>960.64112803</v>
      </c>
      <c r="T216" s="15">
        <v>920.99896574000002</v>
      </c>
      <c r="U216" s="15">
        <v>921.41592575000004</v>
      </c>
      <c r="V216" s="15">
        <v>948.52957020999997</v>
      </c>
      <c r="W216" s="15">
        <v>955.06404844999997</v>
      </c>
      <c r="X216" s="15">
        <v>963.83934744999999</v>
      </c>
      <c r="Y216" s="15">
        <v>970.37396985999999</v>
      </c>
    </row>
    <row r="217" spans="1:25" ht="18" thickBot="1" x14ac:dyDescent="0.35">
      <c r="A217" s="43">
        <v>5</v>
      </c>
      <c r="B217" s="15">
        <v>951.49198764000005</v>
      </c>
      <c r="C217" s="15">
        <v>960.41331108999998</v>
      </c>
      <c r="D217" s="15">
        <v>979.96298904000002</v>
      </c>
      <c r="E217" s="15">
        <v>1015.53656632</v>
      </c>
      <c r="F217" s="15">
        <v>1023.66575481</v>
      </c>
      <c r="G217" s="15">
        <v>1001.12314674</v>
      </c>
      <c r="H217" s="15">
        <v>990.67232242</v>
      </c>
      <c r="I217" s="15">
        <v>973.48636073</v>
      </c>
      <c r="J217" s="15">
        <v>959.61711498</v>
      </c>
      <c r="K217" s="15">
        <v>928.38398610000002</v>
      </c>
      <c r="L217" s="15">
        <v>907.84602315999996</v>
      </c>
      <c r="M217" s="15">
        <v>906.08907495000005</v>
      </c>
      <c r="N217" s="19">
        <v>908.58351287000005</v>
      </c>
      <c r="O217" s="15">
        <v>923.79557302000001</v>
      </c>
      <c r="P217" s="15">
        <v>938.00661427</v>
      </c>
      <c r="Q217" s="15">
        <v>943.82710972999996</v>
      </c>
      <c r="R217" s="15">
        <v>940.02786351999998</v>
      </c>
      <c r="S217" s="15">
        <v>916.51892375</v>
      </c>
      <c r="T217" s="15">
        <v>873.73849046999999</v>
      </c>
      <c r="U217" s="15">
        <v>878.01241572000004</v>
      </c>
      <c r="V217" s="15">
        <v>911.55581454000003</v>
      </c>
      <c r="W217" s="15">
        <v>919.55898174000004</v>
      </c>
      <c r="X217" s="15">
        <v>929.23672421000003</v>
      </c>
      <c r="Y217" s="15">
        <v>939.87691982000001</v>
      </c>
    </row>
    <row r="218" spans="1:25" ht="18" thickBot="1" x14ac:dyDescent="0.35">
      <c r="A218" s="43">
        <v>6</v>
      </c>
      <c r="B218" s="15">
        <v>971.40097225</v>
      </c>
      <c r="C218" s="15">
        <v>960.32296020000001</v>
      </c>
      <c r="D218" s="15">
        <v>976.87891364999996</v>
      </c>
      <c r="E218" s="15">
        <v>1003.49099707</v>
      </c>
      <c r="F218" s="15">
        <v>1005.02913965</v>
      </c>
      <c r="G218" s="15">
        <v>1002.20992066</v>
      </c>
      <c r="H218" s="15">
        <v>993.84856692999995</v>
      </c>
      <c r="I218" s="15">
        <v>979.96940273999996</v>
      </c>
      <c r="J218" s="15">
        <v>955.22294260000001</v>
      </c>
      <c r="K218" s="15">
        <v>935.14444733000005</v>
      </c>
      <c r="L218" s="15">
        <v>912.96554943000001</v>
      </c>
      <c r="M218" s="15">
        <v>911.22759942000005</v>
      </c>
      <c r="N218" s="19">
        <v>926.18862603000002</v>
      </c>
      <c r="O218" s="15">
        <v>932.49111241000003</v>
      </c>
      <c r="P218" s="15">
        <v>947.61947298999996</v>
      </c>
      <c r="Q218" s="15">
        <v>951.19358714999998</v>
      </c>
      <c r="R218" s="15">
        <v>944.06880841999998</v>
      </c>
      <c r="S218" s="15">
        <v>922.22014227</v>
      </c>
      <c r="T218" s="15">
        <v>877.10939156999996</v>
      </c>
      <c r="U218" s="15">
        <v>884.14197093999996</v>
      </c>
      <c r="V218" s="15">
        <v>921.57712588000004</v>
      </c>
      <c r="W218" s="15">
        <v>932.09647921999999</v>
      </c>
      <c r="X218" s="15">
        <v>946.16710976000002</v>
      </c>
      <c r="Y218" s="15">
        <v>945.84314018999999</v>
      </c>
    </row>
    <row r="219" spans="1:25" ht="18" thickBot="1" x14ac:dyDescent="0.35">
      <c r="A219" s="43">
        <v>7</v>
      </c>
      <c r="B219" s="15">
        <v>971.07644804999995</v>
      </c>
      <c r="C219" s="15">
        <v>976.38013593000005</v>
      </c>
      <c r="D219" s="15">
        <v>991.37885747999997</v>
      </c>
      <c r="E219" s="15">
        <v>1014.41139215</v>
      </c>
      <c r="F219" s="15">
        <v>1021.68871199</v>
      </c>
      <c r="G219" s="15">
        <v>1015.66397022</v>
      </c>
      <c r="H219" s="15">
        <v>999.34707834999995</v>
      </c>
      <c r="I219" s="15">
        <v>979.98434864000001</v>
      </c>
      <c r="J219" s="15">
        <v>955.11796089999996</v>
      </c>
      <c r="K219" s="15">
        <v>934.75651507999999</v>
      </c>
      <c r="L219" s="15">
        <v>920.55568622999999</v>
      </c>
      <c r="M219" s="15">
        <v>909.34381352000003</v>
      </c>
      <c r="N219" s="19">
        <v>915.92805489</v>
      </c>
      <c r="O219" s="15">
        <v>925.37329565000005</v>
      </c>
      <c r="P219" s="15">
        <v>933.36577903</v>
      </c>
      <c r="Q219" s="15">
        <v>936.27070449999997</v>
      </c>
      <c r="R219" s="15">
        <v>937.53106164999997</v>
      </c>
      <c r="S219" s="15">
        <v>926.84041305000005</v>
      </c>
      <c r="T219" s="15">
        <v>886.89424872999996</v>
      </c>
      <c r="U219" s="15">
        <v>887.61639974000002</v>
      </c>
      <c r="V219" s="15">
        <v>926.23381570000004</v>
      </c>
      <c r="W219" s="15">
        <v>939.04792021000003</v>
      </c>
      <c r="X219" s="15">
        <v>949.22357078000005</v>
      </c>
      <c r="Y219" s="15">
        <v>966.19628652000006</v>
      </c>
    </row>
    <row r="220" spans="1:25" ht="18" thickBot="1" x14ac:dyDescent="0.35">
      <c r="A220" s="43">
        <v>8</v>
      </c>
      <c r="B220" s="15">
        <v>988.77737328000001</v>
      </c>
      <c r="C220" s="15">
        <v>995.84200291000002</v>
      </c>
      <c r="D220" s="15">
        <v>1005.01271702</v>
      </c>
      <c r="E220" s="15">
        <v>1024.0543138399998</v>
      </c>
      <c r="F220" s="15">
        <v>1022.70869955</v>
      </c>
      <c r="G220" s="15">
        <v>1014.0454266200001</v>
      </c>
      <c r="H220" s="15">
        <v>1003.04499606</v>
      </c>
      <c r="I220" s="15">
        <v>978.13091252000004</v>
      </c>
      <c r="J220" s="15">
        <v>950.34210830999996</v>
      </c>
      <c r="K220" s="15">
        <v>931.44745732000001</v>
      </c>
      <c r="L220" s="15">
        <v>919.48523217000002</v>
      </c>
      <c r="M220" s="15">
        <v>911.91570000000002</v>
      </c>
      <c r="N220" s="19">
        <v>919.16555141000003</v>
      </c>
      <c r="O220" s="15">
        <v>932.18723238999996</v>
      </c>
      <c r="P220" s="15">
        <v>939.42282076000004</v>
      </c>
      <c r="Q220" s="15">
        <v>941.54458676000002</v>
      </c>
      <c r="R220" s="15">
        <v>933.83693230999995</v>
      </c>
      <c r="S220" s="15">
        <v>924.55871138999998</v>
      </c>
      <c r="T220" s="15">
        <v>884.41765777000001</v>
      </c>
      <c r="U220" s="15">
        <v>886.77297334000002</v>
      </c>
      <c r="V220" s="15">
        <v>921.40778407000005</v>
      </c>
      <c r="W220" s="15">
        <v>935.52724988</v>
      </c>
      <c r="X220" s="15">
        <v>947.35790220000001</v>
      </c>
      <c r="Y220" s="15">
        <v>961.43031372999997</v>
      </c>
    </row>
    <row r="221" spans="1:25" ht="18" thickBot="1" x14ac:dyDescent="0.35">
      <c r="A221" s="43">
        <v>9</v>
      </c>
      <c r="B221" s="15">
        <v>942.88975547999996</v>
      </c>
      <c r="C221" s="15">
        <v>956.44633429999999</v>
      </c>
      <c r="D221" s="15">
        <v>974.554666</v>
      </c>
      <c r="E221" s="15">
        <v>978.35245427999996</v>
      </c>
      <c r="F221" s="15">
        <v>978.69831930999999</v>
      </c>
      <c r="G221" s="15">
        <v>973.03603684999996</v>
      </c>
      <c r="H221" s="15">
        <v>923.25801390000004</v>
      </c>
      <c r="I221" s="15">
        <v>894.74413227000002</v>
      </c>
      <c r="J221" s="15">
        <v>877.44171214000005</v>
      </c>
      <c r="K221" s="15">
        <v>878.33307363999995</v>
      </c>
      <c r="L221" s="15">
        <v>878.31191748000003</v>
      </c>
      <c r="M221" s="15">
        <v>892.22509516000002</v>
      </c>
      <c r="N221" s="19">
        <v>908.87603650999995</v>
      </c>
      <c r="O221" s="15">
        <v>931.40916163999998</v>
      </c>
      <c r="P221" s="15">
        <v>947.45120767000003</v>
      </c>
      <c r="Q221" s="15">
        <v>950.96995461999995</v>
      </c>
      <c r="R221" s="15">
        <v>943.46446030000004</v>
      </c>
      <c r="S221" s="15">
        <v>932.33607866</v>
      </c>
      <c r="T221" s="15">
        <v>884.69598017999999</v>
      </c>
      <c r="U221" s="15">
        <v>881.82100620999995</v>
      </c>
      <c r="V221" s="15">
        <v>914.49366497999995</v>
      </c>
      <c r="W221" s="15">
        <v>939.10000738999997</v>
      </c>
      <c r="X221" s="15">
        <v>942.41642075000004</v>
      </c>
      <c r="Y221" s="15">
        <v>964.83382467000001</v>
      </c>
    </row>
    <row r="222" spans="1:25" ht="18" thickBot="1" x14ac:dyDescent="0.35">
      <c r="A222" s="43">
        <v>10</v>
      </c>
      <c r="B222" s="15">
        <v>967.07352518000005</v>
      </c>
      <c r="C222" s="15">
        <v>977.67430710999997</v>
      </c>
      <c r="D222" s="15">
        <v>988.30999630999997</v>
      </c>
      <c r="E222" s="15">
        <v>986.58555827999999</v>
      </c>
      <c r="F222" s="15">
        <v>975.92179635000002</v>
      </c>
      <c r="G222" s="15">
        <v>962.67288446999999</v>
      </c>
      <c r="H222" s="15">
        <v>928.87725466999996</v>
      </c>
      <c r="I222" s="15">
        <v>895.43813871999998</v>
      </c>
      <c r="J222" s="15">
        <v>889.51970688999995</v>
      </c>
      <c r="K222" s="15">
        <v>878.44633241999998</v>
      </c>
      <c r="L222" s="15">
        <v>877.78172016999997</v>
      </c>
      <c r="M222" s="15">
        <v>888.15608695000003</v>
      </c>
      <c r="N222" s="19">
        <v>891.81948537000005</v>
      </c>
      <c r="O222" s="15">
        <v>899.49526950999996</v>
      </c>
      <c r="P222" s="15">
        <v>904.82322439999996</v>
      </c>
      <c r="Q222" s="15">
        <v>904.02356232</v>
      </c>
      <c r="R222" s="15">
        <v>893.39296536999996</v>
      </c>
      <c r="S222" s="15">
        <v>887.75180352999996</v>
      </c>
      <c r="T222" s="15">
        <v>853.92196151999997</v>
      </c>
      <c r="U222" s="15">
        <v>850.24839911000004</v>
      </c>
      <c r="V222" s="15">
        <v>879.01298369999995</v>
      </c>
      <c r="W222" s="15">
        <v>889.59759124000004</v>
      </c>
      <c r="X222" s="15">
        <v>893.61315482999998</v>
      </c>
      <c r="Y222" s="15">
        <v>909.14353134999999</v>
      </c>
    </row>
    <row r="223" spans="1:25" ht="18" thickBot="1" x14ac:dyDescent="0.35">
      <c r="A223" s="43">
        <v>11</v>
      </c>
      <c r="B223" s="15">
        <v>909.76678107999999</v>
      </c>
      <c r="C223" s="15">
        <v>927.95537876000003</v>
      </c>
      <c r="D223" s="15">
        <v>953.69313278000004</v>
      </c>
      <c r="E223" s="15">
        <v>973.00052062999998</v>
      </c>
      <c r="F223" s="15">
        <v>978.98630509999998</v>
      </c>
      <c r="G223" s="15">
        <v>976.67049052000004</v>
      </c>
      <c r="H223" s="15">
        <v>962.52005803999998</v>
      </c>
      <c r="I223" s="15">
        <v>950.26095985999996</v>
      </c>
      <c r="J223" s="15">
        <v>919.11685881999995</v>
      </c>
      <c r="K223" s="15">
        <v>894.06660492000003</v>
      </c>
      <c r="L223" s="15">
        <v>882.23094156000002</v>
      </c>
      <c r="M223" s="15">
        <v>889.11462688000006</v>
      </c>
      <c r="N223" s="19">
        <v>894.13569271999995</v>
      </c>
      <c r="O223" s="15">
        <v>910.48206660999995</v>
      </c>
      <c r="P223" s="15">
        <v>921.80301292000001</v>
      </c>
      <c r="Q223" s="15">
        <v>919.67921736000005</v>
      </c>
      <c r="R223" s="15">
        <v>910.77456455000004</v>
      </c>
      <c r="S223" s="15">
        <v>888.67639348</v>
      </c>
      <c r="T223" s="15">
        <v>860.56619647000002</v>
      </c>
      <c r="U223" s="15">
        <v>859.30422006000003</v>
      </c>
      <c r="V223" s="15">
        <v>892.7665432</v>
      </c>
      <c r="W223" s="15">
        <v>910.02668258999995</v>
      </c>
      <c r="X223" s="15">
        <v>932.90466368</v>
      </c>
      <c r="Y223" s="15">
        <v>949.24794672999997</v>
      </c>
    </row>
    <row r="224" spans="1:25" ht="18" thickBot="1" x14ac:dyDescent="0.35">
      <c r="A224" s="43">
        <v>12</v>
      </c>
      <c r="B224" s="15">
        <v>960.05028107999999</v>
      </c>
      <c r="C224" s="15">
        <v>973.36111104999998</v>
      </c>
      <c r="D224" s="15">
        <v>985.67696975000001</v>
      </c>
      <c r="E224" s="15">
        <v>1007.34682915</v>
      </c>
      <c r="F224" s="15">
        <v>1001.59565958</v>
      </c>
      <c r="G224" s="15">
        <v>994.83252946000005</v>
      </c>
      <c r="H224" s="15">
        <v>985.53289517999997</v>
      </c>
      <c r="I224" s="15">
        <v>962.68678727999998</v>
      </c>
      <c r="J224" s="15">
        <v>923.79773428999999</v>
      </c>
      <c r="K224" s="15">
        <v>903.86058806999995</v>
      </c>
      <c r="L224" s="15">
        <v>877.41482575999999</v>
      </c>
      <c r="M224" s="15">
        <v>878.53117992</v>
      </c>
      <c r="N224" s="19">
        <v>888.37786367000001</v>
      </c>
      <c r="O224" s="15">
        <v>902.69367585999998</v>
      </c>
      <c r="P224" s="15">
        <v>908.92484244000002</v>
      </c>
      <c r="Q224" s="15">
        <v>910.16170048000004</v>
      </c>
      <c r="R224" s="15">
        <v>911.14446470999997</v>
      </c>
      <c r="S224" s="15">
        <v>887.44707376999997</v>
      </c>
      <c r="T224" s="15">
        <v>859.77418237999996</v>
      </c>
      <c r="U224" s="15">
        <v>862.24756133999995</v>
      </c>
      <c r="V224" s="15">
        <v>885.31158456000003</v>
      </c>
      <c r="W224" s="15">
        <v>892.64135011999997</v>
      </c>
      <c r="X224" s="15">
        <v>902.88840685000002</v>
      </c>
      <c r="Y224" s="15">
        <v>932.51692882999998</v>
      </c>
    </row>
    <row r="225" spans="1:25" ht="18" thickBot="1" x14ac:dyDescent="0.35">
      <c r="A225" s="43">
        <v>13</v>
      </c>
      <c r="B225" s="15">
        <v>1011.87813125</v>
      </c>
      <c r="C225" s="15">
        <v>1027.1801789599999</v>
      </c>
      <c r="D225" s="15">
        <v>1043.3332658799998</v>
      </c>
      <c r="E225" s="15">
        <v>1034.67423153</v>
      </c>
      <c r="F225" s="15">
        <v>1028.50520226</v>
      </c>
      <c r="G225" s="15">
        <v>1010.64982551</v>
      </c>
      <c r="H225" s="15">
        <v>979.24780903999999</v>
      </c>
      <c r="I225" s="15">
        <v>946.78659346999996</v>
      </c>
      <c r="J225" s="15">
        <v>930.78870784000003</v>
      </c>
      <c r="K225" s="15">
        <v>920.43605864999995</v>
      </c>
      <c r="L225" s="15">
        <v>921.18546536999997</v>
      </c>
      <c r="M225" s="15">
        <v>925.98219014000006</v>
      </c>
      <c r="N225" s="19">
        <v>927.91578674000004</v>
      </c>
      <c r="O225" s="15">
        <v>925.44372242999998</v>
      </c>
      <c r="P225" s="15">
        <v>909.88798816999997</v>
      </c>
      <c r="Q225" s="15">
        <v>924.77669914000001</v>
      </c>
      <c r="R225" s="15">
        <v>905.31778985000005</v>
      </c>
      <c r="S225" s="15">
        <v>896.49705432999997</v>
      </c>
      <c r="T225" s="15">
        <v>859.31954865</v>
      </c>
      <c r="U225" s="15">
        <v>855.25995809000005</v>
      </c>
      <c r="V225" s="15">
        <v>884.86140065999996</v>
      </c>
      <c r="W225" s="15">
        <v>909.03269438999996</v>
      </c>
      <c r="X225" s="15">
        <v>905.97223464000001</v>
      </c>
      <c r="Y225" s="15">
        <v>924.76331881999999</v>
      </c>
    </row>
    <row r="226" spans="1:25" ht="18" thickBot="1" x14ac:dyDescent="0.35">
      <c r="A226" s="43">
        <v>14</v>
      </c>
      <c r="B226" s="15">
        <v>965.72163989000001</v>
      </c>
      <c r="C226" s="15">
        <v>975.91920539</v>
      </c>
      <c r="D226" s="15">
        <v>989.29580897999995</v>
      </c>
      <c r="E226" s="15">
        <v>993.81903460000001</v>
      </c>
      <c r="F226" s="15">
        <v>991.68991116999996</v>
      </c>
      <c r="G226" s="15">
        <v>977.03441838000003</v>
      </c>
      <c r="H226" s="15">
        <v>936.18845937000003</v>
      </c>
      <c r="I226" s="15">
        <v>916.01569179000001</v>
      </c>
      <c r="J226" s="15">
        <v>889.06772225999998</v>
      </c>
      <c r="K226" s="15">
        <v>886.35528443999999</v>
      </c>
      <c r="L226" s="15">
        <v>884.95863932999998</v>
      </c>
      <c r="M226" s="15">
        <v>900.73604260000002</v>
      </c>
      <c r="N226" s="19">
        <v>910.28982239000004</v>
      </c>
      <c r="O226" s="15">
        <v>918.46586752999997</v>
      </c>
      <c r="P226" s="15">
        <v>926.40325605999999</v>
      </c>
      <c r="Q226" s="15">
        <v>942.22438304000002</v>
      </c>
      <c r="R226" s="15">
        <v>947.34130010000001</v>
      </c>
      <c r="S226" s="15">
        <v>944.85189448999995</v>
      </c>
      <c r="T226" s="15">
        <v>903.46478030000003</v>
      </c>
      <c r="U226" s="15">
        <v>903.43216085000006</v>
      </c>
      <c r="V226" s="15">
        <v>929.73812316999999</v>
      </c>
      <c r="W226" s="15">
        <v>943.46960787</v>
      </c>
      <c r="X226" s="15">
        <v>944.06946147999997</v>
      </c>
      <c r="Y226" s="15">
        <v>962.55625086999999</v>
      </c>
    </row>
    <row r="227" spans="1:25" ht="18" thickBot="1" x14ac:dyDescent="0.35">
      <c r="A227" s="43">
        <v>15</v>
      </c>
      <c r="B227" s="15">
        <v>993.40250651999997</v>
      </c>
      <c r="C227" s="15">
        <v>998.42720986999996</v>
      </c>
      <c r="D227" s="15">
        <v>1003.90431314</v>
      </c>
      <c r="E227" s="15">
        <v>1018.89909477</v>
      </c>
      <c r="F227" s="15">
        <v>1004.57096797</v>
      </c>
      <c r="G227" s="15">
        <v>979.56512485999997</v>
      </c>
      <c r="H227" s="15">
        <v>940.33153101000005</v>
      </c>
      <c r="I227" s="15">
        <v>909.07707728000003</v>
      </c>
      <c r="J227" s="15">
        <v>899.80301551000002</v>
      </c>
      <c r="K227" s="15">
        <v>898.60494947999996</v>
      </c>
      <c r="L227" s="15">
        <v>896.12288079999996</v>
      </c>
      <c r="M227" s="15">
        <v>920.37234051999997</v>
      </c>
      <c r="N227" s="19">
        <v>942.33459202999995</v>
      </c>
      <c r="O227" s="15">
        <v>958.47635764999995</v>
      </c>
      <c r="P227" s="15">
        <v>969.83169611000005</v>
      </c>
      <c r="Q227" s="15">
        <v>975.83421857999997</v>
      </c>
      <c r="R227" s="15">
        <v>968.71335769999996</v>
      </c>
      <c r="S227" s="15">
        <v>940.72773940000002</v>
      </c>
      <c r="T227" s="15">
        <v>898.49638986000002</v>
      </c>
      <c r="U227" s="15">
        <v>890.48849715000006</v>
      </c>
      <c r="V227" s="15">
        <v>919.37867653000001</v>
      </c>
      <c r="W227" s="15">
        <v>942.74117088000003</v>
      </c>
      <c r="X227" s="15">
        <v>947.42210953000006</v>
      </c>
      <c r="Y227" s="15">
        <v>963.19607026000006</v>
      </c>
    </row>
    <row r="228" spans="1:25" ht="18" thickBot="1" x14ac:dyDescent="0.35">
      <c r="A228" s="43">
        <v>16</v>
      </c>
      <c r="B228" s="15">
        <v>966.94957930999999</v>
      </c>
      <c r="C228" s="15">
        <v>973.31084423000004</v>
      </c>
      <c r="D228" s="15">
        <v>983.81702530999996</v>
      </c>
      <c r="E228" s="15">
        <v>993.73333097</v>
      </c>
      <c r="F228" s="15">
        <v>991.98285538000005</v>
      </c>
      <c r="G228" s="15">
        <v>960.27452367000001</v>
      </c>
      <c r="H228" s="15">
        <v>918.01027829999998</v>
      </c>
      <c r="I228" s="15">
        <v>914.66248613000005</v>
      </c>
      <c r="J228" s="15">
        <v>891.47086233000005</v>
      </c>
      <c r="K228" s="15">
        <v>904.46043038000005</v>
      </c>
      <c r="L228" s="15">
        <v>914.04859800999998</v>
      </c>
      <c r="M228" s="15">
        <v>927.78355584999997</v>
      </c>
      <c r="N228" s="19">
        <v>934.51254441000003</v>
      </c>
      <c r="O228" s="15">
        <v>952.48700986000006</v>
      </c>
      <c r="P228" s="15">
        <v>964.07772311999997</v>
      </c>
      <c r="Q228" s="15">
        <v>965.81737944999998</v>
      </c>
      <c r="R228" s="15">
        <v>958.76436582999997</v>
      </c>
      <c r="S228" s="15">
        <v>947.77590000999999</v>
      </c>
      <c r="T228" s="15">
        <v>901.44082318999995</v>
      </c>
      <c r="U228" s="15">
        <v>904.92387521000001</v>
      </c>
      <c r="V228" s="15">
        <v>936.79862903000003</v>
      </c>
      <c r="W228" s="15">
        <v>962.18504741000004</v>
      </c>
      <c r="X228" s="15">
        <v>959.11980523</v>
      </c>
      <c r="Y228" s="15">
        <v>961.50011827000003</v>
      </c>
    </row>
    <row r="229" spans="1:25" ht="18" thickBot="1" x14ac:dyDescent="0.35">
      <c r="A229" s="43">
        <v>17</v>
      </c>
      <c r="B229" s="15">
        <v>958.50189252999996</v>
      </c>
      <c r="C229" s="15">
        <v>977.51019115999998</v>
      </c>
      <c r="D229" s="15">
        <v>985.70986763999997</v>
      </c>
      <c r="E229" s="15">
        <v>976.03641876999995</v>
      </c>
      <c r="F229" s="15">
        <v>972.41129611999997</v>
      </c>
      <c r="G229" s="15">
        <v>966.11280274000001</v>
      </c>
      <c r="H229" s="15">
        <v>930.06546221999997</v>
      </c>
      <c r="I229" s="15">
        <v>919.58535525000002</v>
      </c>
      <c r="J229" s="15">
        <v>893.83546778000004</v>
      </c>
      <c r="K229" s="15">
        <v>879.11283876000005</v>
      </c>
      <c r="L229" s="15">
        <v>890.08796216999997</v>
      </c>
      <c r="M229" s="15">
        <v>912.66791677000003</v>
      </c>
      <c r="N229" s="19">
        <v>921.91788164000002</v>
      </c>
      <c r="O229" s="15">
        <v>940.74332594999998</v>
      </c>
      <c r="P229" s="15">
        <v>951.25806206000004</v>
      </c>
      <c r="Q229" s="15">
        <v>956.91481840000006</v>
      </c>
      <c r="R229" s="15">
        <v>944.63625620000005</v>
      </c>
      <c r="S229" s="15">
        <v>932.52518942999995</v>
      </c>
      <c r="T229" s="15">
        <v>883.25489333999997</v>
      </c>
      <c r="U229" s="15">
        <v>882.37313676999997</v>
      </c>
      <c r="V229" s="15">
        <v>919.16767214000004</v>
      </c>
      <c r="W229" s="15">
        <v>932.90754171000003</v>
      </c>
      <c r="X229" s="15">
        <v>931.98851659000002</v>
      </c>
      <c r="Y229" s="15">
        <v>943.65185658999997</v>
      </c>
    </row>
    <row r="230" spans="1:25" ht="18" thickBot="1" x14ac:dyDescent="0.35">
      <c r="A230" s="43">
        <v>18</v>
      </c>
      <c r="B230" s="15">
        <v>953.39757752000003</v>
      </c>
      <c r="C230" s="15">
        <v>991.27182366</v>
      </c>
      <c r="D230" s="15">
        <v>1009.03720483</v>
      </c>
      <c r="E230" s="15">
        <v>1006.59645574</v>
      </c>
      <c r="F230" s="15">
        <v>966.17305193000004</v>
      </c>
      <c r="G230" s="15">
        <v>965.22432447999995</v>
      </c>
      <c r="H230" s="15">
        <v>942.82569189000003</v>
      </c>
      <c r="I230" s="15">
        <v>908.93111016</v>
      </c>
      <c r="J230" s="15">
        <v>896.66750801000001</v>
      </c>
      <c r="K230" s="15">
        <v>900.08137747000001</v>
      </c>
      <c r="L230" s="15">
        <v>907.92173947000003</v>
      </c>
      <c r="M230" s="15">
        <v>908.77761731999999</v>
      </c>
      <c r="N230" s="19">
        <v>918.23189912999999</v>
      </c>
      <c r="O230" s="15">
        <v>922.26725973999999</v>
      </c>
      <c r="P230" s="15">
        <v>937.09276509000006</v>
      </c>
      <c r="Q230" s="15">
        <v>942.03208452000001</v>
      </c>
      <c r="R230" s="15">
        <v>933.56285393999997</v>
      </c>
      <c r="S230" s="15">
        <v>920.86703435000004</v>
      </c>
      <c r="T230" s="15">
        <v>915.89990516</v>
      </c>
      <c r="U230" s="15">
        <v>912.79490577000001</v>
      </c>
      <c r="V230" s="15">
        <v>918.57130694</v>
      </c>
      <c r="W230" s="15">
        <v>932.62966854000001</v>
      </c>
      <c r="X230" s="15">
        <v>932.44499422000001</v>
      </c>
      <c r="Y230" s="15">
        <v>952.06509783000001</v>
      </c>
    </row>
    <row r="231" spans="1:25" ht="18" thickBot="1" x14ac:dyDescent="0.35">
      <c r="A231" s="43">
        <v>19</v>
      </c>
      <c r="B231" s="15">
        <v>962.13571056000001</v>
      </c>
      <c r="C231" s="15">
        <v>969.77517165999996</v>
      </c>
      <c r="D231" s="15">
        <v>983.80534061000003</v>
      </c>
      <c r="E231" s="15">
        <v>993.68027631999996</v>
      </c>
      <c r="F231" s="15">
        <v>988.38352092000002</v>
      </c>
      <c r="G231" s="15">
        <v>986.57732400999998</v>
      </c>
      <c r="H231" s="15">
        <v>965.34468031000006</v>
      </c>
      <c r="I231" s="15">
        <v>934.90135209000005</v>
      </c>
      <c r="J231" s="15">
        <v>933.92095614000004</v>
      </c>
      <c r="K231" s="15">
        <v>906.06856558000004</v>
      </c>
      <c r="L231" s="15">
        <v>904.25062390000005</v>
      </c>
      <c r="M231" s="15">
        <v>905.75150001999998</v>
      </c>
      <c r="N231" s="19">
        <v>915.42414499999995</v>
      </c>
      <c r="O231" s="15">
        <v>929.96947979000004</v>
      </c>
      <c r="P231" s="15">
        <v>942.06710811000005</v>
      </c>
      <c r="Q231" s="15">
        <v>949.11921813000004</v>
      </c>
      <c r="R231" s="15">
        <v>934.55398416000003</v>
      </c>
      <c r="S231" s="15">
        <v>905.43635195000002</v>
      </c>
      <c r="T231" s="15">
        <v>908.58378371000003</v>
      </c>
      <c r="U231" s="15">
        <v>901.63332720000005</v>
      </c>
      <c r="V231" s="15">
        <v>897.68049149000001</v>
      </c>
      <c r="W231" s="15">
        <v>907.31319722000001</v>
      </c>
      <c r="X231" s="15">
        <v>924.66489222999996</v>
      </c>
      <c r="Y231" s="15">
        <v>938.73227121000002</v>
      </c>
    </row>
    <row r="232" spans="1:25" ht="18" thickBot="1" x14ac:dyDescent="0.35">
      <c r="A232" s="43">
        <v>20</v>
      </c>
      <c r="B232" s="15">
        <v>990.68217465999999</v>
      </c>
      <c r="C232" s="15">
        <v>1006.9108701600001</v>
      </c>
      <c r="D232" s="15">
        <v>1017.0575208500001</v>
      </c>
      <c r="E232" s="15">
        <v>1013.1340657</v>
      </c>
      <c r="F232" s="15">
        <v>1003.01378241</v>
      </c>
      <c r="G232" s="15">
        <v>985.45900388999996</v>
      </c>
      <c r="H232" s="15">
        <v>940.03031910000004</v>
      </c>
      <c r="I232" s="15">
        <v>924.09398510999995</v>
      </c>
      <c r="J232" s="15">
        <v>895.84391272000005</v>
      </c>
      <c r="K232" s="15">
        <v>872.30372653999996</v>
      </c>
      <c r="L232" s="15">
        <v>879.94563735999998</v>
      </c>
      <c r="M232" s="15">
        <v>891.42932820999999</v>
      </c>
      <c r="N232" s="19">
        <v>901.45815368000001</v>
      </c>
      <c r="O232" s="15">
        <v>920.82316758000002</v>
      </c>
      <c r="P232" s="15">
        <v>936.21274897000001</v>
      </c>
      <c r="Q232" s="15">
        <v>935.85156268000003</v>
      </c>
      <c r="R232" s="15">
        <v>943.80805454000006</v>
      </c>
      <c r="S232" s="15">
        <v>919.74357754000005</v>
      </c>
      <c r="T232" s="15">
        <v>882.80528922999997</v>
      </c>
      <c r="U232" s="15">
        <v>891.35266467999998</v>
      </c>
      <c r="V232" s="15">
        <v>903.39573449</v>
      </c>
      <c r="W232" s="15">
        <v>923.00031322999996</v>
      </c>
      <c r="X232" s="15">
        <v>931.81388988000003</v>
      </c>
      <c r="Y232" s="15">
        <v>947.35676667999996</v>
      </c>
    </row>
    <row r="233" spans="1:25" ht="18" thickBot="1" x14ac:dyDescent="0.35">
      <c r="A233" s="43">
        <v>21</v>
      </c>
      <c r="B233" s="15">
        <v>970.69729860999996</v>
      </c>
      <c r="C233" s="15">
        <v>987.70204359000002</v>
      </c>
      <c r="D233" s="15">
        <v>1001.25738869</v>
      </c>
      <c r="E233" s="15">
        <v>1006.75817193</v>
      </c>
      <c r="F233" s="15">
        <v>990.16102321999995</v>
      </c>
      <c r="G233" s="15">
        <v>962.43866090000006</v>
      </c>
      <c r="H233" s="15">
        <v>929.80773834000001</v>
      </c>
      <c r="I233" s="15">
        <v>904.87329299999999</v>
      </c>
      <c r="J233" s="15">
        <v>880.66011007999998</v>
      </c>
      <c r="K233" s="15">
        <v>882.43381192000004</v>
      </c>
      <c r="L233" s="15">
        <v>889.46434369999997</v>
      </c>
      <c r="M233" s="15">
        <v>893.90218345999995</v>
      </c>
      <c r="N233" s="19">
        <v>909.36442699999998</v>
      </c>
      <c r="O233" s="15">
        <v>923.72590344000002</v>
      </c>
      <c r="P233" s="15">
        <v>937.12550510999995</v>
      </c>
      <c r="Q233" s="15">
        <v>937.81751957000006</v>
      </c>
      <c r="R233" s="15">
        <v>930.54499878000001</v>
      </c>
      <c r="S233" s="15">
        <v>912.81432641000004</v>
      </c>
      <c r="T233" s="15">
        <v>896.27922814999999</v>
      </c>
      <c r="U233" s="15">
        <v>898.58875691000003</v>
      </c>
      <c r="V233" s="15">
        <v>914.86938127999997</v>
      </c>
      <c r="W233" s="15">
        <v>932.09864216000005</v>
      </c>
      <c r="X233" s="15">
        <v>943.20625843000005</v>
      </c>
      <c r="Y233" s="15">
        <v>959.96118267999998</v>
      </c>
    </row>
    <row r="234" spans="1:25" ht="18" thickBot="1" x14ac:dyDescent="0.35">
      <c r="A234" s="43">
        <v>22</v>
      </c>
      <c r="B234" s="15">
        <v>960.66679283999997</v>
      </c>
      <c r="C234" s="15">
        <v>969.21474424999997</v>
      </c>
      <c r="D234" s="15">
        <v>982.85620302999996</v>
      </c>
      <c r="E234" s="15">
        <v>984.57605791000003</v>
      </c>
      <c r="F234" s="15">
        <v>973.35419977000004</v>
      </c>
      <c r="G234" s="15">
        <v>954.35630546000004</v>
      </c>
      <c r="H234" s="15">
        <v>913.59202101999995</v>
      </c>
      <c r="I234" s="15">
        <v>893.67678946000001</v>
      </c>
      <c r="J234" s="15">
        <v>881.70569884999998</v>
      </c>
      <c r="K234" s="15">
        <v>886.17026640000006</v>
      </c>
      <c r="L234" s="15">
        <v>871.71509947000004</v>
      </c>
      <c r="M234" s="15">
        <v>886.43796065000004</v>
      </c>
      <c r="N234" s="19">
        <v>914.13724482999999</v>
      </c>
      <c r="O234" s="15">
        <v>934.80573404999996</v>
      </c>
      <c r="P234" s="15">
        <v>952.67300711999997</v>
      </c>
      <c r="Q234" s="15">
        <v>956.32862322999995</v>
      </c>
      <c r="R234" s="15">
        <v>951.90738408000004</v>
      </c>
      <c r="S234" s="15">
        <v>930.60862854000004</v>
      </c>
      <c r="T234" s="15">
        <v>911.65389621999998</v>
      </c>
      <c r="U234" s="15">
        <v>913.62985216000004</v>
      </c>
      <c r="V234" s="15">
        <v>905.56253004999996</v>
      </c>
      <c r="W234" s="15">
        <v>922.24847189000002</v>
      </c>
      <c r="X234" s="15">
        <v>937.52997361999996</v>
      </c>
      <c r="Y234" s="15">
        <v>947.76776959999995</v>
      </c>
    </row>
    <row r="235" spans="1:25" ht="18" thickBot="1" x14ac:dyDescent="0.35">
      <c r="A235" s="43">
        <v>23</v>
      </c>
      <c r="B235" s="15">
        <v>973.77216050000004</v>
      </c>
      <c r="C235" s="15">
        <v>978.14677007</v>
      </c>
      <c r="D235" s="15">
        <v>992.05646550999995</v>
      </c>
      <c r="E235" s="15">
        <v>997.09841254000003</v>
      </c>
      <c r="F235" s="15">
        <v>984.69560717000002</v>
      </c>
      <c r="G235" s="15">
        <v>967.28721419999999</v>
      </c>
      <c r="H235" s="15">
        <v>932.18453970999997</v>
      </c>
      <c r="I235" s="15">
        <v>914.76869868999995</v>
      </c>
      <c r="J235" s="15">
        <v>889.67301856999995</v>
      </c>
      <c r="K235" s="15">
        <v>897.43859815999997</v>
      </c>
      <c r="L235" s="15">
        <v>898.18658871000002</v>
      </c>
      <c r="M235" s="15">
        <v>897.87836857000002</v>
      </c>
      <c r="N235" s="19">
        <v>910.40589703000001</v>
      </c>
      <c r="O235" s="15">
        <v>932.79145971000003</v>
      </c>
      <c r="P235" s="15">
        <v>949.35656848999997</v>
      </c>
      <c r="Q235" s="15">
        <v>968.59015601999999</v>
      </c>
      <c r="R235" s="15">
        <v>945.08660635000001</v>
      </c>
      <c r="S235" s="15">
        <v>921.73924628999998</v>
      </c>
      <c r="T235" s="15">
        <v>903.27354381999999</v>
      </c>
      <c r="U235" s="15">
        <v>908.79750748000004</v>
      </c>
      <c r="V235" s="15">
        <v>918.86984859999995</v>
      </c>
      <c r="W235" s="15">
        <v>937.29546233999997</v>
      </c>
      <c r="X235" s="15">
        <v>956.22170831000005</v>
      </c>
      <c r="Y235" s="15">
        <v>964.33328775999996</v>
      </c>
    </row>
    <row r="236" spans="1:25" ht="18" thickBot="1" x14ac:dyDescent="0.35">
      <c r="A236" s="43">
        <v>24</v>
      </c>
      <c r="B236" s="15">
        <v>931.84355472000004</v>
      </c>
      <c r="C236" s="15">
        <v>942.70214357999998</v>
      </c>
      <c r="D236" s="15">
        <v>951.96028576000003</v>
      </c>
      <c r="E236" s="15">
        <v>962.58890714999995</v>
      </c>
      <c r="F236" s="15">
        <v>955.70704362000004</v>
      </c>
      <c r="G236" s="15">
        <v>935.59745326999996</v>
      </c>
      <c r="H236" s="15">
        <v>892.54105745000004</v>
      </c>
      <c r="I236" s="15">
        <v>882.47656355000004</v>
      </c>
      <c r="J236" s="15">
        <v>862.92524925999999</v>
      </c>
      <c r="K236" s="15">
        <v>864.13142689999995</v>
      </c>
      <c r="L236" s="15">
        <v>864.46340702999998</v>
      </c>
      <c r="M236" s="15">
        <v>873.86954662000005</v>
      </c>
      <c r="N236" s="19">
        <v>870.64873393000005</v>
      </c>
      <c r="O236" s="15">
        <v>887.23940622999999</v>
      </c>
      <c r="P236" s="15">
        <v>901.00681178000002</v>
      </c>
      <c r="Q236" s="15">
        <v>914.26302109999995</v>
      </c>
      <c r="R236" s="15">
        <v>913.35492596000006</v>
      </c>
      <c r="S236" s="15">
        <v>912.11330099999998</v>
      </c>
      <c r="T236" s="15">
        <v>883.16029474000004</v>
      </c>
      <c r="U236" s="15">
        <v>887.37378674000001</v>
      </c>
      <c r="V236" s="15">
        <v>894.28422186</v>
      </c>
      <c r="W236" s="15">
        <v>909.91850266999995</v>
      </c>
      <c r="X236" s="15">
        <v>913.76712091000002</v>
      </c>
      <c r="Y236" s="15">
        <v>921.06403135000005</v>
      </c>
    </row>
    <row r="237" spans="1:25" ht="18" thickBot="1" x14ac:dyDescent="0.35">
      <c r="A237" s="43">
        <v>25</v>
      </c>
      <c r="B237" s="15">
        <v>963.21047196999996</v>
      </c>
      <c r="C237" s="15">
        <v>984.08417419</v>
      </c>
      <c r="D237" s="15">
        <v>1011.72601365</v>
      </c>
      <c r="E237" s="15">
        <v>1011.2784004600001</v>
      </c>
      <c r="F237" s="15">
        <v>972.76423811999996</v>
      </c>
      <c r="G237" s="15">
        <v>966.54640735999999</v>
      </c>
      <c r="H237" s="15">
        <v>942.53971517000002</v>
      </c>
      <c r="I237" s="15">
        <v>937.24849637</v>
      </c>
      <c r="J237" s="15">
        <v>917.72226754999997</v>
      </c>
      <c r="K237" s="15">
        <v>889.26471246000006</v>
      </c>
      <c r="L237" s="15">
        <v>879.83677994000004</v>
      </c>
      <c r="M237" s="15">
        <v>906.49343513999997</v>
      </c>
      <c r="N237" s="19">
        <v>920.75852858999997</v>
      </c>
      <c r="O237" s="15">
        <v>938.34360690999995</v>
      </c>
      <c r="P237" s="15">
        <v>945.19412750000004</v>
      </c>
      <c r="Q237" s="15">
        <v>944.75556374999996</v>
      </c>
      <c r="R237" s="15">
        <v>941.45393743</v>
      </c>
      <c r="S237" s="15">
        <v>944.06178602</v>
      </c>
      <c r="T237" s="15">
        <v>920.94261576999997</v>
      </c>
      <c r="U237" s="15">
        <v>918.30640347999997</v>
      </c>
      <c r="V237" s="15">
        <v>922.80134596000005</v>
      </c>
      <c r="W237" s="15">
        <v>941.35184784</v>
      </c>
      <c r="X237" s="15">
        <v>939.20616770000004</v>
      </c>
      <c r="Y237" s="15">
        <v>951.55466421000006</v>
      </c>
    </row>
    <row r="238" spans="1:25" ht="18" thickBot="1" x14ac:dyDescent="0.35">
      <c r="A238" s="43">
        <v>26</v>
      </c>
      <c r="B238" s="15">
        <v>945.03412012000001</v>
      </c>
      <c r="C238" s="15">
        <v>963.10091289000002</v>
      </c>
      <c r="D238" s="15">
        <v>987.11486798999999</v>
      </c>
      <c r="E238" s="15">
        <v>996.82280546000004</v>
      </c>
      <c r="F238" s="15">
        <v>963.82748093999999</v>
      </c>
      <c r="G238" s="15">
        <v>952.46727389</v>
      </c>
      <c r="H238" s="15">
        <v>922.79058912000005</v>
      </c>
      <c r="I238" s="15">
        <v>908.83237469000005</v>
      </c>
      <c r="J238" s="15">
        <v>882.44959246999997</v>
      </c>
      <c r="K238" s="15">
        <v>857.00937137999995</v>
      </c>
      <c r="L238" s="15">
        <v>849.42145178999999</v>
      </c>
      <c r="M238" s="15">
        <v>879.35435282000003</v>
      </c>
      <c r="N238" s="19">
        <v>889.19360530000006</v>
      </c>
      <c r="O238" s="15">
        <v>903.91615204000004</v>
      </c>
      <c r="P238" s="15">
        <v>916.24704352000003</v>
      </c>
      <c r="Q238" s="15">
        <v>924.23306653999998</v>
      </c>
      <c r="R238" s="15">
        <v>926.29061765000006</v>
      </c>
      <c r="S238" s="15">
        <v>927.61080965999997</v>
      </c>
      <c r="T238" s="15">
        <v>898.80636770000001</v>
      </c>
      <c r="U238" s="15">
        <v>901.81223033000003</v>
      </c>
      <c r="V238" s="15">
        <v>906.55165020000004</v>
      </c>
      <c r="W238" s="15">
        <v>921.17425646000004</v>
      </c>
      <c r="X238" s="15">
        <v>927.38070468000001</v>
      </c>
      <c r="Y238" s="15">
        <v>936.23545299</v>
      </c>
    </row>
    <row r="239" spans="1:25" ht="18" thickBot="1" x14ac:dyDescent="0.35">
      <c r="A239" s="43">
        <v>27</v>
      </c>
      <c r="B239" s="15">
        <v>957.38060278</v>
      </c>
      <c r="C239" s="15">
        <v>963.29631713000003</v>
      </c>
      <c r="D239" s="15">
        <v>977.75408542000002</v>
      </c>
      <c r="E239" s="15">
        <v>989.00373420999995</v>
      </c>
      <c r="F239" s="15">
        <v>987.02257388999999</v>
      </c>
      <c r="G239" s="15">
        <v>982.18067426000005</v>
      </c>
      <c r="H239" s="15">
        <v>943.97937077999995</v>
      </c>
      <c r="I239" s="15">
        <v>913.11881377999998</v>
      </c>
      <c r="J239" s="15">
        <v>876.79336639999997</v>
      </c>
      <c r="K239" s="15">
        <v>871.84821555999997</v>
      </c>
      <c r="L239" s="15">
        <v>887.11465640999995</v>
      </c>
      <c r="M239" s="15">
        <v>894.47253310999997</v>
      </c>
      <c r="N239" s="19">
        <v>910.98497926000005</v>
      </c>
      <c r="O239" s="15">
        <v>933.14537413000005</v>
      </c>
      <c r="P239" s="15">
        <v>954.18512597999995</v>
      </c>
      <c r="Q239" s="15">
        <v>962.26063761</v>
      </c>
      <c r="R239" s="15">
        <v>961.15536752000003</v>
      </c>
      <c r="S239" s="15">
        <v>941.44175915000005</v>
      </c>
      <c r="T239" s="15">
        <v>916.59802535000006</v>
      </c>
      <c r="U239" s="15">
        <v>925.58550697999999</v>
      </c>
      <c r="V239" s="15">
        <v>929.79503096999997</v>
      </c>
      <c r="W239" s="15">
        <v>936.52633863999995</v>
      </c>
      <c r="X239" s="15">
        <v>941.78096151</v>
      </c>
      <c r="Y239" s="15">
        <v>957.79060263999997</v>
      </c>
    </row>
    <row r="240" spans="1:25" ht="18" thickBot="1" x14ac:dyDescent="0.35">
      <c r="A240" s="43">
        <v>28</v>
      </c>
      <c r="B240" s="15">
        <v>914.15680513999996</v>
      </c>
      <c r="C240" s="15">
        <v>941.23670750999997</v>
      </c>
      <c r="D240" s="15">
        <v>960.64370960999997</v>
      </c>
      <c r="E240" s="15">
        <v>961.66755606000004</v>
      </c>
      <c r="F240" s="15">
        <v>968.39292123999996</v>
      </c>
      <c r="G240" s="15">
        <v>948.88947940000003</v>
      </c>
      <c r="H240" s="15">
        <v>916.91675983000005</v>
      </c>
      <c r="I240" s="15">
        <v>878.16491779</v>
      </c>
      <c r="J240" s="15">
        <v>858.94445703999997</v>
      </c>
      <c r="K240" s="15">
        <v>857.35409571000002</v>
      </c>
      <c r="L240" s="15">
        <v>851.35370104000003</v>
      </c>
      <c r="M240" s="15">
        <v>878.03177668000001</v>
      </c>
      <c r="N240" s="19">
        <v>891.43753589000005</v>
      </c>
      <c r="O240" s="15">
        <v>891.43207806999999</v>
      </c>
      <c r="P240" s="15">
        <v>909.15470174999996</v>
      </c>
      <c r="Q240" s="15">
        <v>917.25258774999998</v>
      </c>
      <c r="R240" s="15">
        <v>914.07512733999999</v>
      </c>
      <c r="S240" s="15">
        <v>897.35114120000003</v>
      </c>
      <c r="T240" s="15">
        <v>877.82472470000005</v>
      </c>
      <c r="U240" s="15">
        <v>874.87385892999998</v>
      </c>
      <c r="V240" s="15">
        <v>884.22125583000002</v>
      </c>
      <c r="W240" s="15">
        <v>894.70966854999995</v>
      </c>
      <c r="X240" s="15">
        <v>900.52019858999995</v>
      </c>
      <c r="Y240" s="15">
        <v>929.69878756000003</v>
      </c>
    </row>
    <row r="241" spans="1:25" ht="18" thickBot="1" x14ac:dyDescent="0.35">
      <c r="A241" s="43">
        <v>29</v>
      </c>
      <c r="B241" s="15">
        <v>970.84294919000001</v>
      </c>
      <c r="C241" s="15">
        <v>987.80716156000005</v>
      </c>
      <c r="D241" s="15">
        <v>992.67970453999999</v>
      </c>
      <c r="E241" s="15">
        <v>995.23802389000002</v>
      </c>
      <c r="F241" s="15">
        <v>984.87231466000003</v>
      </c>
      <c r="G241" s="15">
        <v>973.40574747000005</v>
      </c>
      <c r="H241" s="15">
        <v>936.0318231</v>
      </c>
      <c r="I241" s="15">
        <v>905.40909348000002</v>
      </c>
      <c r="J241" s="15">
        <v>882.18481687999997</v>
      </c>
      <c r="K241" s="15">
        <v>871.79869129999997</v>
      </c>
      <c r="L241" s="15">
        <v>859.68134336000003</v>
      </c>
      <c r="M241" s="15">
        <v>865.07238409000001</v>
      </c>
      <c r="N241" s="19">
        <v>890.36517407999997</v>
      </c>
      <c r="O241" s="15">
        <v>913.09553917000005</v>
      </c>
      <c r="P241" s="15">
        <v>942.73255352000001</v>
      </c>
      <c r="Q241" s="15">
        <v>960.47358351000003</v>
      </c>
      <c r="R241" s="15">
        <v>947.04385544000002</v>
      </c>
      <c r="S241" s="15">
        <v>926.88553735000005</v>
      </c>
      <c r="T241" s="15">
        <v>891.55230635999999</v>
      </c>
      <c r="U241" s="15">
        <v>887.74464971999998</v>
      </c>
      <c r="V241" s="15">
        <v>897.60046441999998</v>
      </c>
      <c r="W241" s="15">
        <v>911.48463645000004</v>
      </c>
      <c r="X241" s="15">
        <v>912.08903533</v>
      </c>
      <c r="Y241" s="15">
        <v>939.65068529999996</v>
      </c>
    </row>
    <row r="242" spans="1:25" ht="18" thickBot="1" x14ac:dyDescent="0.35">
      <c r="A242" s="43">
        <v>30</v>
      </c>
      <c r="B242" s="15">
        <v>964.74114860999998</v>
      </c>
      <c r="C242" s="15">
        <v>990.49451478000003</v>
      </c>
      <c r="D242" s="15">
        <v>991.0481671</v>
      </c>
      <c r="E242" s="15">
        <v>992.67122494</v>
      </c>
      <c r="F242" s="15">
        <v>978.07554668</v>
      </c>
      <c r="G242" s="15">
        <v>970.52748555000005</v>
      </c>
      <c r="H242" s="15">
        <v>942.57820302000005</v>
      </c>
      <c r="I242" s="15">
        <v>912.21097493000002</v>
      </c>
      <c r="J242" s="15">
        <v>883.84417228999996</v>
      </c>
      <c r="K242" s="15">
        <v>862.57077375000006</v>
      </c>
      <c r="L242" s="15">
        <v>863.41473284999995</v>
      </c>
      <c r="M242" s="15">
        <v>875.25822404999997</v>
      </c>
      <c r="N242" s="19">
        <v>885.94729529999995</v>
      </c>
      <c r="O242" s="15">
        <v>921.97345482000003</v>
      </c>
      <c r="P242" s="15">
        <v>953.97101961999999</v>
      </c>
      <c r="Q242" s="15">
        <v>962.55544440999995</v>
      </c>
      <c r="R242" s="15">
        <v>936.93606890000001</v>
      </c>
      <c r="S242" s="15">
        <v>898.90869039999995</v>
      </c>
      <c r="T242" s="15">
        <v>878.67233729999998</v>
      </c>
      <c r="U242" s="15">
        <v>883.31805696000004</v>
      </c>
      <c r="V242" s="15">
        <v>886.42195027000002</v>
      </c>
      <c r="W242" s="15">
        <v>896.30822566999996</v>
      </c>
      <c r="X242" s="15">
        <v>891.09845407</v>
      </c>
      <c r="Y242" s="15">
        <v>889.66625782999995</v>
      </c>
    </row>
    <row r="243" spans="1:25" ht="18" thickBot="1" x14ac:dyDescent="0.35">
      <c r="A243" s="43">
        <v>31</v>
      </c>
      <c r="B243" s="15">
        <v>928.29587478999997</v>
      </c>
      <c r="C243" s="15">
        <v>953.00089104999995</v>
      </c>
      <c r="D243" s="15">
        <v>964.75021219999996</v>
      </c>
      <c r="E243" s="15">
        <v>968.52198914999997</v>
      </c>
      <c r="F243" s="15">
        <v>956.22409146999996</v>
      </c>
      <c r="G243" s="15">
        <v>933.78599413999996</v>
      </c>
      <c r="H243" s="15">
        <v>911.96331948</v>
      </c>
      <c r="I243" s="15">
        <v>905.53674149000005</v>
      </c>
      <c r="J243" s="15">
        <v>885.45747076999999</v>
      </c>
      <c r="K243" s="15">
        <v>871.14747957999998</v>
      </c>
      <c r="L243" s="15">
        <v>873.71221910999998</v>
      </c>
      <c r="M243" s="15">
        <v>890.74671553999997</v>
      </c>
      <c r="N243" s="19">
        <v>899.30282056999999</v>
      </c>
      <c r="O243" s="15">
        <v>901.83535312000004</v>
      </c>
      <c r="P243" s="15">
        <v>912.59542834000001</v>
      </c>
      <c r="Q243" s="15">
        <v>916.06255543999998</v>
      </c>
      <c r="R243" s="15">
        <v>905.93507225999997</v>
      </c>
      <c r="S243" s="15">
        <v>899.38792912999997</v>
      </c>
      <c r="T243" s="15">
        <v>878.20922976999998</v>
      </c>
      <c r="U243" s="15">
        <v>875.08639273999995</v>
      </c>
      <c r="V243" s="15">
        <v>889.21759911000004</v>
      </c>
      <c r="W243" s="15">
        <v>902.49730670999998</v>
      </c>
      <c r="X243" s="15">
        <v>902.23954165999999</v>
      </c>
      <c r="Y243" s="15">
        <v>912.21880847</v>
      </c>
    </row>
    <row r="244" spans="1:25" ht="18" thickBot="1" x14ac:dyDescent="0.35"/>
    <row r="245" spans="1:25" ht="18" thickBot="1" x14ac:dyDescent="0.35">
      <c r="A245" s="113" t="s">
        <v>0</v>
      </c>
      <c r="B245" s="115" t="s">
        <v>63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7"/>
    </row>
    <row r="246" spans="1:25" ht="33.75" thickBot="1" x14ac:dyDescent="0.35">
      <c r="A246" s="114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995.34566768999991</v>
      </c>
      <c r="C247" s="15">
        <v>971.1622447200001</v>
      </c>
      <c r="D247" s="15">
        <v>984.81796111000006</v>
      </c>
      <c r="E247" s="15">
        <v>1023.4129036800001</v>
      </c>
      <c r="F247" s="15">
        <v>1033.5545088899999</v>
      </c>
      <c r="G247" s="15">
        <v>1035.5537396299999</v>
      </c>
      <c r="H247" s="15">
        <v>1036.41677695</v>
      </c>
      <c r="I247" s="15">
        <v>1035.6955435299999</v>
      </c>
      <c r="J247" s="15">
        <v>1044.4989699199998</v>
      </c>
      <c r="K247" s="15">
        <v>1022.8184883099999</v>
      </c>
      <c r="L247" s="15">
        <v>1010.6865825000001</v>
      </c>
      <c r="M247" s="15">
        <v>997.90666126999997</v>
      </c>
      <c r="N247" s="17">
        <v>994.20075101000009</v>
      </c>
      <c r="O247" s="18">
        <v>1007.4064444900001</v>
      </c>
      <c r="P247" s="18">
        <v>1015.94201291</v>
      </c>
      <c r="Q247" s="18">
        <v>1022.5650955100001</v>
      </c>
      <c r="R247" s="18">
        <v>1026.53759436</v>
      </c>
      <c r="S247" s="18">
        <v>1025.52944959</v>
      </c>
      <c r="T247" s="18">
        <v>976.33029197999997</v>
      </c>
      <c r="U247" s="18">
        <v>977.14864602</v>
      </c>
      <c r="V247" s="18">
        <v>1001.5888438600001</v>
      </c>
      <c r="W247" s="18">
        <v>996.65652435999993</v>
      </c>
      <c r="X247" s="18">
        <v>990.95935575999999</v>
      </c>
      <c r="Y247" s="18">
        <v>998.78684433000001</v>
      </c>
    </row>
    <row r="248" spans="1:25" ht="18" thickBot="1" x14ac:dyDescent="0.35">
      <c r="A248" s="43">
        <v>2</v>
      </c>
      <c r="B248" s="15">
        <v>1061.3222956299999</v>
      </c>
      <c r="C248" s="15">
        <v>1059.5522738899999</v>
      </c>
      <c r="D248" s="15">
        <v>1073.8759689699998</v>
      </c>
      <c r="E248" s="15">
        <v>1100.2057952999999</v>
      </c>
      <c r="F248" s="15">
        <v>1103.17407867</v>
      </c>
      <c r="G248" s="15">
        <v>1102.1261931699999</v>
      </c>
      <c r="H248" s="15">
        <v>1095.9654481299999</v>
      </c>
      <c r="I248" s="15">
        <v>1078.5011942399999</v>
      </c>
      <c r="J248" s="15">
        <v>1064.9363393799999</v>
      </c>
      <c r="K248" s="15">
        <v>1050.1900166999999</v>
      </c>
      <c r="L248" s="15">
        <v>1038.7870296899998</v>
      </c>
      <c r="M248" s="15">
        <v>1029.1502669299998</v>
      </c>
      <c r="N248" s="19">
        <v>1043.43502597</v>
      </c>
      <c r="O248" s="15">
        <v>1057.5478231499999</v>
      </c>
      <c r="P248" s="15">
        <v>1062.7856164099999</v>
      </c>
      <c r="Q248" s="15">
        <v>1072.45895402</v>
      </c>
      <c r="R248" s="15">
        <v>1066.99334641</v>
      </c>
      <c r="S248" s="15">
        <v>1043.7553454699998</v>
      </c>
      <c r="T248" s="15">
        <v>1008.8309596</v>
      </c>
      <c r="U248" s="15">
        <v>1009.01622869</v>
      </c>
      <c r="V248" s="15">
        <v>1038.1236455399999</v>
      </c>
      <c r="W248" s="15">
        <v>1049.36368017</v>
      </c>
      <c r="X248" s="15">
        <v>1048.0972369199999</v>
      </c>
      <c r="Y248" s="15">
        <v>1054.1239527799999</v>
      </c>
    </row>
    <row r="249" spans="1:25" ht="18" thickBot="1" x14ac:dyDescent="0.35">
      <c r="A249" s="43">
        <v>3</v>
      </c>
      <c r="B249" s="15">
        <v>1079.504913</v>
      </c>
      <c r="C249" s="15">
        <v>1068.3294730799998</v>
      </c>
      <c r="D249" s="15">
        <v>1082.2391881399999</v>
      </c>
      <c r="E249" s="15">
        <v>1112.8308050199998</v>
      </c>
      <c r="F249" s="15">
        <v>1118.90964936</v>
      </c>
      <c r="G249" s="15">
        <v>1113.0598699499999</v>
      </c>
      <c r="H249" s="15">
        <v>1101.9864921999999</v>
      </c>
      <c r="I249" s="15">
        <v>1090.35104024</v>
      </c>
      <c r="J249" s="15">
        <v>1068.7880931</v>
      </c>
      <c r="K249" s="15">
        <v>1050.5318480599999</v>
      </c>
      <c r="L249" s="15">
        <v>1039.1789500899999</v>
      </c>
      <c r="M249" s="15">
        <v>1039.0656049699999</v>
      </c>
      <c r="N249" s="19">
        <v>1043.7110509699999</v>
      </c>
      <c r="O249" s="15">
        <v>1053.3698817999998</v>
      </c>
      <c r="P249" s="15">
        <v>1064.0794211999998</v>
      </c>
      <c r="Q249" s="15">
        <v>1079.3731830299998</v>
      </c>
      <c r="R249" s="15">
        <v>1064.2370844899999</v>
      </c>
      <c r="S249" s="15">
        <v>1046.47115661</v>
      </c>
      <c r="T249" s="15">
        <v>1014.53543512</v>
      </c>
      <c r="U249" s="15">
        <v>1008.57286429</v>
      </c>
      <c r="V249" s="15">
        <v>1043.2338364299999</v>
      </c>
      <c r="W249" s="15">
        <v>1055.08964911</v>
      </c>
      <c r="X249" s="15">
        <v>1060.33204839</v>
      </c>
      <c r="Y249" s="15">
        <v>1070.6438545699998</v>
      </c>
    </row>
    <row r="250" spans="1:25" ht="18" thickBot="1" x14ac:dyDescent="0.35">
      <c r="A250" s="43">
        <v>4</v>
      </c>
      <c r="B250" s="15">
        <v>1075.3654457599998</v>
      </c>
      <c r="C250" s="15">
        <v>1079.8970413499999</v>
      </c>
      <c r="D250" s="15">
        <v>1092.4281862599998</v>
      </c>
      <c r="E250" s="15">
        <v>1101.6677562899999</v>
      </c>
      <c r="F250" s="15">
        <v>1105.4533165999999</v>
      </c>
      <c r="G250" s="15">
        <v>1101.57710389</v>
      </c>
      <c r="H250" s="15">
        <v>1108.53912799</v>
      </c>
      <c r="I250" s="15">
        <v>1097.6926549299999</v>
      </c>
      <c r="J250" s="15">
        <v>1076.21000781</v>
      </c>
      <c r="K250" s="15">
        <v>1046.7667211399998</v>
      </c>
      <c r="L250" s="15">
        <v>1035.7263471399999</v>
      </c>
      <c r="M250" s="15">
        <v>1040.6378794799998</v>
      </c>
      <c r="N250" s="19">
        <v>1043.8528927</v>
      </c>
      <c r="O250" s="15">
        <v>1048.9416554899999</v>
      </c>
      <c r="P250" s="15">
        <v>1056.33290139</v>
      </c>
      <c r="Q250" s="15">
        <v>1068.4320366299999</v>
      </c>
      <c r="R250" s="15">
        <v>1076.02411824</v>
      </c>
      <c r="S250" s="15">
        <v>1058.81112803</v>
      </c>
      <c r="T250" s="15">
        <v>1019.1689657400001</v>
      </c>
      <c r="U250" s="15">
        <v>1019.58592575</v>
      </c>
      <c r="V250" s="15">
        <v>1046.6995702099998</v>
      </c>
      <c r="W250" s="15">
        <v>1053.2340484499998</v>
      </c>
      <c r="X250" s="15">
        <v>1062.00934745</v>
      </c>
      <c r="Y250" s="15">
        <v>1068.5439698599998</v>
      </c>
    </row>
    <row r="251" spans="1:25" ht="18" thickBot="1" x14ac:dyDescent="0.35">
      <c r="A251" s="43">
        <v>5</v>
      </c>
      <c r="B251" s="15">
        <v>1049.66198764</v>
      </c>
      <c r="C251" s="15">
        <v>1058.5833110899998</v>
      </c>
      <c r="D251" s="15">
        <v>1078.13298904</v>
      </c>
      <c r="E251" s="15">
        <v>1113.7065663199999</v>
      </c>
      <c r="F251" s="15">
        <v>1121.8357548099998</v>
      </c>
      <c r="G251" s="15">
        <v>1099.2931467399999</v>
      </c>
      <c r="H251" s="15">
        <v>1088.8423224199998</v>
      </c>
      <c r="I251" s="15">
        <v>1071.65636073</v>
      </c>
      <c r="J251" s="15">
        <v>1057.7871149799998</v>
      </c>
      <c r="K251" s="15">
        <v>1026.5539861</v>
      </c>
      <c r="L251" s="15">
        <v>1006.0160231599999</v>
      </c>
      <c r="M251" s="15">
        <v>1004.2590749500001</v>
      </c>
      <c r="N251" s="19">
        <v>1006.75351287</v>
      </c>
      <c r="O251" s="15">
        <v>1021.9655730200001</v>
      </c>
      <c r="P251" s="15">
        <v>1036.1766142699998</v>
      </c>
      <c r="Q251" s="15">
        <v>1041.9971097299999</v>
      </c>
      <c r="R251" s="15">
        <v>1038.1978635199998</v>
      </c>
      <c r="S251" s="15">
        <v>1014.6889237500001</v>
      </c>
      <c r="T251" s="15">
        <v>971.90849046999995</v>
      </c>
      <c r="U251" s="15">
        <v>976.18241571999999</v>
      </c>
      <c r="V251" s="15">
        <v>1009.72581454</v>
      </c>
      <c r="W251" s="15">
        <v>1017.72898174</v>
      </c>
      <c r="X251" s="15">
        <v>1027.40672421</v>
      </c>
      <c r="Y251" s="15">
        <v>1038.0469198199999</v>
      </c>
    </row>
    <row r="252" spans="1:25" ht="18" thickBot="1" x14ac:dyDescent="0.35">
      <c r="A252" s="43">
        <v>6</v>
      </c>
      <c r="B252" s="15">
        <v>1069.5709722499998</v>
      </c>
      <c r="C252" s="15">
        <v>1058.4929602</v>
      </c>
      <c r="D252" s="15">
        <v>1075.0489136499998</v>
      </c>
      <c r="E252" s="15">
        <v>1101.6609970699999</v>
      </c>
      <c r="F252" s="15">
        <v>1103.19913965</v>
      </c>
      <c r="G252" s="15">
        <v>1100.3799206599999</v>
      </c>
      <c r="H252" s="15">
        <v>1092.0185669299999</v>
      </c>
      <c r="I252" s="15">
        <v>1078.1394027399999</v>
      </c>
      <c r="J252" s="15">
        <v>1053.3929426</v>
      </c>
      <c r="K252" s="15">
        <v>1033.3144473299999</v>
      </c>
      <c r="L252" s="15">
        <v>1011.13554943</v>
      </c>
      <c r="M252" s="15">
        <v>1009.3975994200001</v>
      </c>
      <c r="N252" s="19">
        <v>1024.3586260299999</v>
      </c>
      <c r="O252" s="15">
        <v>1030.66111241</v>
      </c>
      <c r="P252" s="15">
        <v>1045.7894729899999</v>
      </c>
      <c r="Q252" s="15">
        <v>1049.3635871499998</v>
      </c>
      <c r="R252" s="15">
        <v>1042.2388084199999</v>
      </c>
      <c r="S252" s="15">
        <v>1020.39014227</v>
      </c>
      <c r="T252" s="15">
        <v>975.27939157000003</v>
      </c>
      <c r="U252" s="15">
        <v>982.31197093999992</v>
      </c>
      <c r="V252" s="15">
        <v>1019.74712588</v>
      </c>
      <c r="W252" s="15">
        <v>1030.2664792199998</v>
      </c>
      <c r="X252" s="15">
        <v>1044.33710976</v>
      </c>
      <c r="Y252" s="15">
        <v>1044.0131401899998</v>
      </c>
    </row>
    <row r="253" spans="1:25" ht="18" thickBot="1" x14ac:dyDescent="0.35">
      <c r="A253" s="43">
        <v>7</v>
      </c>
      <c r="B253" s="15">
        <v>1069.2464480499998</v>
      </c>
      <c r="C253" s="15">
        <v>1074.5501359299999</v>
      </c>
      <c r="D253" s="15">
        <v>1089.5488574799999</v>
      </c>
      <c r="E253" s="15">
        <v>1112.5813921499998</v>
      </c>
      <c r="F253" s="15">
        <v>1119.8587119899998</v>
      </c>
      <c r="G253" s="15">
        <v>1113.8339702199999</v>
      </c>
      <c r="H253" s="15">
        <v>1097.5170783499998</v>
      </c>
      <c r="I253" s="15">
        <v>1078.1543486399999</v>
      </c>
      <c r="J253" s="15">
        <v>1053.2879608999999</v>
      </c>
      <c r="K253" s="15">
        <v>1032.9265150799999</v>
      </c>
      <c r="L253" s="15">
        <v>1018.72568623</v>
      </c>
      <c r="M253" s="15">
        <v>1007.5138135200001</v>
      </c>
      <c r="N253" s="19">
        <v>1014.0980548900001</v>
      </c>
      <c r="O253" s="15">
        <v>1023.54329565</v>
      </c>
      <c r="P253" s="15">
        <v>1031.53577903</v>
      </c>
      <c r="Q253" s="15">
        <v>1034.4407044999998</v>
      </c>
      <c r="R253" s="15">
        <v>1035.7010616499999</v>
      </c>
      <c r="S253" s="15">
        <v>1025.0104130499999</v>
      </c>
      <c r="T253" s="15">
        <v>985.06424873000003</v>
      </c>
      <c r="U253" s="15">
        <v>985.78639974000009</v>
      </c>
      <c r="V253" s="15">
        <v>1024.4038157</v>
      </c>
      <c r="W253" s="15">
        <v>1037.2179202099999</v>
      </c>
      <c r="X253" s="15">
        <v>1047.3935707799999</v>
      </c>
      <c r="Y253" s="15">
        <v>1064.3662865199999</v>
      </c>
    </row>
    <row r="254" spans="1:25" ht="18" thickBot="1" x14ac:dyDescent="0.35">
      <c r="A254" s="43">
        <v>8</v>
      </c>
      <c r="B254" s="15">
        <v>1086.94737328</v>
      </c>
      <c r="C254" s="15">
        <v>1094.0120029099999</v>
      </c>
      <c r="D254" s="15">
        <v>1103.1827170199999</v>
      </c>
      <c r="E254" s="15">
        <v>1122.2243138399999</v>
      </c>
      <c r="F254" s="15">
        <v>1120.87869955</v>
      </c>
      <c r="G254" s="15">
        <v>1112.21542662</v>
      </c>
      <c r="H254" s="15">
        <v>1101.21499606</v>
      </c>
      <c r="I254" s="15">
        <v>1076.3009125199999</v>
      </c>
      <c r="J254" s="15">
        <v>1048.5121083099998</v>
      </c>
      <c r="K254" s="15">
        <v>1029.6174573199999</v>
      </c>
      <c r="L254" s="15">
        <v>1017.65523217</v>
      </c>
      <c r="M254" s="15">
        <v>1010.0857</v>
      </c>
      <c r="N254" s="19">
        <v>1017.33555141</v>
      </c>
      <c r="O254" s="15">
        <v>1030.3572323899998</v>
      </c>
      <c r="P254" s="15">
        <v>1037.59282076</v>
      </c>
      <c r="Q254" s="15">
        <v>1039.71458676</v>
      </c>
      <c r="R254" s="15">
        <v>1032.0069323099999</v>
      </c>
      <c r="S254" s="15">
        <v>1022.7287113900001</v>
      </c>
      <c r="T254" s="15">
        <v>982.58765776999996</v>
      </c>
      <c r="U254" s="15">
        <v>984.94297334000009</v>
      </c>
      <c r="V254" s="15">
        <v>1019.5777840700001</v>
      </c>
      <c r="W254" s="15">
        <v>1033.6972498799998</v>
      </c>
      <c r="X254" s="15">
        <v>1045.5279022</v>
      </c>
      <c r="Y254" s="15">
        <v>1059.6003137299999</v>
      </c>
    </row>
    <row r="255" spans="1:25" ht="18" thickBot="1" x14ac:dyDescent="0.35">
      <c r="A255" s="43">
        <v>9</v>
      </c>
      <c r="B255" s="15">
        <v>1041.0597554799999</v>
      </c>
      <c r="C255" s="15">
        <v>1054.6163342999998</v>
      </c>
      <c r="D255" s="15">
        <v>1072.7246659999998</v>
      </c>
      <c r="E255" s="15">
        <v>1076.5224542799999</v>
      </c>
      <c r="F255" s="15">
        <v>1076.8683193099998</v>
      </c>
      <c r="G255" s="15">
        <v>1071.2060368499999</v>
      </c>
      <c r="H255" s="15">
        <v>1021.4280139000001</v>
      </c>
      <c r="I255" s="15">
        <v>992.9141322700001</v>
      </c>
      <c r="J255" s="15">
        <v>975.61171214000012</v>
      </c>
      <c r="K255" s="15">
        <v>976.50307364000003</v>
      </c>
      <c r="L255" s="15">
        <v>976.48191748000011</v>
      </c>
      <c r="M255" s="15">
        <v>990.3950951600001</v>
      </c>
      <c r="N255" s="19">
        <v>1007.0460365099999</v>
      </c>
      <c r="O255" s="15">
        <v>1029.5791616399999</v>
      </c>
      <c r="P255" s="15">
        <v>1045.6212076699999</v>
      </c>
      <c r="Q255" s="15">
        <v>1049.1399546199998</v>
      </c>
      <c r="R255" s="15">
        <v>1041.6344603</v>
      </c>
      <c r="S255" s="15">
        <v>1030.50607866</v>
      </c>
      <c r="T255" s="15">
        <v>982.86598018000007</v>
      </c>
      <c r="U255" s="15">
        <v>979.99100620999991</v>
      </c>
      <c r="V255" s="15">
        <v>1012.6636649799999</v>
      </c>
      <c r="W255" s="15">
        <v>1037.2700073899998</v>
      </c>
      <c r="X255" s="15">
        <v>1040.5864207499999</v>
      </c>
      <c r="Y255" s="15">
        <v>1063.0038246699999</v>
      </c>
    </row>
    <row r="256" spans="1:25" ht="18" thickBot="1" x14ac:dyDescent="0.35">
      <c r="A256" s="43">
        <v>10</v>
      </c>
      <c r="B256" s="15">
        <v>1065.24352518</v>
      </c>
      <c r="C256" s="15">
        <v>1075.8443071099998</v>
      </c>
      <c r="D256" s="15">
        <v>1086.4799963099999</v>
      </c>
      <c r="E256" s="15">
        <v>1084.7555582799998</v>
      </c>
      <c r="F256" s="15">
        <v>1074.0917963499999</v>
      </c>
      <c r="G256" s="15">
        <v>1060.8428844699999</v>
      </c>
      <c r="H256" s="15">
        <v>1027.0472546699998</v>
      </c>
      <c r="I256" s="15">
        <v>993.60813872000006</v>
      </c>
      <c r="J256" s="15">
        <v>987.68970688999991</v>
      </c>
      <c r="K256" s="15">
        <v>976.61633242000005</v>
      </c>
      <c r="L256" s="15">
        <v>975.95172016999993</v>
      </c>
      <c r="M256" s="15">
        <v>986.3260869500001</v>
      </c>
      <c r="N256" s="19">
        <v>989.98948537000012</v>
      </c>
      <c r="O256" s="15">
        <v>997.66526951000003</v>
      </c>
      <c r="P256" s="15">
        <v>1002.9932244</v>
      </c>
      <c r="Q256" s="15">
        <v>1002.1935623200001</v>
      </c>
      <c r="R256" s="15">
        <v>991.56296536999992</v>
      </c>
      <c r="S256" s="15">
        <v>985.92180352999992</v>
      </c>
      <c r="T256" s="15">
        <v>952.09196151999993</v>
      </c>
      <c r="U256" s="15">
        <v>948.41839911</v>
      </c>
      <c r="V256" s="15">
        <v>977.18298369999991</v>
      </c>
      <c r="W256" s="15">
        <v>987.76759124000012</v>
      </c>
      <c r="X256" s="15">
        <v>991.78315482999994</v>
      </c>
      <c r="Y256" s="15">
        <v>1007.3135313500001</v>
      </c>
    </row>
    <row r="257" spans="1:25" ht="18" thickBot="1" x14ac:dyDescent="0.35">
      <c r="A257" s="43">
        <v>11</v>
      </c>
      <c r="B257" s="15">
        <v>1007.9367810800001</v>
      </c>
      <c r="C257" s="15">
        <v>1026.1253787599999</v>
      </c>
      <c r="D257" s="15">
        <v>1051.8631327799999</v>
      </c>
      <c r="E257" s="15">
        <v>1071.1705206299998</v>
      </c>
      <c r="F257" s="15">
        <v>1077.1563050999998</v>
      </c>
      <c r="G257" s="15">
        <v>1074.84049052</v>
      </c>
      <c r="H257" s="15">
        <v>1060.6900580399999</v>
      </c>
      <c r="I257" s="15">
        <v>1048.4309598599998</v>
      </c>
      <c r="J257" s="15">
        <v>1017.28685882</v>
      </c>
      <c r="K257" s="15">
        <v>992.2366049200001</v>
      </c>
      <c r="L257" s="15">
        <v>980.40094155999998</v>
      </c>
      <c r="M257" s="15">
        <v>987.28462688000002</v>
      </c>
      <c r="N257" s="19">
        <v>992.30569271999991</v>
      </c>
      <c r="O257" s="15">
        <v>1008.6520666099999</v>
      </c>
      <c r="P257" s="15">
        <v>1019.9730129200001</v>
      </c>
      <c r="Q257" s="15">
        <v>1017.8492173600001</v>
      </c>
      <c r="R257" s="15">
        <v>1008.9445645500001</v>
      </c>
      <c r="S257" s="15">
        <v>986.84639348000007</v>
      </c>
      <c r="T257" s="15">
        <v>958.73619646999998</v>
      </c>
      <c r="U257" s="15">
        <v>957.47422005999999</v>
      </c>
      <c r="V257" s="15">
        <v>990.93654320000007</v>
      </c>
      <c r="W257" s="15">
        <v>1008.19668259</v>
      </c>
      <c r="X257" s="15">
        <v>1031.07466368</v>
      </c>
      <c r="Y257" s="15">
        <v>1047.4179467299998</v>
      </c>
    </row>
    <row r="258" spans="1:25" ht="18" thickBot="1" x14ac:dyDescent="0.35">
      <c r="A258" s="43">
        <v>12</v>
      </c>
      <c r="B258" s="15">
        <v>1058.2202810799999</v>
      </c>
      <c r="C258" s="15">
        <v>1071.5311110499999</v>
      </c>
      <c r="D258" s="15">
        <v>1083.84696975</v>
      </c>
      <c r="E258" s="15">
        <v>1105.5168291499999</v>
      </c>
      <c r="F258" s="15">
        <v>1099.7656595799999</v>
      </c>
      <c r="G258" s="15">
        <v>1093.00252946</v>
      </c>
      <c r="H258" s="15">
        <v>1083.7028951799998</v>
      </c>
      <c r="I258" s="15">
        <v>1060.8567872799999</v>
      </c>
      <c r="J258" s="15">
        <v>1021.9677342900001</v>
      </c>
      <c r="K258" s="15">
        <v>1002.0305880699999</v>
      </c>
      <c r="L258" s="15">
        <v>975.58482575999994</v>
      </c>
      <c r="M258" s="15">
        <v>976.70117992000007</v>
      </c>
      <c r="N258" s="19">
        <v>986.54786367000008</v>
      </c>
      <c r="O258" s="15">
        <v>1000.8636758599999</v>
      </c>
      <c r="P258" s="15">
        <v>1007.09484244</v>
      </c>
      <c r="Q258" s="15">
        <v>1008.33170048</v>
      </c>
      <c r="R258" s="15">
        <v>1009.3144647099999</v>
      </c>
      <c r="S258" s="15">
        <v>985.61707377000005</v>
      </c>
      <c r="T258" s="15">
        <v>957.94418237999992</v>
      </c>
      <c r="U258" s="15">
        <v>960.41756133999991</v>
      </c>
      <c r="V258" s="15">
        <v>983.48158455999999</v>
      </c>
      <c r="W258" s="15">
        <v>990.81135011999993</v>
      </c>
      <c r="X258" s="15">
        <v>1001.0584068500001</v>
      </c>
      <c r="Y258" s="15">
        <v>1030.6869288299999</v>
      </c>
    </row>
    <row r="259" spans="1:25" ht="18" thickBot="1" x14ac:dyDescent="0.35">
      <c r="A259" s="43">
        <v>13</v>
      </c>
      <c r="B259" s="15">
        <v>1110.0481312499999</v>
      </c>
      <c r="C259" s="15">
        <v>1125.35017896</v>
      </c>
      <c r="D259" s="15">
        <v>1141.5032658799998</v>
      </c>
      <c r="E259" s="15">
        <v>1132.8442315299999</v>
      </c>
      <c r="F259" s="15">
        <v>1126.6752022599999</v>
      </c>
      <c r="G259" s="15">
        <v>1108.8198255099999</v>
      </c>
      <c r="H259" s="15">
        <v>1077.4178090399998</v>
      </c>
      <c r="I259" s="15">
        <v>1044.9565934699999</v>
      </c>
      <c r="J259" s="15">
        <v>1028.95870784</v>
      </c>
      <c r="K259" s="15">
        <v>1018.6060586499999</v>
      </c>
      <c r="L259" s="15">
        <v>1019.3554653699999</v>
      </c>
      <c r="M259" s="15">
        <v>1024.1521901399999</v>
      </c>
      <c r="N259" s="19">
        <v>1026.08578674</v>
      </c>
      <c r="O259" s="15">
        <v>1023.6137224299999</v>
      </c>
      <c r="P259" s="15">
        <v>1008.0579881699999</v>
      </c>
      <c r="Q259" s="15">
        <v>1022.9466991400001</v>
      </c>
      <c r="R259" s="15">
        <v>1003.48778985</v>
      </c>
      <c r="S259" s="15">
        <v>994.66705433000004</v>
      </c>
      <c r="T259" s="15">
        <v>957.48954865000007</v>
      </c>
      <c r="U259" s="15">
        <v>953.42995809000001</v>
      </c>
      <c r="V259" s="15">
        <v>983.03140066000003</v>
      </c>
      <c r="W259" s="15">
        <v>1007.2026943899999</v>
      </c>
      <c r="X259" s="15">
        <v>1004.1422346400001</v>
      </c>
      <c r="Y259" s="15">
        <v>1022.93331882</v>
      </c>
    </row>
    <row r="260" spans="1:25" ht="18" thickBot="1" x14ac:dyDescent="0.35">
      <c r="A260" s="43">
        <v>14</v>
      </c>
      <c r="B260" s="15">
        <v>1063.8916398899999</v>
      </c>
      <c r="C260" s="15">
        <v>1074.08920539</v>
      </c>
      <c r="D260" s="15">
        <v>1087.4658089799998</v>
      </c>
      <c r="E260" s="15">
        <v>1091.9890346</v>
      </c>
      <c r="F260" s="15">
        <v>1089.8599111699998</v>
      </c>
      <c r="G260" s="15">
        <v>1075.2044183799999</v>
      </c>
      <c r="H260" s="15">
        <v>1034.35845937</v>
      </c>
      <c r="I260" s="15">
        <v>1014.1856917900001</v>
      </c>
      <c r="J260" s="15">
        <v>987.23772225999994</v>
      </c>
      <c r="K260" s="15">
        <v>984.52528444000006</v>
      </c>
      <c r="L260" s="15">
        <v>983.12863933000006</v>
      </c>
      <c r="M260" s="15">
        <v>998.90604259999998</v>
      </c>
      <c r="N260" s="19">
        <v>1008.4598223900001</v>
      </c>
      <c r="O260" s="15">
        <v>1016.6358675299999</v>
      </c>
      <c r="P260" s="15">
        <v>1024.5732560599999</v>
      </c>
      <c r="Q260" s="15">
        <v>1040.3943830399999</v>
      </c>
      <c r="R260" s="15">
        <v>1045.5113001</v>
      </c>
      <c r="S260" s="15">
        <v>1043.0218944899998</v>
      </c>
      <c r="T260" s="15">
        <v>1001.6347803</v>
      </c>
      <c r="U260" s="15">
        <v>1001.6021608500001</v>
      </c>
      <c r="V260" s="15">
        <v>1027.90812317</v>
      </c>
      <c r="W260" s="15">
        <v>1041.63960787</v>
      </c>
      <c r="X260" s="15">
        <v>1042.2394614799998</v>
      </c>
      <c r="Y260" s="15">
        <v>1060.7262508699998</v>
      </c>
    </row>
    <row r="261" spans="1:25" ht="18" thickBot="1" x14ac:dyDescent="0.35">
      <c r="A261" s="43">
        <v>15</v>
      </c>
      <c r="B261" s="15">
        <v>1091.5725065199999</v>
      </c>
      <c r="C261" s="15">
        <v>1096.5972098699999</v>
      </c>
      <c r="D261" s="15">
        <v>1102.07431314</v>
      </c>
      <c r="E261" s="15">
        <v>1117.06909477</v>
      </c>
      <c r="F261" s="15">
        <v>1102.7409679699999</v>
      </c>
      <c r="G261" s="15">
        <v>1077.7351248599998</v>
      </c>
      <c r="H261" s="15">
        <v>1038.50153101</v>
      </c>
      <c r="I261" s="15">
        <v>1007.2470772800001</v>
      </c>
      <c r="J261" s="15">
        <v>997.97301550999998</v>
      </c>
      <c r="K261" s="15">
        <v>996.77494947999992</v>
      </c>
      <c r="L261" s="15">
        <v>994.29288080000003</v>
      </c>
      <c r="M261" s="15">
        <v>1018.54234052</v>
      </c>
      <c r="N261" s="19">
        <v>1040.5045920299999</v>
      </c>
      <c r="O261" s="15">
        <v>1056.6463576499998</v>
      </c>
      <c r="P261" s="15">
        <v>1068.00169611</v>
      </c>
      <c r="Q261" s="15">
        <v>1074.0042185799998</v>
      </c>
      <c r="R261" s="15">
        <v>1066.8833576999998</v>
      </c>
      <c r="S261" s="15">
        <v>1038.8977393999999</v>
      </c>
      <c r="T261" s="15">
        <v>996.66638986000009</v>
      </c>
      <c r="U261" s="15">
        <v>988.65849715000002</v>
      </c>
      <c r="V261" s="15">
        <v>1017.5486765300001</v>
      </c>
      <c r="W261" s="15">
        <v>1040.9111708799999</v>
      </c>
      <c r="X261" s="15">
        <v>1045.59210953</v>
      </c>
      <c r="Y261" s="15">
        <v>1061.36607026</v>
      </c>
    </row>
    <row r="262" spans="1:25" ht="18" thickBot="1" x14ac:dyDescent="0.35">
      <c r="A262" s="43">
        <v>16</v>
      </c>
      <c r="B262" s="15">
        <v>1065.1195793099998</v>
      </c>
      <c r="C262" s="15">
        <v>1071.48084423</v>
      </c>
      <c r="D262" s="15">
        <v>1081.9870253099998</v>
      </c>
      <c r="E262" s="15">
        <v>1091.9033309699998</v>
      </c>
      <c r="F262" s="15">
        <v>1090.1528553799999</v>
      </c>
      <c r="G262" s="15">
        <v>1058.4445236699999</v>
      </c>
      <c r="H262" s="15">
        <v>1016.1802782999999</v>
      </c>
      <c r="I262" s="15">
        <v>1012.8324861300001</v>
      </c>
      <c r="J262" s="15">
        <v>989.64086233</v>
      </c>
      <c r="K262" s="15">
        <v>1002.6304303800001</v>
      </c>
      <c r="L262" s="15">
        <v>1012.2185980099999</v>
      </c>
      <c r="M262" s="15">
        <v>1025.9535558499999</v>
      </c>
      <c r="N262" s="19">
        <v>1032.68254441</v>
      </c>
      <c r="O262" s="15">
        <v>1050.65700986</v>
      </c>
      <c r="P262" s="15">
        <v>1062.2477231199998</v>
      </c>
      <c r="Q262" s="15">
        <v>1063.9873794499999</v>
      </c>
      <c r="R262" s="15">
        <v>1056.9343658299999</v>
      </c>
      <c r="S262" s="15">
        <v>1045.9459000099998</v>
      </c>
      <c r="T262" s="15">
        <v>999.61082318999991</v>
      </c>
      <c r="U262" s="15">
        <v>1003.09387521</v>
      </c>
      <c r="V262" s="15">
        <v>1034.9686290299999</v>
      </c>
      <c r="W262" s="15">
        <v>1060.35504741</v>
      </c>
      <c r="X262" s="15">
        <v>1057.28980523</v>
      </c>
      <c r="Y262" s="15">
        <v>1059.6701182699999</v>
      </c>
    </row>
    <row r="263" spans="1:25" ht="18" thickBot="1" x14ac:dyDescent="0.35">
      <c r="A263" s="43">
        <v>17</v>
      </c>
      <c r="B263" s="15">
        <v>1056.6718925299999</v>
      </c>
      <c r="C263" s="15">
        <v>1075.6801911599998</v>
      </c>
      <c r="D263" s="15">
        <v>1083.8798676399999</v>
      </c>
      <c r="E263" s="15">
        <v>1074.2064187699998</v>
      </c>
      <c r="F263" s="15">
        <v>1070.5812961199999</v>
      </c>
      <c r="G263" s="15">
        <v>1064.2828027399999</v>
      </c>
      <c r="H263" s="15">
        <v>1028.2354622199998</v>
      </c>
      <c r="I263" s="15">
        <v>1017.75535525</v>
      </c>
      <c r="J263" s="15">
        <v>992.00546778</v>
      </c>
      <c r="K263" s="15">
        <v>977.28283876000012</v>
      </c>
      <c r="L263" s="15">
        <v>988.25796217000004</v>
      </c>
      <c r="M263" s="15">
        <v>1010.8379167700001</v>
      </c>
      <c r="N263" s="19">
        <v>1020.0878816400001</v>
      </c>
      <c r="O263" s="15">
        <v>1038.9133259499999</v>
      </c>
      <c r="P263" s="15">
        <v>1049.42806206</v>
      </c>
      <c r="Q263" s="15">
        <v>1055.0848183999999</v>
      </c>
      <c r="R263" s="15">
        <v>1042.8062562</v>
      </c>
      <c r="S263" s="15">
        <v>1030.6951894299998</v>
      </c>
      <c r="T263" s="15">
        <v>981.42489334000004</v>
      </c>
      <c r="U263" s="15">
        <v>980.54313676999993</v>
      </c>
      <c r="V263" s="15">
        <v>1017.3376721400001</v>
      </c>
      <c r="W263" s="15">
        <v>1031.0775417099999</v>
      </c>
      <c r="X263" s="15">
        <v>1030.1585165899999</v>
      </c>
      <c r="Y263" s="15">
        <v>1041.8218565899999</v>
      </c>
    </row>
    <row r="264" spans="1:25" ht="18" thickBot="1" x14ac:dyDescent="0.35">
      <c r="A264" s="43">
        <v>18</v>
      </c>
      <c r="B264" s="15">
        <v>1051.56757752</v>
      </c>
      <c r="C264" s="15">
        <v>1089.44182366</v>
      </c>
      <c r="D264" s="15">
        <v>1107.2072048299999</v>
      </c>
      <c r="E264" s="15">
        <v>1104.7664557399999</v>
      </c>
      <c r="F264" s="15">
        <v>1064.34305193</v>
      </c>
      <c r="G264" s="15">
        <v>1063.3943244799998</v>
      </c>
      <c r="H264" s="15">
        <v>1040.99569189</v>
      </c>
      <c r="I264" s="15">
        <v>1007.1011101600001</v>
      </c>
      <c r="J264" s="15">
        <v>994.83750801000008</v>
      </c>
      <c r="K264" s="15">
        <v>998.25137746999997</v>
      </c>
      <c r="L264" s="15">
        <v>1006.0917394700001</v>
      </c>
      <c r="M264" s="15">
        <v>1006.9476173199999</v>
      </c>
      <c r="N264" s="19">
        <v>1016.4018991300001</v>
      </c>
      <c r="O264" s="15">
        <v>1020.4372597400001</v>
      </c>
      <c r="P264" s="15">
        <v>1035.2627650899999</v>
      </c>
      <c r="Q264" s="15">
        <v>1040.20208452</v>
      </c>
      <c r="R264" s="15">
        <v>1031.7328539399998</v>
      </c>
      <c r="S264" s="15">
        <v>1019.03703435</v>
      </c>
      <c r="T264" s="15">
        <v>1014.0699051600001</v>
      </c>
      <c r="U264" s="15">
        <v>1010.96490577</v>
      </c>
      <c r="V264" s="15">
        <v>1016.7413069400001</v>
      </c>
      <c r="W264" s="15">
        <v>1030.7996685399999</v>
      </c>
      <c r="X264" s="15">
        <v>1030.61499422</v>
      </c>
      <c r="Y264" s="15">
        <v>1050.2350978299999</v>
      </c>
    </row>
    <row r="265" spans="1:25" ht="18" thickBot="1" x14ac:dyDescent="0.35">
      <c r="A265" s="43">
        <v>19</v>
      </c>
      <c r="B265" s="15">
        <v>1060.3057105599999</v>
      </c>
      <c r="C265" s="15">
        <v>1067.9451716599999</v>
      </c>
      <c r="D265" s="15">
        <v>1081.9753406099999</v>
      </c>
      <c r="E265" s="15">
        <v>1091.8502763199999</v>
      </c>
      <c r="F265" s="15">
        <v>1086.55352092</v>
      </c>
      <c r="G265" s="15">
        <v>1084.7473240099998</v>
      </c>
      <c r="H265" s="15">
        <v>1063.5146803099999</v>
      </c>
      <c r="I265" s="15">
        <v>1033.0713520899999</v>
      </c>
      <c r="J265" s="15">
        <v>1032.0909561399999</v>
      </c>
      <c r="K265" s="15">
        <v>1004.23856558</v>
      </c>
      <c r="L265" s="15">
        <v>1002.4206239000001</v>
      </c>
      <c r="M265" s="15">
        <v>1003.9215000200001</v>
      </c>
      <c r="N265" s="19">
        <v>1013.5941449999999</v>
      </c>
      <c r="O265" s="15">
        <v>1028.13947979</v>
      </c>
      <c r="P265" s="15">
        <v>1040.23710811</v>
      </c>
      <c r="Q265" s="15">
        <v>1047.2892181299999</v>
      </c>
      <c r="R265" s="15">
        <v>1032.7239841599999</v>
      </c>
      <c r="S265" s="15">
        <v>1003.60635195</v>
      </c>
      <c r="T265" s="15">
        <v>1006.75378371</v>
      </c>
      <c r="U265" s="15">
        <v>999.80332720000013</v>
      </c>
      <c r="V265" s="15">
        <v>995.85049149000008</v>
      </c>
      <c r="W265" s="15">
        <v>1005.4831972200001</v>
      </c>
      <c r="X265" s="15">
        <v>1022.83489223</v>
      </c>
      <c r="Y265" s="15">
        <v>1036.90227121</v>
      </c>
    </row>
    <row r="266" spans="1:25" ht="18" thickBot="1" x14ac:dyDescent="0.35">
      <c r="A266" s="43">
        <v>20</v>
      </c>
      <c r="B266" s="15">
        <v>1088.8521746599999</v>
      </c>
      <c r="C266" s="15">
        <v>1105.0808701599999</v>
      </c>
      <c r="D266" s="15">
        <v>1115.22752085</v>
      </c>
      <c r="E266" s="15">
        <v>1111.3040656999999</v>
      </c>
      <c r="F266" s="15">
        <v>1101.1837824099998</v>
      </c>
      <c r="G266" s="15">
        <v>1083.6290038899999</v>
      </c>
      <c r="H266" s="15">
        <v>1038.2003190999999</v>
      </c>
      <c r="I266" s="15">
        <v>1022.2639851099999</v>
      </c>
      <c r="J266" s="15">
        <v>994.01391272000012</v>
      </c>
      <c r="K266" s="15">
        <v>970.47372654000003</v>
      </c>
      <c r="L266" s="15">
        <v>978.11563736000005</v>
      </c>
      <c r="M266" s="15">
        <v>989.59932820999995</v>
      </c>
      <c r="N266" s="19">
        <v>999.62815368000008</v>
      </c>
      <c r="O266" s="15">
        <v>1018.99316758</v>
      </c>
      <c r="P266" s="15">
        <v>1034.38274897</v>
      </c>
      <c r="Q266" s="15">
        <v>1034.02156268</v>
      </c>
      <c r="R266" s="15">
        <v>1041.9780545399999</v>
      </c>
      <c r="S266" s="15">
        <v>1017.9135775400001</v>
      </c>
      <c r="T266" s="15">
        <v>980.97528922999993</v>
      </c>
      <c r="U266" s="15">
        <v>989.52266468000005</v>
      </c>
      <c r="V266" s="15">
        <v>1001.56573449</v>
      </c>
      <c r="W266" s="15">
        <v>1021.17031323</v>
      </c>
      <c r="X266" s="15">
        <v>1029.9838898799999</v>
      </c>
      <c r="Y266" s="15">
        <v>1045.5267666799998</v>
      </c>
    </row>
    <row r="267" spans="1:25" ht="18" thickBot="1" x14ac:dyDescent="0.35">
      <c r="A267" s="43">
        <v>21</v>
      </c>
      <c r="B267" s="15">
        <v>1068.8672986099998</v>
      </c>
      <c r="C267" s="15">
        <v>1085.87204359</v>
      </c>
      <c r="D267" s="15">
        <v>1099.4273886899998</v>
      </c>
      <c r="E267" s="15">
        <v>1104.92817193</v>
      </c>
      <c r="F267" s="15">
        <v>1088.3310232199999</v>
      </c>
      <c r="G267" s="15">
        <v>1060.6086608999999</v>
      </c>
      <c r="H267" s="15">
        <v>1027.9777383399999</v>
      </c>
      <c r="I267" s="15">
        <v>1003.0432930000001</v>
      </c>
      <c r="J267" s="15">
        <v>978.83011008000005</v>
      </c>
      <c r="K267" s="15">
        <v>980.60381192000011</v>
      </c>
      <c r="L267" s="15">
        <v>987.63434369999993</v>
      </c>
      <c r="M267" s="15">
        <v>992.07218346000002</v>
      </c>
      <c r="N267" s="19">
        <v>1007.5344269999999</v>
      </c>
      <c r="O267" s="15">
        <v>1021.8959034400001</v>
      </c>
      <c r="P267" s="15">
        <v>1035.2955051099998</v>
      </c>
      <c r="Q267" s="15">
        <v>1035.9875195699999</v>
      </c>
      <c r="R267" s="15">
        <v>1028.7149987799999</v>
      </c>
      <c r="S267" s="15">
        <v>1010.9843264100001</v>
      </c>
      <c r="T267" s="15">
        <v>994.44922815000007</v>
      </c>
      <c r="U267" s="15">
        <v>996.75875690999999</v>
      </c>
      <c r="V267" s="15">
        <v>1013.0393812799999</v>
      </c>
      <c r="W267" s="15">
        <v>1030.2686421599999</v>
      </c>
      <c r="X267" s="15">
        <v>1041.37625843</v>
      </c>
      <c r="Y267" s="15">
        <v>1058.1311826799999</v>
      </c>
    </row>
    <row r="268" spans="1:25" ht="18" thickBot="1" x14ac:dyDescent="0.35">
      <c r="A268" s="43">
        <v>22</v>
      </c>
      <c r="B268" s="15">
        <v>1058.8367928399998</v>
      </c>
      <c r="C268" s="15">
        <v>1067.3847442499998</v>
      </c>
      <c r="D268" s="15">
        <v>1081.0262030299998</v>
      </c>
      <c r="E268" s="15">
        <v>1082.74605791</v>
      </c>
      <c r="F268" s="15">
        <v>1071.52419977</v>
      </c>
      <c r="G268" s="15">
        <v>1052.52630546</v>
      </c>
      <c r="H268" s="15">
        <v>1011.7620210199999</v>
      </c>
      <c r="I268" s="15">
        <v>991.84678945999997</v>
      </c>
      <c r="J268" s="15">
        <v>979.87569885000005</v>
      </c>
      <c r="K268" s="15">
        <v>984.34026640000013</v>
      </c>
      <c r="L268" s="15">
        <v>969.88509947</v>
      </c>
      <c r="M268" s="15">
        <v>984.60796065000011</v>
      </c>
      <c r="N268" s="19">
        <v>1012.3072448300001</v>
      </c>
      <c r="O268" s="15">
        <v>1032.9757340499998</v>
      </c>
      <c r="P268" s="15">
        <v>1050.8430071199998</v>
      </c>
      <c r="Q268" s="15">
        <v>1054.4986232299998</v>
      </c>
      <c r="R268" s="15">
        <v>1050.07738408</v>
      </c>
      <c r="S268" s="15">
        <v>1028.77862854</v>
      </c>
      <c r="T268" s="15">
        <v>1009.8238962199999</v>
      </c>
      <c r="U268" s="15">
        <v>1011.7998521600001</v>
      </c>
      <c r="V268" s="15">
        <v>1003.73253005</v>
      </c>
      <c r="W268" s="15">
        <v>1020.41847189</v>
      </c>
      <c r="X268" s="15">
        <v>1035.6999736199998</v>
      </c>
      <c r="Y268" s="15">
        <v>1045.9377695999999</v>
      </c>
    </row>
    <row r="269" spans="1:25" ht="18" thickBot="1" x14ac:dyDescent="0.35">
      <c r="A269" s="43">
        <v>23</v>
      </c>
      <c r="B269" s="15">
        <v>1071.9421605</v>
      </c>
      <c r="C269" s="15">
        <v>1076.3167700699998</v>
      </c>
      <c r="D269" s="15">
        <v>1090.2264655099998</v>
      </c>
      <c r="E269" s="15">
        <v>1095.2684125399999</v>
      </c>
      <c r="F269" s="15">
        <v>1082.86560717</v>
      </c>
      <c r="G269" s="15">
        <v>1065.4572142</v>
      </c>
      <c r="H269" s="15">
        <v>1030.3545397099999</v>
      </c>
      <c r="I269" s="15">
        <v>1012.93869869</v>
      </c>
      <c r="J269" s="15">
        <v>987.84301857000003</v>
      </c>
      <c r="K269" s="15">
        <v>995.60859816000004</v>
      </c>
      <c r="L269" s="15">
        <v>996.35658870999998</v>
      </c>
      <c r="M269" s="15">
        <v>996.04836856999998</v>
      </c>
      <c r="N269" s="19">
        <v>1008.57589703</v>
      </c>
      <c r="O269" s="15">
        <v>1030.9614597099999</v>
      </c>
      <c r="P269" s="15">
        <v>1047.5265684899998</v>
      </c>
      <c r="Q269" s="15">
        <v>1066.7601560199998</v>
      </c>
      <c r="R269" s="15">
        <v>1043.2566063499999</v>
      </c>
      <c r="S269" s="15">
        <v>1019.9092462899999</v>
      </c>
      <c r="T269" s="15">
        <v>1001.4435438199999</v>
      </c>
      <c r="U269" s="15">
        <v>1006.9675074800001</v>
      </c>
      <c r="V269" s="15">
        <v>1017.0398486</v>
      </c>
      <c r="W269" s="15">
        <v>1035.4654623399999</v>
      </c>
      <c r="X269" s="15">
        <v>1054.39170831</v>
      </c>
      <c r="Y269" s="15">
        <v>1062.5032877599999</v>
      </c>
    </row>
    <row r="270" spans="1:25" ht="18" thickBot="1" x14ac:dyDescent="0.35">
      <c r="A270" s="43">
        <v>24</v>
      </c>
      <c r="B270" s="15">
        <v>1030.01355472</v>
      </c>
      <c r="C270" s="15">
        <v>1040.8721435799998</v>
      </c>
      <c r="D270" s="15">
        <v>1050.1302857599999</v>
      </c>
      <c r="E270" s="15">
        <v>1060.7589071499999</v>
      </c>
      <c r="F270" s="15">
        <v>1053.87704362</v>
      </c>
      <c r="G270" s="15">
        <v>1033.7674532699998</v>
      </c>
      <c r="H270" s="15">
        <v>990.71105745000011</v>
      </c>
      <c r="I270" s="15">
        <v>980.64656355</v>
      </c>
      <c r="J270" s="15">
        <v>961.09524926000006</v>
      </c>
      <c r="K270" s="15">
        <v>962.30142689999991</v>
      </c>
      <c r="L270" s="15">
        <v>962.63340703000006</v>
      </c>
      <c r="M270" s="15">
        <v>972.03954662000012</v>
      </c>
      <c r="N270" s="19">
        <v>968.81873393000012</v>
      </c>
      <c r="O270" s="15">
        <v>985.40940622999995</v>
      </c>
      <c r="P270" s="15">
        <v>999.17681178000009</v>
      </c>
      <c r="Q270" s="15">
        <v>1012.4330211</v>
      </c>
      <c r="R270" s="15">
        <v>1011.5249259600001</v>
      </c>
      <c r="S270" s="15">
        <v>1010.2833010000001</v>
      </c>
      <c r="T270" s="15">
        <v>981.33029474000011</v>
      </c>
      <c r="U270" s="15">
        <v>985.54378673999997</v>
      </c>
      <c r="V270" s="15">
        <v>992.45422186000008</v>
      </c>
      <c r="W270" s="15">
        <v>1008.0885026699999</v>
      </c>
      <c r="X270" s="15">
        <v>1011.9371209100001</v>
      </c>
      <c r="Y270" s="15">
        <v>1019.23403135</v>
      </c>
    </row>
    <row r="271" spans="1:25" ht="18" thickBot="1" x14ac:dyDescent="0.35">
      <c r="A271" s="43">
        <v>25</v>
      </c>
      <c r="B271" s="15">
        <v>1061.3804719699999</v>
      </c>
      <c r="C271" s="15">
        <v>1082.25417419</v>
      </c>
      <c r="D271" s="15">
        <v>1109.89601365</v>
      </c>
      <c r="E271" s="15">
        <v>1109.4484004599999</v>
      </c>
      <c r="F271" s="15">
        <v>1070.9342381199999</v>
      </c>
      <c r="G271" s="15">
        <v>1064.7164073599999</v>
      </c>
      <c r="H271" s="15">
        <v>1040.70971517</v>
      </c>
      <c r="I271" s="15">
        <v>1035.41849637</v>
      </c>
      <c r="J271" s="15">
        <v>1015.8922675499999</v>
      </c>
      <c r="K271" s="15">
        <v>987.43471246000001</v>
      </c>
      <c r="L271" s="15">
        <v>978.00677994</v>
      </c>
      <c r="M271" s="15">
        <v>1004.6634351399999</v>
      </c>
      <c r="N271" s="19">
        <v>1018.9285285899999</v>
      </c>
      <c r="O271" s="15">
        <v>1036.5136069099999</v>
      </c>
      <c r="P271" s="15">
        <v>1043.3641275</v>
      </c>
      <c r="Q271" s="15">
        <v>1042.9255637499998</v>
      </c>
      <c r="R271" s="15">
        <v>1039.6239374299998</v>
      </c>
      <c r="S271" s="15">
        <v>1042.2317860199998</v>
      </c>
      <c r="T271" s="15">
        <v>1019.1126157699999</v>
      </c>
      <c r="U271" s="15">
        <v>1016.4764034799999</v>
      </c>
      <c r="V271" s="15">
        <v>1020.9713459600001</v>
      </c>
      <c r="W271" s="15">
        <v>1039.52184784</v>
      </c>
      <c r="X271" s="15">
        <v>1037.3761677</v>
      </c>
      <c r="Y271" s="15">
        <v>1049.7246642099999</v>
      </c>
    </row>
    <row r="272" spans="1:25" ht="18" thickBot="1" x14ac:dyDescent="0.35">
      <c r="A272" s="43">
        <v>26</v>
      </c>
      <c r="B272" s="15">
        <v>1043.20412012</v>
      </c>
      <c r="C272" s="15">
        <v>1061.2709128899999</v>
      </c>
      <c r="D272" s="15">
        <v>1085.2848679899998</v>
      </c>
      <c r="E272" s="15">
        <v>1094.99280546</v>
      </c>
      <c r="F272" s="15">
        <v>1061.9974809399998</v>
      </c>
      <c r="G272" s="15">
        <v>1050.63727389</v>
      </c>
      <c r="H272" s="15">
        <v>1020.96058912</v>
      </c>
      <c r="I272" s="15">
        <v>1007.00237469</v>
      </c>
      <c r="J272" s="15">
        <v>980.61959246999993</v>
      </c>
      <c r="K272" s="15">
        <v>955.17937137999991</v>
      </c>
      <c r="L272" s="15">
        <v>947.59145178999995</v>
      </c>
      <c r="M272" s="15">
        <v>977.52435281999999</v>
      </c>
      <c r="N272" s="19">
        <v>987.36360530000013</v>
      </c>
      <c r="O272" s="15">
        <v>1002.08615204</v>
      </c>
      <c r="P272" s="15">
        <v>1014.41704352</v>
      </c>
      <c r="Q272" s="15">
        <v>1022.4030665399999</v>
      </c>
      <c r="R272" s="15">
        <v>1024.4606176499999</v>
      </c>
      <c r="S272" s="15">
        <v>1025.7808096599999</v>
      </c>
      <c r="T272" s="15">
        <v>996.97636769999997</v>
      </c>
      <c r="U272" s="15">
        <v>999.98223033000011</v>
      </c>
      <c r="V272" s="15">
        <v>1004.7216502</v>
      </c>
      <c r="W272" s="15">
        <v>1019.3442564600001</v>
      </c>
      <c r="X272" s="15">
        <v>1025.5507046799999</v>
      </c>
      <c r="Y272" s="15">
        <v>1034.40545299</v>
      </c>
    </row>
    <row r="273" spans="1:25" ht="18" thickBot="1" x14ac:dyDescent="0.35">
      <c r="A273" s="43">
        <v>27</v>
      </c>
      <c r="B273" s="15">
        <v>1055.55060278</v>
      </c>
      <c r="C273" s="15">
        <v>1061.4663171299999</v>
      </c>
      <c r="D273" s="15">
        <v>1075.92408542</v>
      </c>
      <c r="E273" s="15">
        <v>1087.1737342099998</v>
      </c>
      <c r="F273" s="15">
        <v>1085.1925738899999</v>
      </c>
      <c r="G273" s="15">
        <v>1080.35067426</v>
      </c>
      <c r="H273" s="15">
        <v>1042.1493707799998</v>
      </c>
      <c r="I273" s="15">
        <v>1011.2888137799999</v>
      </c>
      <c r="J273" s="15">
        <v>974.96336639999993</v>
      </c>
      <c r="K273" s="15">
        <v>970.01821555999993</v>
      </c>
      <c r="L273" s="15">
        <v>985.28465640999991</v>
      </c>
      <c r="M273" s="15">
        <v>992.64253311000004</v>
      </c>
      <c r="N273" s="19">
        <v>1009.15497926</v>
      </c>
      <c r="O273" s="15">
        <v>1031.31537413</v>
      </c>
      <c r="P273" s="15">
        <v>1052.3551259799999</v>
      </c>
      <c r="Q273" s="15">
        <v>1060.4306376099998</v>
      </c>
      <c r="R273" s="15">
        <v>1059.3253675199999</v>
      </c>
      <c r="S273" s="15">
        <v>1039.6117591499999</v>
      </c>
      <c r="T273" s="15">
        <v>1014.7680253500001</v>
      </c>
      <c r="U273" s="15">
        <v>1023.75550698</v>
      </c>
      <c r="V273" s="15">
        <v>1027.9650309699998</v>
      </c>
      <c r="W273" s="15">
        <v>1034.6963386399998</v>
      </c>
      <c r="X273" s="15">
        <v>1039.9509615099998</v>
      </c>
      <c r="Y273" s="15">
        <v>1055.9606026399999</v>
      </c>
    </row>
    <row r="274" spans="1:25" ht="18" thickBot="1" x14ac:dyDescent="0.35">
      <c r="A274" s="43">
        <v>28</v>
      </c>
      <c r="B274" s="15">
        <v>1012.3268051399999</v>
      </c>
      <c r="C274" s="15">
        <v>1039.4067075099999</v>
      </c>
      <c r="D274" s="15">
        <v>1058.8137096099999</v>
      </c>
      <c r="E274" s="15">
        <v>1059.83755606</v>
      </c>
      <c r="F274" s="15">
        <v>1066.5629212399999</v>
      </c>
      <c r="G274" s="15">
        <v>1047.0594793999999</v>
      </c>
      <c r="H274" s="15">
        <v>1015.08675983</v>
      </c>
      <c r="I274" s="15">
        <v>976.33491779000008</v>
      </c>
      <c r="J274" s="15">
        <v>957.11445704000005</v>
      </c>
      <c r="K274" s="15">
        <v>955.5240957100001</v>
      </c>
      <c r="L274" s="15">
        <v>949.52370103999999</v>
      </c>
      <c r="M274" s="15">
        <v>976.20177668000008</v>
      </c>
      <c r="N274" s="19">
        <v>989.60753589000012</v>
      </c>
      <c r="O274" s="15">
        <v>989.60207806999995</v>
      </c>
      <c r="P274" s="15">
        <v>1007.3247017499999</v>
      </c>
      <c r="Q274" s="15">
        <v>1015.4225877499999</v>
      </c>
      <c r="R274" s="15">
        <v>1012.2451273400001</v>
      </c>
      <c r="S274" s="15">
        <v>995.52114119999999</v>
      </c>
      <c r="T274" s="15">
        <v>975.99472470000012</v>
      </c>
      <c r="U274" s="15">
        <v>973.04385893000006</v>
      </c>
      <c r="V274" s="15">
        <v>982.39125582999998</v>
      </c>
      <c r="W274" s="15">
        <v>992.87966855000002</v>
      </c>
      <c r="X274" s="15">
        <v>998.69019859000002</v>
      </c>
      <c r="Y274" s="15">
        <v>1027.8687875599999</v>
      </c>
    </row>
    <row r="275" spans="1:25" ht="18" thickBot="1" x14ac:dyDescent="0.35">
      <c r="A275" s="43">
        <v>29</v>
      </c>
      <c r="B275" s="15">
        <v>1069.01294919</v>
      </c>
      <c r="C275" s="15">
        <v>1085.97716156</v>
      </c>
      <c r="D275" s="15">
        <v>1090.8497045399999</v>
      </c>
      <c r="E275" s="15">
        <v>1093.4080238899999</v>
      </c>
      <c r="F275" s="15">
        <v>1083.0423146599999</v>
      </c>
      <c r="G275" s="15">
        <v>1071.5757474699999</v>
      </c>
      <c r="H275" s="15">
        <v>1034.2018231</v>
      </c>
      <c r="I275" s="15">
        <v>1003.5790934800001</v>
      </c>
      <c r="J275" s="15">
        <v>980.35481687999993</v>
      </c>
      <c r="K275" s="15">
        <v>969.96869129999993</v>
      </c>
      <c r="L275" s="15">
        <v>957.85134335999999</v>
      </c>
      <c r="M275" s="15">
        <v>963.24238408999997</v>
      </c>
      <c r="N275" s="19">
        <v>988.53517408000005</v>
      </c>
      <c r="O275" s="15">
        <v>1011.2655391700001</v>
      </c>
      <c r="P275" s="15">
        <v>1040.9025535199999</v>
      </c>
      <c r="Q275" s="15">
        <v>1058.6435835099999</v>
      </c>
      <c r="R275" s="15">
        <v>1045.2138554399999</v>
      </c>
      <c r="S275" s="15">
        <v>1025.0555373499999</v>
      </c>
      <c r="T275" s="15">
        <v>989.72230636000006</v>
      </c>
      <c r="U275" s="15">
        <v>985.91464972000006</v>
      </c>
      <c r="V275" s="15">
        <v>995.77046441999994</v>
      </c>
      <c r="W275" s="15">
        <v>1009.6546364500001</v>
      </c>
      <c r="X275" s="15">
        <v>1010.2590353300001</v>
      </c>
      <c r="Y275" s="15">
        <v>1037.8206852999999</v>
      </c>
    </row>
    <row r="276" spans="1:25" ht="18" thickBot="1" x14ac:dyDescent="0.35">
      <c r="A276" s="43">
        <v>30</v>
      </c>
      <c r="B276" s="15">
        <v>1062.9111486099998</v>
      </c>
      <c r="C276" s="15">
        <v>1088.66451478</v>
      </c>
      <c r="D276" s="15">
        <v>1089.2181670999998</v>
      </c>
      <c r="E276" s="15">
        <v>1090.8412249399998</v>
      </c>
      <c r="F276" s="15">
        <v>1076.24554668</v>
      </c>
      <c r="G276" s="15">
        <v>1068.69748555</v>
      </c>
      <c r="H276" s="15">
        <v>1040.7482030199999</v>
      </c>
      <c r="I276" s="15">
        <v>1010.38097493</v>
      </c>
      <c r="J276" s="15">
        <v>982.01417228999992</v>
      </c>
      <c r="K276" s="15">
        <v>960.74077375000013</v>
      </c>
      <c r="L276" s="15">
        <v>961.58473285000002</v>
      </c>
      <c r="M276" s="15">
        <v>973.42822405000004</v>
      </c>
      <c r="N276" s="19">
        <v>984.11729529999991</v>
      </c>
      <c r="O276" s="15">
        <v>1020.1434548200001</v>
      </c>
      <c r="P276" s="15">
        <v>1052.14101962</v>
      </c>
      <c r="Q276" s="15">
        <v>1060.7254444099999</v>
      </c>
      <c r="R276" s="15">
        <v>1035.1060688999999</v>
      </c>
      <c r="S276" s="15">
        <v>997.07869040000003</v>
      </c>
      <c r="T276" s="15">
        <v>976.84233729999994</v>
      </c>
      <c r="U276" s="15">
        <v>981.48805696000011</v>
      </c>
      <c r="V276" s="15">
        <v>984.59195026999998</v>
      </c>
      <c r="W276" s="15">
        <v>994.47822566999992</v>
      </c>
      <c r="X276" s="15">
        <v>989.26845407000008</v>
      </c>
      <c r="Y276" s="15">
        <v>987.83625782999991</v>
      </c>
    </row>
    <row r="277" spans="1:25" ht="18" thickBot="1" x14ac:dyDescent="0.35">
      <c r="A277" s="43">
        <v>31</v>
      </c>
      <c r="B277" s="15">
        <v>1026.4658747899998</v>
      </c>
      <c r="C277" s="15">
        <v>1051.1708910499999</v>
      </c>
      <c r="D277" s="15">
        <v>1062.9202121999999</v>
      </c>
      <c r="E277" s="15">
        <v>1066.6919891499999</v>
      </c>
      <c r="F277" s="15">
        <v>1054.3940914699999</v>
      </c>
      <c r="G277" s="15">
        <v>1031.9559941399998</v>
      </c>
      <c r="H277" s="15">
        <v>1010.1333194800001</v>
      </c>
      <c r="I277" s="15">
        <v>1003.7067414900001</v>
      </c>
      <c r="J277" s="15">
        <v>983.62747077000006</v>
      </c>
      <c r="K277" s="15">
        <v>969.31747957999994</v>
      </c>
      <c r="L277" s="15">
        <v>971.88221910999994</v>
      </c>
      <c r="M277" s="15">
        <v>988.91671553999993</v>
      </c>
      <c r="N277" s="19">
        <v>997.47282056999995</v>
      </c>
      <c r="O277" s="15">
        <v>1000.00535312</v>
      </c>
      <c r="P277" s="15">
        <v>1010.7654283400001</v>
      </c>
      <c r="Q277" s="15">
        <v>1014.2325554400001</v>
      </c>
      <c r="R277" s="15">
        <v>1004.1050722599999</v>
      </c>
      <c r="S277" s="15">
        <v>997.55792912999993</v>
      </c>
      <c r="T277" s="15">
        <v>976.37922977000005</v>
      </c>
      <c r="U277" s="15">
        <v>973.25639274000002</v>
      </c>
      <c r="V277" s="15">
        <v>987.38759911</v>
      </c>
      <c r="W277" s="15">
        <v>1000.6673067099999</v>
      </c>
      <c r="X277" s="15">
        <v>1000.4095416599999</v>
      </c>
      <c r="Y277" s="15">
        <v>1010.3888084700001</v>
      </c>
    </row>
    <row r="278" spans="1:25" ht="18" thickBot="1" x14ac:dyDescent="0.35"/>
    <row r="279" spans="1:25" ht="18" thickBot="1" x14ac:dyDescent="0.35">
      <c r="A279" s="113" t="s">
        <v>0</v>
      </c>
      <c r="B279" s="115" t="s">
        <v>64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7"/>
    </row>
    <row r="280" spans="1:25" ht="33.75" thickBot="1" x14ac:dyDescent="0.35">
      <c r="A280" s="114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1191.4256676899997</v>
      </c>
      <c r="C281" s="15">
        <v>1167.2422447199999</v>
      </c>
      <c r="D281" s="15">
        <v>1180.8979611099999</v>
      </c>
      <c r="E281" s="15">
        <v>1219.4929036799999</v>
      </c>
      <c r="F281" s="15">
        <v>1229.63450889</v>
      </c>
      <c r="G281" s="15">
        <v>1231.6337396299998</v>
      </c>
      <c r="H281" s="15">
        <v>1232.4967769499999</v>
      </c>
      <c r="I281" s="15">
        <v>1231.7755435299998</v>
      </c>
      <c r="J281" s="15">
        <v>1240.5789699199997</v>
      </c>
      <c r="K281" s="15">
        <v>1218.8984883099999</v>
      </c>
      <c r="L281" s="15">
        <v>1206.7665824999999</v>
      </c>
      <c r="M281" s="15">
        <v>1193.98666127</v>
      </c>
      <c r="N281" s="17">
        <v>1190.2807510099999</v>
      </c>
      <c r="O281" s="18">
        <v>1203.4864444899999</v>
      </c>
      <c r="P281" s="18">
        <v>1212.0220129100001</v>
      </c>
      <c r="Q281" s="18">
        <v>1218.6450955099999</v>
      </c>
      <c r="R281" s="18">
        <v>1222.6175943599999</v>
      </c>
      <c r="S281" s="18">
        <v>1221.6094495899999</v>
      </c>
      <c r="T281" s="18">
        <v>1172.41029198</v>
      </c>
      <c r="U281" s="18">
        <v>1173.22864602</v>
      </c>
      <c r="V281" s="18">
        <v>1197.6688438599999</v>
      </c>
      <c r="W281" s="18">
        <v>1192.73652436</v>
      </c>
      <c r="X281" s="18">
        <v>1187.0393557599998</v>
      </c>
      <c r="Y281" s="18">
        <v>1194.86684433</v>
      </c>
    </row>
    <row r="282" spans="1:25" ht="18" thickBot="1" x14ac:dyDescent="0.35">
      <c r="A282" s="43">
        <v>2</v>
      </c>
      <c r="B282" s="15">
        <v>1257.4022956299998</v>
      </c>
      <c r="C282" s="15">
        <v>1255.6322738899999</v>
      </c>
      <c r="D282" s="15">
        <v>1269.9559689699997</v>
      </c>
      <c r="E282" s="15">
        <v>1296.2857953</v>
      </c>
      <c r="F282" s="15">
        <v>1299.2540786699999</v>
      </c>
      <c r="G282" s="15">
        <v>1298.2061931699998</v>
      </c>
      <c r="H282" s="15">
        <v>1292.0454481299998</v>
      </c>
      <c r="I282" s="15">
        <v>1274.5811942399998</v>
      </c>
      <c r="J282" s="15">
        <v>1261.0163393799999</v>
      </c>
      <c r="K282" s="15">
        <v>1246.2700167</v>
      </c>
      <c r="L282" s="15">
        <v>1234.8670296899998</v>
      </c>
      <c r="M282" s="15">
        <v>1225.23026693</v>
      </c>
      <c r="N282" s="19">
        <v>1239.5150259699999</v>
      </c>
      <c r="O282" s="15">
        <v>1253.6278231499998</v>
      </c>
      <c r="P282" s="15">
        <v>1258.86561641</v>
      </c>
      <c r="Q282" s="15">
        <v>1268.5389540199999</v>
      </c>
      <c r="R282" s="15">
        <v>1263.0733464099999</v>
      </c>
      <c r="S282" s="15">
        <v>1239.8353454699998</v>
      </c>
      <c r="T282" s="15">
        <v>1204.9109595999998</v>
      </c>
      <c r="U282" s="15">
        <v>1205.0962286899999</v>
      </c>
      <c r="V282" s="15">
        <v>1234.20364554</v>
      </c>
      <c r="W282" s="15">
        <v>1245.4436801699999</v>
      </c>
      <c r="X282" s="15">
        <v>1244.17723692</v>
      </c>
      <c r="Y282" s="15">
        <v>1250.20395278</v>
      </c>
    </row>
    <row r="283" spans="1:25" ht="18" thickBot="1" x14ac:dyDescent="0.35">
      <c r="A283" s="43">
        <v>3</v>
      </c>
      <c r="B283" s="15">
        <v>1275.5849129999999</v>
      </c>
      <c r="C283" s="15">
        <v>1264.40947308</v>
      </c>
      <c r="D283" s="15">
        <v>1278.3191881400001</v>
      </c>
      <c r="E283" s="15">
        <v>1308.91080502</v>
      </c>
      <c r="F283" s="15">
        <v>1314.9896493599999</v>
      </c>
      <c r="G283" s="15">
        <v>1309.1398699499998</v>
      </c>
      <c r="H283" s="15">
        <v>1298.0664921999999</v>
      </c>
      <c r="I283" s="15">
        <v>1286.4310402399999</v>
      </c>
      <c r="J283" s="15">
        <v>1264.8680930999999</v>
      </c>
      <c r="K283" s="15">
        <v>1246.6118480600001</v>
      </c>
      <c r="L283" s="15">
        <v>1235.2589500899999</v>
      </c>
      <c r="M283" s="15">
        <v>1235.1456049699998</v>
      </c>
      <c r="N283" s="19">
        <v>1239.7910509699998</v>
      </c>
      <c r="O283" s="15">
        <v>1249.4498818</v>
      </c>
      <c r="P283" s="15">
        <v>1260.1594211999998</v>
      </c>
      <c r="Q283" s="15">
        <v>1275.45318303</v>
      </c>
      <c r="R283" s="15">
        <v>1260.3170844899998</v>
      </c>
      <c r="S283" s="15">
        <v>1242.5511566099999</v>
      </c>
      <c r="T283" s="15">
        <v>1210.61543512</v>
      </c>
      <c r="U283" s="15">
        <v>1204.65286429</v>
      </c>
      <c r="V283" s="15">
        <v>1239.31383643</v>
      </c>
      <c r="W283" s="15">
        <v>1251.1696491099999</v>
      </c>
      <c r="X283" s="15">
        <v>1256.4120483899999</v>
      </c>
      <c r="Y283" s="15">
        <v>1266.72385457</v>
      </c>
    </row>
    <row r="284" spans="1:25" ht="18" thickBot="1" x14ac:dyDescent="0.35">
      <c r="A284" s="43">
        <v>4</v>
      </c>
      <c r="B284" s="15">
        <v>1271.4454457599998</v>
      </c>
      <c r="C284" s="15">
        <v>1275.9770413499998</v>
      </c>
      <c r="D284" s="15">
        <v>1288.5081862599998</v>
      </c>
      <c r="E284" s="15">
        <v>1297.7477562899999</v>
      </c>
      <c r="F284" s="15">
        <v>1301.5333165999998</v>
      </c>
      <c r="G284" s="15">
        <v>1297.6571038899999</v>
      </c>
      <c r="H284" s="15">
        <v>1304.6191279899999</v>
      </c>
      <c r="I284" s="15">
        <v>1293.7726549299998</v>
      </c>
      <c r="J284" s="15">
        <v>1272.2900078099999</v>
      </c>
      <c r="K284" s="15">
        <v>1242.84672114</v>
      </c>
      <c r="L284" s="15">
        <v>1231.8063471399998</v>
      </c>
      <c r="M284" s="15">
        <v>1236.71787948</v>
      </c>
      <c r="N284" s="19">
        <v>1239.9328926999999</v>
      </c>
      <c r="O284" s="15">
        <v>1245.0216554900001</v>
      </c>
      <c r="P284" s="15">
        <v>1252.4129013899999</v>
      </c>
      <c r="Q284" s="15">
        <v>1264.51203663</v>
      </c>
      <c r="R284" s="15">
        <v>1272.1041182399999</v>
      </c>
      <c r="S284" s="15">
        <v>1254.8911280299999</v>
      </c>
      <c r="T284" s="15">
        <v>1215.2489657399999</v>
      </c>
      <c r="U284" s="15">
        <v>1215.6659257499998</v>
      </c>
      <c r="V284" s="15">
        <v>1242.77957021</v>
      </c>
      <c r="W284" s="15">
        <v>1249.3140484499997</v>
      </c>
      <c r="X284" s="15">
        <v>1258.0893474499999</v>
      </c>
      <c r="Y284" s="15">
        <v>1264.62396986</v>
      </c>
    </row>
    <row r="285" spans="1:25" ht="18" thickBot="1" x14ac:dyDescent="0.35">
      <c r="A285" s="43">
        <v>5</v>
      </c>
      <c r="B285" s="15">
        <v>1245.7419876399999</v>
      </c>
      <c r="C285" s="15">
        <v>1254.66331109</v>
      </c>
      <c r="D285" s="15">
        <v>1274.2129890399999</v>
      </c>
      <c r="E285" s="15">
        <v>1309.7865663199998</v>
      </c>
      <c r="F285" s="15">
        <v>1317.91575481</v>
      </c>
      <c r="G285" s="15">
        <v>1295.37314674</v>
      </c>
      <c r="H285" s="15">
        <v>1284.9223224199998</v>
      </c>
      <c r="I285" s="15">
        <v>1267.7363607299999</v>
      </c>
      <c r="J285" s="15">
        <v>1253.86711498</v>
      </c>
      <c r="K285" s="15">
        <v>1222.6339860999999</v>
      </c>
      <c r="L285" s="15">
        <v>1202.09602316</v>
      </c>
      <c r="M285" s="15">
        <v>1200.3390749499999</v>
      </c>
      <c r="N285" s="19">
        <v>1202.8335128699998</v>
      </c>
      <c r="O285" s="15">
        <v>1218.0455730199999</v>
      </c>
      <c r="P285" s="15">
        <v>1232.25661427</v>
      </c>
      <c r="Q285" s="15">
        <v>1238.0771097299998</v>
      </c>
      <c r="R285" s="15">
        <v>1234.27786352</v>
      </c>
      <c r="S285" s="15">
        <v>1210.7689237499999</v>
      </c>
      <c r="T285" s="15">
        <v>1167.98849047</v>
      </c>
      <c r="U285" s="15">
        <v>1172.26241572</v>
      </c>
      <c r="V285" s="15">
        <v>1205.8058145399998</v>
      </c>
      <c r="W285" s="15">
        <v>1213.8089817399998</v>
      </c>
      <c r="X285" s="15">
        <v>1223.4867242099999</v>
      </c>
      <c r="Y285" s="15">
        <v>1234.12691982</v>
      </c>
    </row>
    <row r="286" spans="1:25" ht="18" thickBot="1" x14ac:dyDescent="0.35">
      <c r="A286" s="43">
        <v>6</v>
      </c>
      <c r="B286" s="15">
        <v>1265.6509722499998</v>
      </c>
      <c r="C286" s="15">
        <v>1254.5729601999999</v>
      </c>
      <c r="D286" s="15">
        <v>1271.1289136499997</v>
      </c>
      <c r="E286" s="15">
        <v>1297.7409970699998</v>
      </c>
      <c r="F286" s="15">
        <v>1299.2791396499999</v>
      </c>
      <c r="G286" s="15">
        <v>1296.4599206599999</v>
      </c>
      <c r="H286" s="15">
        <v>1288.0985669299998</v>
      </c>
      <c r="I286" s="15">
        <v>1274.2194027399999</v>
      </c>
      <c r="J286" s="15">
        <v>1249.4729425999999</v>
      </c>
      <c r="K286" s="15">
        <v>1229.39444733</v>
      </c>
      <c r="L286" s="15">
        <v>1207.2155494299998</v>
      </c>
      <c r="M286" s="15">
        <v>1205.4775994199999</v>
      </c>
      <c r="N286" s="19">
        <v>1220.43862603</v>
      </c>
      <c r="O286" s="15">
        <v>1226.7411124099999</v>
      </c>
      <c r="P286" s="15">
        <v>1241.8694729899998</v>
      </c>
      <c r="Q286" s="15">
        <v>1245.4435871499998</v>
      </c>
      <c r="R286" s="15">
        <v>1238.3188084199999</v>
      </c>
      <c r="S286" s="15">
        <v>1216.4701422699998</v>
      </c>
      <c r="T286" s="15">
        <v>1171.3593915699998</v>
      </c>
      <c r="U286" s="15">
        <v>1178.39197094</v>
      </c>
      <c r="V286" s="15">
        <v>1215.8271258799998</v>
      </c>
      <c r="W286" s="15">
        <v>1226.34647922</v>
      </c>
      <c r="X286" s="15">
        <v>1240.4171097599999</v>
      </c>
      <c r="Y286" s="15">
        <v>1240.09314019</v>
      </c>
    </row>
    <row r="287" spans="1:25" ht="18" thickBot="1" x14ac:dyDescent="0.35">
      <c r="A287" s="43">
        <v>7</v>
      </c>
      <c r="B287" s="15">
        <v>1265.32644805</v>
      </c>
      <c r="C287" s="15">
        <v>1270.6301359299998</v>
      </c>
      <c r="D287" s="15">
        <v>1285.6288574799999</v>
      </c>
      <c r="E287" s="15">
        <v>1308.66139215</v>
      </c>
      <c r="F287" s="15">
        <v>1315.93871199</v>
      </c>
      <c r="G287" s="15">
        <v>1309.9139702199998</v>
      </c>
      <c r="H287" s="15">
        <v>1293.5970783499999</v>
      </c>
      <c r="I287" s="15">
        <v>1274.2343486399998</v>
      </c>
      <c r="J287" s="15">
        <v>1249.3679608999998</v>
      </c>
      <c r="K287" s="15">
        <v>1229.0065150799999</v>
      </c>
      <c r="L287" s="15">
        <v>1214.8056862299998</v>
      </c>
      <c r="M287" s="15">
        <v>1203.5938135199999</v>
      </c>
      <c r="N287" s="19">
        <v>1210.1780548899999</v>
      </c>
      <c r="O287" s="15">
        <v>1219.62329565</v>
      </c>
      <c r="P287" s="15">
        <v>1227.6157790299999</v>
      </c>
      <c r="Q287" s="15">
        <v>1230.5207045</v>
      </c>
      <c r="R287" s="15">
        <v>1231.7810616499999</v>
      </c>
      <c r="S287" s="15">
        <v>1221.0904130500001</v>
      </c>
      <c r="T287" s="15">
        <v>1181.1442487299998</v>
      </c>
      <c r="U287" s="15">
        <v>1181.8663997399999</v>
      </c>
      <c r="V287" s="15">
        <v>1220.4838156999999</v>
      </c>
      <c r="W287" s="15">
        <v>1233.2979202099998</v>
      </c>
      <c r="X287" s="15">
        <v>1243.4735707799998</v>
      </c>
      <c r="Y287" s="15">
        <v>1260.4462865200001</v>
      </c>
    </row>
    <row r="288" spans="1:25" ht="18" thickBot="1" x14ac:dyDescent="0.35">
      <c r="A288" s="43">
        <v>8</v>
      </c>
      <c r="B288" s="15">
        <v>1283.0273732799999</v>
      </c>
      <c r="C288" s="15">
        <v>1290.09200291</v>
      </c>
      <c r="D288" s="15">
        <v>1299.2627170199999</v>
      </c>
      <c r="E288" s="15">
        <v>1318.3043138399998</v>
      </c>
      <c r="F288" s="15">
        <v>1316.9586995499999</v>
      </c>
      <c r="G288" s="15">
        <v>1308.2954266199999</v>
      </c>
      <c r="H288" s="15">
        <v>1297.2949960599999</v>
      </c>
      <c r="I288" s="15">
        <v>1272.3809125199998</v>
      </c>
      <c r="J288" s="15">
        <v>1244.59210831</v>
      </c>
      <c r="K288" s="15">
        <v>1225.6974573199998</v>
      </c>
      <c r="L288" s="15">
        <v>1213.7352321699998</v>
      </c>
      <c r="M288" s="15">
        <v>1206.1656999999998</v>
      </c>
      <c r="N288" s="19">
        <v>1213.41555141</v>
      </c>
      <c r="O288" s="15">
        <v>1226.43723239</v>
      </c>
      <c r="P288" s="15">
        <v>1233.6728207599999</v>
      </c>
      <c r="Q288" s="15">
        <v>1235.7945867599999</v>
      </c>
      <c r="R288" s="15">
        <v>1228.0869323099998</v>
      </c>
      <c r="S288" s="15">
        <v>1218.8087113899999</v>
      </c>
      <c r="T288" s="15">
        <v>1178.6676577699998</v>
      </c>
      <c r="U288" s="15">
        <v>1181.0229733399999</v>
      </c>
      <c r="V288" s="15">
        <v>1215.6577840699999</v>
      </c>
      <c r="W288" s="15">
        <v>1229.7772498799998</v>
      </c>
      <c r="X288" s="15">
        <v>1241.6079021999999</v>
      </c>
      <c r="Y288" s="15">
        <v>1255.6803137299999</v>
      </c>
    </row>
    <row r="289" spans="1:25" ht="18" thickBot="1" x14ac:dyDescent="0.35">
      <c r="A289" s="43">
        <v>9</v>
      </c>
      <c r="B289" s="15">
        <v>1237.1397554799998</v>
      </c>
      <c r="C289" s="15">
        <v>1250.6963343</v>
      </c>
      <c r="D289" s="15">
        <v>1268.8046659999998</v>
      </c>
      <c r="E289" s="15">
        <v>1272.6024542799998</v>
      </c>
      <c r="F289" s="15">
        <v>1272.9483193099998</v>
      </c>
      <c r="G289" s="15">
        <v>1267.2860368499998</v>
      </c>
      <c r="H289" s="15">
        <v>1217.5080138999999</v>
      </c>
      <c r="I289" s="15">
        <v>1188.9941322699999</v>
      </c>
      <c r="J289" s="15">
        <v>1171.6917121399999</v>
      </c>
      <c r="K289" s="15">
        <v>1172.5830736399998</v>
      </c>
      <c r="L289" s="15">
        <v>1172.5619174799999</v>
      </c>
      <c r="M289" s="15">
        <v>1186.4750951599999</v>
      </c>
      <c r="N289" s="19">
        <v>1203.1260365099999</v>
      </c>
      <c r="O289" s="15">
        <v>1225.6591616399999</v>
      </c>
      <c r="P289" s="15">
        <v>1241.70120767</v>
      </c>
      <c r="Q289" s="15">
        <v>1245.2199546199997</v>
      </c>
      <c r="R289" s="15">
        <v>1237.7144602999999</v>
      </c>
      <c r="S289" s="15">
        <v>1226.5860786599999</v>
      </c>
      <c r="T289" s="15">
        <v>1178.9459801799999</v>
      </c>
      <c r="U289" s="15">
        <v>1176.07100621</v>
      </c>
      <c r="V289" s="15">
        <v>1208.7436649799999</v>
      </c>
      <c r="W289" s="15">
        <v>1233.3500073899997</v>
      </c>
      <c r="X289" s="15">
        <v>1236.66642075</v>
      </c>
      <c r="Y289" s="15">
        <v>1259.0838246699998</v>
      </c>
    </row>
    <row r="290" spans="1:25" ht="18" thickBot="1" x14ac:dyDescent="0.35">
      <c r="A290" s="43">
        <v>10</v>
      </c>
      <c r="B290" s="15">
        <v>1261.3235251799999</v>
      </c>
      <c r="C290" s="15">
        <v>1271.9243071099997</v>
      </c>
      <c r="D290" s="15">
        <v>1282.5599963099999</v>
      </c>
      <c r="E290" s="15">
        <v>1280.8355582799998</v>
      </c>
      <c r="F290" s="15">
        <v>1270.1717963499998</v>
      </c>
      <c r="G290" s="15">
        <v>1256.9228844699999</v>
      </c>
      <c r="H290" s="15">
        <v>1223.12725467</v>
      </c>
      <c r="I290" s="15">
        <v>1189.6881387199999</v>
      </c>
      <c r="J290" s="15">
        <v>1183.76970689</v>
      </c>
      <c r="K290" s="15">
        <v>1172.6963324199999</v>
      </c>
      <c r="L290" s="15">
        <v>1172.0317201699997</v>
      </c>
      <c r="M290" s="15">
        <v>1182.4060869499999</v>
      </c>
      <c r="N290" s="19">
        <v>1186.0694853699999</v>
      </c>
      <c r="O290" s="15">
        <v>1193.7452695099998</v>
      </c>
      <c r="P290" s="15">
        <v>1199.0732243999998</v>
      </c>
      <c r="Q290" s="15">
        <v>1198.2735623199999</v>
      </c>
      <c r="R290" s="15">
        <v>1187.64296537</v>
      </c>
      <c r="S290" s="15">
        <v>1182.0018035299997</v>
      </c>
      <c r="T290" s="15">
        <v>1148.1719615199997</v>
      </c>
      <c r="U290" s="15">
        <v>1144.49839911</v>
      </c>
      <c r="V290" s="15">
        <v>1173.2629836999997</v>
      </c>
      <c r="W290" s="15">
        <v>1183.8475912399999</v>
      </c>
      <c r="X290" s="15">
        <v>1187.8631548299998</v>
      </c>
      <c r="Y290" s="15">
        <v>1203.3935313499999</v>
      </c>
    </row>
    <row r="291" spans="1:25" ht="18" thickBot="1" x14ac:dyDescent="0.35">
      <c r="A291" s="43">
        <v>11</v>
      </c>
      <c r="B291" s="15">
        <v>1204.0167810799999</v>
      </c>
      <c r="C291" s="15">
        <v>1222.20537876</v>
      </c>
      <c r="D291" s="15">
        <v>1247.94313278</v>
      </c>
      <c r="E291" s="15">
        <v>1267.25052063</v>
      </c>
      <c r="F291" s="15">
        <v>1273.2363051</v>
      </c>
      <c r="G291" s="15">
        <v>1270.9204905199999</v>
      </c>
      <c r="H291" s="15">
        <v>1256.7700580399999</v>
      </c>
      <c r="I291" s="15">
        <v>1244.51095986</v>
      </c>
      <c r="J291" s="15">
        <v>1213.3668588199998</v>
      </c>
      <c r="K291" s="15">
        <v>1188.3166049199999</v>
      </c>
      <c r="L291" s="15">
        <v>1176.48094156</v>
      </c>
      <c r="M291" s="15">
        <v>1183.3646268800001</v>
      </c>
      <c r="N291" s="19">
        <v>1188.3856927199997</v>
      </c>
      <c r="O291" s="15">
        <v>1204.7320666099997</v>
      </c>
      <c r="P291" s="15">
        <v>1216.0530129199999</v>
      </c>
      <c r="Q291" s="15">
        <v>1213.9292173599999</v>
      </c>
      <c r="R291" s="15">
        <v>1205.0245645499999</v>
      </c>
      <c r="S291" s="15">
        <v>1182.9263934799999</v>
      </c>
      <c r="T291" s="15">
        <v>1154.81619647</v>
      </c>
      <c r="U291" s="15">
        <v>1153.55422006</v>
      </c>
      <c r="V291" s="15">
        <v>1187.0165431999999</v>
      </c>
      <c r="W291" s="15">
        <v>1204.2766825899998</v>
      </c>
      <c r="X291" s="15">
        <v>1227.1546636799999</v>
      </c>
      <c r="Y291" s="15">
        <v>1243.4979467299997</v>
      </c>
    </row>
    <row r="292" spans="1:25" ht="18" thickBot="1" x14ac:dyDescent="0.35">
      <c r="A292" s="43">
        <v>12</v>
      </c>
      <c r="B292" s="15">
        <v>1254.3002810799999</v>
      </c>
      <c r="C292" s="15">
        <v>1267.6111110499999</v>
      </c>
      <c r="D292" s="15">
        <v>1279.9269697499999</v>
      </c>
      <c r="E292" s="15">
        <v>1301.5968291499998</v>
      </c>
      <c r="F292" s="15">
        <v>1295.8456595799998</v>
      </c>
      <c r="G292" s="15">
        <v>1289.0825294599999</v>
      </c>
      <c r="H292" s="15">
        <v>1279.78289518</v>
      </c>
      <c r="I292" s="15">
        <v>1256.9367872799999</v>
      </c>
      <c r="J292" s="15">
        <v>1218.0477342899999</v>
      </c>
      <c r="K292" s="15">
        <v>1198.1105880699999</v>
      </c>
      <c r="L292" s="15">
        <v>1171.6648257599998</v>
      </c>
      <c r="M292" s="15">
        <v>1172.7811799199999</v>
      </c>
      <c r="N292" s="19">
        <v>1182.6278636699999</v>
      </c>
      <c r="O292" s="15">
        <v>1196.9436758599998</v>
      </c>
      <c r="P292" s="15">
        <v>1203.17484244</v>
      </c>
      <c r="Q292" s="15">
        <v>1204.4117004799998</v>
      </c>
      <c r="R292" s="15">
        <v>1205.39446471</v>
      </c>
      <c r="S292" s="15">
        <v>1181.6970737699999</v>
      </c>
      <c r="T292" s="15">
        <v>1154.02418238</v>
      </c>
      <c r="U292" s="15">
        <v>1156.4975613399999</v>
      </c>
      <c r="V292" s="15">
        <v>1179.5615845599998</v>
      </c>
      <c r="W292" s="15">
        <v>1186.8913501199997</v>
      </c>
      <c r="X292" s="15">
        <v>1197.1384068499999</v>
      </c>
      <c r="Y292" s="15">
        <v>1226.7669288299999</v>
      </c>
    </row>
    <row r="293" spans="1:25" ht="18" thickBot="1" x14ac:dyDescent="0.35">
      <c r="A293" s="43">
        <v>13</v>
      </c>
      <c r="B293" s="15">
        <v>1306.1281312499998</v>
      </c>
      <c r="C293" s="15">
        <v>1321.4301789599999</v>
      </c>
      <c r="D293" s="15">
        <v>1337.5832658799998</v>
      </c>
      <c r="E293" s="15">
        <v>1328.92423153</v>
      </c>
      <c r="F293" s="15">
        <v>1322.75520226</v>
      </c>
      <c r="G293" s="15">
        <v>1304.8998255099998</v>
      </c>
      <c r="H293" s="15">
        <v>1273.4978090399998</v>
      </c>
      <c r="I293" s="15">
        <v>1241.0365934699998</v>
      </c>
      <c r="J293" s="15">
        <v>1225.0387078399999</v>
      </c>
      <c r="K293" s="15">
        <v>1214.6860586499999</v>
      </c>
      <c r="L293" s="15">
        <v>1215.43546537</v>
      </c>
      <c r="M293" s="15">
        <v>1220.2321901399998</v>
      </c>
      <c r="N293" s="19">
        <v>1222.1657867399999</v>
      </c>
      <c r="O293" s="15">
        <v>1219.6937224299998</v>
      </c>
      <c r="P293" s="15">
        <v>1204.1379881699997</v>
      </c>
      <c r="Q293" s="15">
        <v>1219.0266991399999</v>
      </c>
      <c r="R293" s="15">
        <v>1199.5677898500001</v>
      </c>
      <c r="S293" s="15">
        <v>1190.7470543299999</v>
      </c>
      <c r="T293" s="15">
        <v>1153.5695486499999</v>
      </c>
      <c r="U293" s="15">
        <v>1149.5099580899998</v>
      </c>
      <c r="V293" s="15">
        <v>1179.1114006599998</v>
      </c>
      <c r="W293" s="15">
        <v>1203.2826943899997</v>
      </c>
      <c r="X293" s="15">
        <v>1200.2222346399999</v>
      </c>
      <c r="Y293" s="15">
        <v>1219.01331882</v>
      </c>
    </row>
    <row r="294" spans="1:25" ht="18" thickBot="1" x14ac:dyDescent="0.35">
      <c r="A294" s="43">
        <v>14</v>
      </c>
      <c r="B294" s="15">
        <v>1259.9716398899998</v>
      </c>
      <c r="C294" s="15">
        <v>1270.1692053899999</v>
      </c>
      <c r="D294" s="15">
        <v>1283.5458089799997</v>
      </c>
      <c r="E294" s="15">
        <v>1288.0690345999999</v>
      </c>
      <c r="F294" s="15">
        <v>1285.9399111699997</v>
      </c>
      <c r="G294" s="15">
        <v>1271.28441838</v>
      </c>
      <c r="H294" s="15">
        <v>1230.4384593699999</v>
      </c>
      <c r="I294" s="15">
        <v>1210.2656917899999</v>
      </c>
      <c r="J294" s="15">
        <v>1183.31772226</v>
      </c>
      <c r="K294" s="15">
        <v>1180.6052844399999</v>
      </c>
      <c r="L294" s="15">
        <v>1179.2086393299999</v>
      </c>
      <c r="M294" s="15">
        <v>1194.9860425999998</v>
      </c>
      <c r="N294" s="19">
        <v>1204.5398223899999</v>
      </c>
      <c r="O294" s="15">
        <v>1212.71586753</v>
      </c>
      <c r="P294" s="15">
        <v>1220.6532560599999</v>
      </c>
      <c r="Q294" s="15">
        <v>1236.47438304</v>
      </c>
      <c r="R294" s="15">
        <v>1241.5913000999999</v>
      </c>
      <c r="S294" s="15">
        <v>1239.1018944899999</v>
      </c>
      <c r="T294" s="15">
        <v>1197.7147803</v>
      </c>
      <c r="U294" s="15">
        <v>1197.6821608499999</v>
      </c>
      <c r="V294" s="15">
        <v>1223.9881231699999</v>
      </c>
      <c r="W294" s="15">
        <v>1237.7196078699999</v>
      </c>
      <c r="X294" s="15">
        <v>1238.3194614799997</v>
      </c>
      <c r="Y294" s="15">
        <v>1256.8062508699998</v>
      </c>
    </row>
    <row r="295" spans="1:25" ht="18" thickBot="1" x14ac:dyDescent="0.35">
      <c r="A295" s="43">
        <v>15</v>
      </c>
      <c r="B295" s="15">
        <v>1287.6525065199999</v>
      </c>
      <c r="C295" s="15">
        <v>1292.6772098699998</v>
      </c>
      <c r="D295" s="15">
        <v>1298.1543131399999</v>
      </c>
      <c r="E295" s="15">
        <v>1313.1490947699999</v>
      </c>
      <c r="F295" s="15">
        <v>1298.8209679699999</v>
      </c>
      <c r="G295" s="15">
        <v>1273.81512486</v>
      </c>
      <c r="H295" s="15">
        <v>1234.5815310099999</v>
      </c>
      <c r="I295" s="15">
        <v>1203.3270772799999</v>
      </c>
      <c r="J295" s="15">
        <v>1194.0530155099998</v>
      </c>
      <c r="K295" s="15">
        <v>1192.8549494799997</v>
      </c>
      <c r="L295" s="15">
        <v>1190.3728807999998</v>
      </c>
      <c r="M295" s="15">
        <v>1214.6223405199999</v>
      </c>
      <c r="N295" s="19">
        <v>1236.5845920299998</v>
      </c>
      <c r="O295" s="15">
        <v>1252.7263576499997</v>
      </c>
      <c r="P295" s="15">
        <v>1264.0816961099999</v>
      </c>
      <c r="Q295" s="15">
        <v>1270.08421858</v>
      </c>
      <c r="R295" s="15">
        <v>1262.9633576999997</v>
      </c>
      <c r="S295" s="15">
        <v>1234.9777394</v>
      </c>
      <c r="T295" s="15">
        <v>1192.7463898599999</v>
      </c>
      <c r="U295" s="15">
        <v>1184.7384971499998</v>
      </c>
      <c r="V295" s="15">
        <v>1213.6286765299999</v>
      </c>
      <c r="W295" s="15">
        <v>1236.9911708799998</v>
      </c>
      <c r="X295" s="15">
        <v>1241.6721095299999</v>
      </c>
      <c r="Y295" s="15">
        <v>1257.4460702599999</v>
      </c>
    </row>
    <row r="296" spans="1:25" ht="18" thickBot="1" x14ac:dyDescent="0.35">
      <c r="A296" s="43">
        <v>16</v>
      </c>
      <c r="B296" s="15">
        <v>1261.1995793099998</v>
      </c>
      <c r="C296" s="15">
        <v>1267.5608442299999</v>
      </c>
      <c r="D296" s="15">
        <v>1278.06702531</v>
      </c>
      <c r="E296" s="15">
        <v>1287.98333097</v>
      </c>
      <c r="F296" s="15">
        <v>1286.23285538</v>
      </c>
      <c r="G296" s="15">
        <v>1254.52452367</v>
      </c>
      <c r="H296" s="15">
        <v>1212.2602783</v>
      </c>
      <c r="I296" s="15">
        <v>1208.9124861299999</v>
      </c>
      <c r="J296" s="15">
        <v>1185.72086233</v>
      </c>
      <c r="K296" s="15">
        <v>1198.7104303799999</v>
      </c>
      <c r="L296" s="15">
        <v>1208.29859801</v>
      </c>
      <c r="M296" s="15">
        <v>1222.0335558499999</v>
      </c>
      <c r="N296" s="19">
        <v>1228.7625444099999</v>
      </c>
      <c r="O296" s="15">
        <v>1246.7370098599999</v>
      </c>
      <c r="P296" s="15">
        <v>1258.3277231199997</v>
      </c>
      <c r="Q296" s="15">
        <v>1260.0673794499999</v>
      </c>
      <c r="R296" s="15">
        <v>1253.0143658299999</v>
      </c>
      <c r="S296" s="15">
        <v>1242.0259000099998</v>
      </c>
      <c r="T296" s="15">
        <v>1195.6908231899999</v>
      </c>
      <c r="U296" s="15">
        <v>1199.1738752099998</v>
      </c>
      <c r="V296" s="15">
        <v>1231.0486290299998</v>
      </c>
      <c r="W296" s="15">
        <v>1256.4350474099999</v>
      </c>
      <c r="X296" s="15">
        <v>1253.3698052299999</v>
      </c>
      <c r="Y296" s="15">
        <v>1255.75011827</v>
      </c>
    </row>
    <row r="297" spans="1:25" ht="18" thickBot="1" x14ac:dyDescent="0.35">
      <c r="A297" s="43">
        <v>17</v>
      </c>
      <c r="B297" s="15">
        <v>1252.7518925299999</v>
      </c>
      <c r="C297" s="15">
        <v>1271.7601911599997</v>
      </c>
      <c r="D297" s="15">
        <v>1279.9598676399999</v>
      </c>
      <c r="E297" s="15">
        <v>1270.28641877</v>
      </c>
      <c r="F297" s="15">
        <v>1266.6612961199999</v>
      </c>
      <c r="G297" s="15">
        <v>1260.3628027399998</v>
      </c>
      <c r="H297" s="15">
        <v>1224.3154622199997</v>
      </c>
      <c r="I297" s="15">
        <v>1213.83535525</v>
      </c>
      <c r="J297" s="15">
        <v>1188.08546778</v>
      </c>
      <c r="K297" s="15">
        <v>1173.3628387599999</v>
      </c>
      <c r="L297" s="15">
        <v>1184.3379621699999</v>
      </c>
      <c r="M297" s="15">
        <v>1206.9179167699999</v>
      </c>
      <c r="N297" s="19">
        <v>1216.1678816399999</v>
      </c>
      <c r="O297" s="15">
        <v>1234.9933259499999</v>
      </c>
      <c r="P297" s="15">
        <v>1245.5080620599999</v>
      </c>
      <c r="Q297" s="15">
        <v>1251.1648183999998</v>
      </c>
      <c r="R297" s="15">
        <v>1238.8862561999999</v>
      </c>
      <c r="S297" s="15">
        <v>1226.7751894299997</v>
      </c>
      <c r="T297" s="15">
        <v>1177.5048933399999</v>
      </c>
      <c r="U297" s="15">
        <v>1176.62313677</v>
      </c>
      <c r="V297" s="15">
        <v>1213.4176721399999</v>
      </c>
      <c r="W297" s="15">
        <v>1227.15754171</v>
      </c>
      <c r="X297" s="15">
        <v>1226.2385165899998</v>
      </c>
      <c r="Y297" s="15">
        <v>1237.9018565899999</v>
      </c>
    </row>
    <row r="298" spans="1:25" ht="18" thickBot="1" x14ac:dyDescent="0.35">
      <c r="A298" s="43">
        <v>18</v>
      </c>
      <c r="B298" s="15">
        <v>1247.6475775199999</v>
      </c>
      <c r="C298" s="15">
        <v>1285.5218236599999</v>
      </c>
      <c r="D298" s="15">
        <v>1303.2872048299998</v>
      </c>
      <c r="E298" s="15">
        <v>1300.84645574</v>
      </c>
      <c r="F298" s="15">
        <v>1260.4230519299999</v>
      </c>
      <c r="G298" s="15">
        <v>1259.47432448</v>
      </c>
      <c r="H298" s="15">
        <v>1237.0756918899999</v>
      </c>
      <c r="I298" s="15">
        <v>1203.1811101599999</v>
      </c>
      <c r="J298" s="15">
        <v>1190.9175080099999</v>
      </c>
      <c r="K298" s="15">
        <v>1194.3313774699998</v>
      </c>
      <c r="L298" s="15">
        <v>1202.1717394699999</v>
      </c>
      <c r="M298" s="15">
        <v>1203.0276173199998</v>
      </c>
      <c r="N298" s="19">
        <v>1212.4818991299999</v>
      </c>
      <c r="O298" s="15">
        <v>1216.5172597399999</v>
      </c>
      <c r="P298" s="15">
        <v>1231.3427650900001</v>
      </c>
      <c r="Q298" s="15">
        <v>1236.2820845199999</v>
      </c>
      <c r="R298" s="15">
        <v>1227.8128539399997</v>
      </c>
      <c r="S298" s="15">
        <v>1215.11703435</v>
      </c>
      <c r="T298" s="15">
        <v>1210.1499051599999</v>
      </c>
      <c r="U298" s="15">
        <v>1207.04490577</v>
      </c>
      <c r="V298" s="15">
        <v>1212.8213069399999</v>
      </c>
      <c r="W298" s="15">
        <v>1226.87966854</v>
      </c>
      <c r="X298" s="15">
        <v>1226.6949942199999</v>
      </c>
      <c r="Y298" s="15">
        <v>1246.3150978299998</v>
      </c>
    </row>
    <row r="299" spans="1:25" ht="18" thickBot="1" x14ac:dyDescent="0.35">
      <c r="A299" s="43">
        <v>19</v>
      </c>
      <c r="B299" s="15">
        <v>1256.3857105599998</v>
      </c>
      <c r="C299" s="15">
        <v>1264.0251716599998</v>
      </c>
      <c r="D299" s="15">
        <v>1278.05534061</v>
      </c>
      <c r="E299" s="15">
        <v>1287.9302763199998</v>
      </c>
      <c r="F299" s="15">
        <v>1282.6335209199999</v>
      </c>
      <c r="G299" s="15">
        <v>1280.82732401</v>
      </c>
      <c r="H299" s="15">
        <v>1259.5946803099998</v>
      </c>
      <c r="I299" s="15">
        <v>1229.15135209</v>
      </c>
      <c r="J299" s="15">
        <v>1228.17095614</v>
      </c>
      <c r="K299" s="15">
        <v>1200.31856558</v>
      </c>
      <c r="L299" s="15">
        <v>1198.5006238999999</v>
      </c>
      <c r="M299" s="15">
        <v>1200.0015000199999</v>
      </c>
      <c r="N299" s="19">
        <v>1209.6741449999997</v>
      </c>
      <c r="O299" s="15">
        <v>1224.2194797899999</v>
      </c>
      <c r="P299" s="15">
        <v>1236.3171081099999</v>
      </c>
      <c r="Q299" s="15">
        <v>1243.36921813</v>
      </c>
      <c r="R299" s="15">
        <v>1228.80398416</v>
      </c>
      <c r="S299" s="15">
        <v>1199.68635195</v>
      </c>
      <c r="T299" s="15">
        <v>1202.83378371</v>
      </c>
      <c r="U299" s="15">
        <v>1195.8833271999999</v>
      </c>
      <c r="V299" s="15">
        <v>1191.9304914899999</v>
      </c>
      <c r="W299" s="15">
        <v>1201.5631972199999</v>
      </c>
      <c r="X299" s="15">
        <v>1218.9148922299999</v>
      </c>
      <c r="Y299" s="15">
        <v>1232.9822712099999</v>
      </c>
    </row>
    <row r="300" spans="1:25" ht="18" thickBot="1" x14ac:dyDescent="0.35">
      <c r="A300" s="43">
        <v>20</v>
      </c>
      <c r="B300" s="15">
        <v>1284.9321746599999</v>
      </c>
      <c r="C300" s="15">
        <v>1301.1608701600001</v>
      </c>
      <c r="D300" s="15">
        <v>1311.3075208499999</v>
      </c>
      <c r="E300" s="15">
        <v>1307.3840656999998</v>
      </c>
      <c r="F300" s="15">
        <v>1297.26378241</v>
      </c>
      <c r="G300" s="15">
        <v>1279.7090038899998</v>
      </c>
      <c r="H300" s="15">
        <v>1234.2803191</v>
      </c>
      <c r="I300" s="15">
        <v>1218.3439851099999</v>
      </c>
      <c r="J300" s="15">
        <v>1190.0939127199999</v>
      </c>
      <c r="K300" s="15">
        <v>1166.5537265399998</v>
      </c>
      <c r="L300" s="15">
        <v>1174.1956373599999</v>
      </c>
      <c r="M300" s="15">
        <v>1185.67932821</v>
      </c>
      <c r="N300" s="19">
        <v>1195.7081536799999</v>
      </c>
      <c r="O300" s="15">
        <v>1215.07316758</v>
      </c>
      <c r="P300" s="15">
        <v>1230.4627489699999</v>
      </c>
      <c r="Q300" s="15">
        <v>1230.1015626799999</v>
      </c>
      <c r="R300" s="15">
        <v>1238.0580545400001</v>
      </c>
      <c r="S300" s="15">
        <v>1213.9935775399999</v>
      </c>
      <c r="T300" s="15">
        <v>1177.05528923</v>
      </c>
      <c r="U300" s="15">
        <v>1185.6026646799999</v>
      </c>
      <c r="V300" s="15">
        <v>1197.6457344899998</v>
      </c>
      <c r="W300" s="15">
        <v>1217.2503132299998</v>
      </c>
      <c r="X300" s="15">
        <v>1226.06388988</v>
      </c>
      <c r="Y300" s="15">
        <v>1241.6067666799997</v>
      </c>
    </row>
    <row r="301" spans="1:25" ht="18" thickBot="1" x14ac:dyDescent="0.35">
      <c r="A301" s="43">
        <v>21</v>
      </c>
      <c r="B301" s="15">
        <v>1264.9472986099997</v>
      </c>
      <c r="C301" s="15">
        <v>1281.9520435899999</v>
      </c>
      <c r="D301" s="15">
        <v>1295.5073886899997</v>
      </c>
      <c r="E301" s="15">
        <v>1301.0081719299999</v>
      </c>
      <c r="F301" s="15">
        <v>1284.4110232199998</v>
      </c>
      <c r="G301" s="15">
        <v>1256.6886609000001</v>
      </c>
      <c r="H301" s="15">
        <v>1224.0577383399998</v>
      </c>
      <c r="I301" s="15">
        <v>1199.1232929999999</v>
      </c>
      <c r="J301" s="15">
        <v>1174.9101100799999</v>
      </c>
      <c r="K301" s="15">
        <v>1176.6838119199999</v>
      </c>
      <c r="L301" s="15">
        <v>1183.7143436999997</v>
      </c>
      <c r="M301" s="15">
        <v>1188.1521834599998</v>
      </c>
      <c r="N301" s="19">
        <v>1203.6144269999998</v>
      </c>
      <c r="O301" s="15">
        <v>1217.9759034399999</v>
      </c>
      <c r="P301" s="15">
        <v>1231.3755051099999</v>
      </c>
      <c r="Q301" s="15">
        <v>1232.0675195699998</v>
      </c>
      <c r="R301" s="15">
        <v>1224.79499878</v>
      </c>
      <c r="S301" s="15">
        <v>1207.0643264099999</v>
      </c>
      <c r="T301" s="15">
        <v>1190.5292281499999</v>
      </c>
      <c r="U301" s="15">
        <v>1192.8387569099998</v>
      </c>
      <c r="V301" s="15">
        <v>1209.11938128</v>
      </c>
      <c r="W301" s="15">
        <v>1226.3486421599998</v>
      </c>
      <c r="X301" s="15">
        <v>1237.4562584299999</v>
      </c>
      <c r="Y301" s="15">
        <v>1254.2111826799999</v>
      </c>
    </row>
    <row r="302" spans="1:25" ht="18" thickBot="1" x14ac:dyDescent="0.35">
      <c r="A302" s="43">
        <v>22</v>
      </c>
      <c r="B302" s="15">
        <v>1254.91679284</v>
      </c>
      <c r="C302" s="15">
        <v>1263.4647442499997</v>
      </c>
      <c r="D302" s="15">
        <v>1277.1062030299997</v>
      </c>
      <c r="E302" s="15">
        <v>1278.8260579099999</v>
      </c>
      <c r="F302" s="15">
        <v>1267.6041997699999</v>
      </c>
      <c r="G302" s="15">
        <v>1248.6063054599999</v>
      </c>
      <c r="H302" s="15">
        <v>1207.8420210199999</v>
      </c>
      <c r="I302" s="15">
        <v>1187.92678946</v>
      </c>
      <c r="J302" s="15">
        <v>1175.9556988499999</v>
      </c>
      <c r="K302" s="15">
        <v>1180.4202663999999</v>
      </c>
      <c r="L302" s="15">
        <v>1165.9650994699998</v>
      </c>
      <c r="M302" s="15">
        <v>1180.6879606499999</v>
      </c>
      <c r="N302" s="19">
        <v>1208.3872448299999</v>
      </c>
      <c r="O302" s="15">
        <v>1229.0557340499997</v>
      </c>
      <c r="P302" s="15">
        <v>1246.9230071199997</v>
      </c>
      <c r="Q302" s="15">
        <v>1250.5786232299999</v>
      </c>
      <c r="R302" s="15">
        <v>1246.1573840799999</v>
      </c>
      <c r="S302" s="15">
        <v>1224.8586285399999</v>
      </c>
      <c r="T302" s="15">
        <v>1205.90389622</v>
      </c>
      <c r="U302" s="15">
        <v>1207.8798521599999</v>
      </c>
      <c r="V302" s="15">
        <v>1199.8125300499999</v>
      </c>
      <c r="W302" s="15">
        <v>1216.4984718899998</v>
      </c>
      <c r="X302" s="15">
        <v>1231.7799736199997</v>
      </c>
      <c r="Y302" s="15">
        <v>1242.0177695999998</v>
      </c>
    </row>
    <row r="303" spans="1:25" ht="18" thickBot="1" x14ac:dyDescent="0.35">
      <c r="A303" s="43">
        <v>23</v>
      </c>
      <c r="B303" s="15">
        <v>1268.0221604999999</v>
      </c>
      <c r="C303" s="15">
        <v>1272.3967700699998</v>
      </c>
      <c r="D303" s="15">
        <v>1286.30646551</v>
      </c>
      <c r="E303" s="15">
        <v>1291.3484125399998</v>
      </c>
      <c r="F303" s="15">
        <v>1278.9456071699999</v>
      </c>
      <c r="G303" s="15">
        <v>1261.5372141999999</v>
      </c>
      <c r="H303" s="15">
        <v>1226.4345397099999</v>
      </c>
      <c r="I303" s="15">
        <v>1209.0186986899998</v>
      </c>
      <c r="J303" s="15">
        <v>1183.9230185699998</v>
      </c>
      <c r="K303" s="15">
        <v>1191.6885981599999</v>
      </c>
      <c r="L303" s="15">
        <v>1192.43658871</v>
      </c>
      <c r="M303" s="15">
        <v>1192.1283685699998</v>
      </c>
      <c r="N303" s="19">
        <v>1204.65589703</v>
      </c>
      <c r="O303" s="15">
        <v>1227.04145971</v>
      </c>
      <c r="P303" s="15">
        <v>1243.6065684899997</v>
      </c>
      <c r="Q303" s="15">
        <v>1262.8401560199998</v>
      </c>
      <c r="R303" s="15">
        <v>1239.33660635</v>
      </c>
      <c r="S303" s="15">
        <v>1215.98924629</v>
      </c>
      <c r="T303" s="15">
        <v>1197.52354382</v>
      </c>
      <c r="U303" s="15">
        <v>1203.0475074799999</v>
      </c>
      <c r="V303" s="15">
        <v>1213.1198485999998</v>
      </c>
      <c r="W303" s="15">
        <v>1231.5454623399999</v>
      </c>
      <c r="X303" s="15">
        <v>1250.4717083099999</v>
      </c>
      <c r="Y303" s="15">
        <v>1258.5832877599998</v>
      </c>
    </row>
    <row r="304" spans="1:25" ht="18" thickBot="1" x14ac:dyDescent="0.35">
      <c r="A304" s="43">
        <v>24</v>
      </c>
      <c r="B304" s="15">
        <v>1226.0935547199999</v>
      </c>
      <c r="C304" s="15">
        <v>1236.95214358</v>
      </c>
      <c r="D304" s="15">
        <v>1246.21028576</v>
      </c>
      <c r="E304" s="15">
        <v>1256.8389071499998</v>
      </c>
      <c r="F304" s="15">
        <v>1249.9570436199999</v>
      </c>
      <c r="G304" s="15">
        <v>1229.84745327</v>
      </c>
      <c r="H304" s="15">
        <v>1186.7910574499999</v>
      </c>
      <c r="I304" s="15">
        <v>1176.72656355</v>
      </c>
      <c r="J304" s="15">
        <v>1157.1752492599999</v>
      </c>
      <c r="K304" s="15">
        <v>1158.3814268999997</v>
      </c>
      <c r="L304" s="15">
        <v>1158.7134070299999</v>
      </c>
      <c r="M304" s="15">
        <v>1168.1195466199999</v>
      </c>
      <c r="N304" s="19">
        <v>1164.8987339299999</v>
      </c>
      <c r="O304" s="15">
        <v>1181.4894062299998</v>
      </c>
      <c r="P304" s="15">
        <v>1195.2568117799999</v>
      </c>
      <c r="Q304" s="15">
        <v>1208.5130210999998</v>
      </c>
      <c r="R304" s="15">
        <v>1207.6049259599999</v>
      </c>
      <c r="S304" s="15">
        <v>1206.3633009999999</v>
      </c>
      <c r="T304" s="15">
        <v>1177.4102947399999</v>
      </c>
      <c r="U304" s="15">
        <v>1181.6237867399998</v>
      </c>
      <c r="V304" s="15">
        <v>1188.5342218599999</v>
      </c>
      <c r="W304" s="15">
        <v>1204.16850267</v>
      </c>
      <c r="X304" s="15">
        <v>1208.0171209099999</v>
      </c>
      <c r="Y304" s="15">
        <v>1215.3140313500001</v>
      </c>
    </row>
    <row r="305" spans="1:25" ht="18" thickBot="1" x14ac:dyDescent="0.35">
      <c r="A305" s="43">
        <v>25</v>
      </c>
      <c r="B305" s="15">
        <v>1257.4604719699998</v>
      </c>
      <c r="C305" s="15">
        <v>1278.3341741899999</v>
      </c>
      <c r="D305" s="15">
        <v>1305.9760136499999</v>
      </c>
      <c r="E305" s="15">
        <v>1305.5284004600001</v>
      </c>
      <c r="F305" s="15">
        <v>1267.0142381199998</v>
      </c>
      <c r="G305" s="15">
        <v>1260.7964073599999</v>
      </c>
      <c r="H305" s="15">
        <v>1236.7897151699999</v>
      </c>
      <c r="I305" s="15">
        <v>1231.4984963699999</v>
      </c>
      <c r="J305" s="15">
        <v>1211.97226755</v>
      </c>
      <c r="K305" s="15">
        <v>1183.5147124600001</v>
      </c>
      <c r="L305" s="15">
        <v>1174.08677994</v>
      </c>
      <c r="M305" s="15">
        <v>1200.74343514</v>
      </c>
      <c r="N305" s="19">
        <v>1215.0085285899997</v>
      </c>
      <c r="O305" s="15">
        <v>1232.5936069099998</v>
      </c>
      <c r="P305" s="15">
        <v>1239.4441274999999</v>
      </c>
      <c r="Q305" s="15">
        <v>1239.0055637499997</v>
      </c>
      <c r="R305" s="15">
        <v>1235.70393743</v>
      </c>
      <c r="S305" s="15">
        <v>1238.3117860199998</v>
      </c>
      <c r="T305" s="15">
        <v>1215.1926157699997</v>
      </c>
      <c r="U305" s="15">
        <v>1212.5564034799997</v>
      </c>
      <c r="V305" s="15">
        <v>1217.0513459599999</v>
      </c>
      <c r="W305" s="15">
        <v>1235.6018478399999</v>
      </c>
      <c r="X305" s="15">
        <v>1233.4561676999999</v>
      </c>
      <c r="Y305" s="15">
        <v>1245.8046642100001</v>
      </c>
    </row>
    <row r="306" spans="1:25" ht="18" thickBot="1" x14ac:dyDescent="0.35">
      <c r="A306" s="43">
        <v>26</v>
      </c>
      <c r="B306" s="15">
        <v>1239.2841201199999</v>
      </c>
      <c r="C306" s="15">
        <v>1257.3509128899998</v>
      </c>
      <c r="D306" s="15">
        <v>1281.36486799</v>
      </c>
      <c r="E306" s="15">
        <v>1291.0728054599999</v>
      </c>
      <c r="F306" s="15">
        <v>1258.0774809399998</v>
      </c>
      <c r="G306" s="15">
        <v>1246.7172738899999</v>
      </c>
      <c r="H306" s="15">
        <v>1217.04058912</v>
      </c>
      <c r="I306" s="15">
        <v>1203.0823746899998</v>
      </c>
      <c r="J306" s="15">
        <v>1176.6995924699997</v>
      </c>
      <c r="K306" s="15">
        <v>1151.2593713799999</v>
      </c>
      <c r="L306" s="15">
        <v>1143.6714517899998</v>
      </c>
      <c r="M306" s="15">
        <v>1173.60435282</v>
      </c>
      <c r="N306" s="19">
        <v>1183.4436052999999</v>
      </c>
      <c r="O306" s="15">
        <v>1198.16615204</v>
      </c>
      <c r="P306" s="15">
        <v>1210.49704352</v>
      </c>
      <c r="Q306" s="15">
        <v>1218.4830665399998</v>
      </c>
      <c r="R306" s="15">
        <v>1220.5406176499998</v>
      </c>
      <c r="S306" s="15">
        <v>1221.8608096599999</v>
      </c>
      <c r="T306" s="15">
        <v>1193.0563676999998</v>
      </c>
      <c r="U306" s="15">
        <v>1196.0622303299999</v>
      </c>
      <c r="V306" s="15">
        <v>1200.8016501999998</v>
      </c>
      <c r="W306" s="15">
        <v>1215.4242564599999</v>
      </c>
      <c r="X306" s="15">
        <v>1221.63070468</v>
      </c>
      <c r="Y306" s="15">
        <v>1230.4854529899999</v>
      </c>
    </row>
    <row r="307" spans="1:25" ht="18" thickBot="1" x14ac:dyDescent="0.35">
      <c r="A307" s="43">
        <v>27</v>
      </c>
      <c r="B307" s="15">
        <v>1251.6306027799999</v>
      </c>
      <c r="C307" s="15">
        <v>1257.54631713</v>
      </c>
      <c r="D307" s="15">
        <v>1272.0040854199999</v>
      </c>
      <c r="E307" s="15">
        <v>1283.2537342099997</v>
      </c>
      <c r="F307" s="15">
        <v>1281.2725738899999</v>
      </c>
      <c r="G307" s="15">
        <v>1276.4306742599999</v>
      </c>
      <c r="H307" s="15">
        <v>1238.2293707799997</v>
      </c>
      <c r="I307" s="15">
        <v>1207.3688137799998</v>
      </c>
      <c r="J307" s="15">
        <v>1171.0433664</v>
      </c>
      <c r="K307" s="15">
        <v>1166.0982155599997</v>
      </c>
      <c r="L307" s="15">
        <v>1181.3646564099997</v>
      </c>
      <c r="M307" s="15">
        <v>1188.7225331099999</v>
      </c>
      <c r="N307" s="19">
        <v>1205.23497926</v>
      </c>
      <c r="O307" s="15">
        <v>1227.3953741299999</v>
      </c>
      <c r="P307" s="15">
        <v>1248.4351259799998</v>
      </c>
      <c r="Q307" s="15">
        <v>1256.51063761</v>
      </c>
      <c r="R307" s="15">
        <v>1255.40536752</v>
      </c>
      <c r="S307" s="15">
        <v>1235.6917591499998</v>
      </c>
      <c r="T307" s="15">
        <v>1210.8480253499999</v>
      </c>
      <c r="U307" s="15">
        <v>1219.8355069799998</v>
      </c>
      <c r="V307" s="15">
        <v>1224.0450309699997</v>
      </c>
      <c r="W307" s="15">
        <v>1230.7763386399999</v>
      </c>
      <c r="X307" s="15">
        <v>1236.0309615099998</v>
      </c>
      <c r="Y307" s="15">
        <v>1252.0406026399999</v>
      </c>
    </row>
    <row r="308" spans="1:25" ht="18" thickBot="1" x14ac:dyDescent="0.35">
      <c r="A308" s="43">
        <v>28</v>
      </c>
      <c r="B308" s="15">
        <v>1208.4068051399997</v>
      </c>
      <c r="C308" s="15">
        <v>1235.4867075099999</v>
      </c>
      <c r="D308" s="15">
        <v>1254.8937096099999</v>
      </c>
      <c r="E308" s="15">
        <v>1255.9175560599999</v>
      </c>
      <c r="F308" s="15">
        <v>1262.6429212399999</v>
      </c>
      <c r="G308" s="15">
        <v>1243.1394794</v>
      </c>
      <c r="H308" s="15">
        <v>1211.1667598299998</v>
      </c>
      <c r="I308" s="15">
        <v>1172.4149177899999</v>
      </c>
      <c r="J308" s="15">
        <v>1153.1944570399999</v>
      </c>
      <c r="K308" s="15">
        <v>1151.6040957099999</v>
      </c>
      <c r="L308" s="15">
        <v>1145.6037010399998</v>
      </c>
      <c r="M308" s="15">
        <v>1172.2817766799999</v>
      </c>
      <c r="N308" s="19">
        <v>1185.6875358899999</v>
      </c>
      <c r="O308" s="15">
        <v>1185.6820780699998</v>
      </c>
      <c r="P308" s="15">
        <v>1203.40470175</v>
      </c>
      <c r="Q308" s="15">
        <v>1211.50258775</v>
      </c>
      <c r="R308" s="15">
        <v>1208.3251273399999</v>
      </c>
      <c r="S308" s="15">
        <v>1191.6011412</v>
      </c>
      <c r="T308" s="15">
        <v>1172.0747246999999</v>
      </c>
      <c r="U308" s="15">
        <v>1169.1238589299999</v>
      </c>
      <c r="V308" s="15">
        <v>1178.47125583</v>
      </c>
      <c r="W308" s="15">
        <v>1188.9596685499998</v>
      </c>
      <c r="X308" s="15">
        <v>1194.7701985899998</v>
      </c>
      <c r="Y308" s="15">
        <v>1223.94878756</v>
      </c>
    </row>
    <row r="309" spans="1:25" ht="18" thickBot="1" x14ac:dyDescent="0.35">
      <c r="A309" s="43">
        <v>29</v>
      </c>
      <c r="B309" s="15">
        <v>1265.0929491899999</v>
      </c>
      <c r="C309" s="15">
        <v>1282.0571615599999</v>
      </c>
      <c r="D309" s="15">
        <v>1286.9297045399999</v>
      </c>
      <c r="E309" s="15">
        <v>1289.4880238899998</v>
      </c>
      <c r="F309" s="15">
        <v>1279.1223146599998</v>
      </c>
      <c r="G309" s="15">
        <v>1267.6557474700001</v>
      </c>
      <c r="H309" s="15">
        <v>1230.2818230999999</v>
      </c>
      <c r="I309" s="15">
        <v>1199.6590934799999</v>
      </c>
      <c r="J309" s="15">
        <v>1176.43481688</v>
      </c>
      <c r="K309" s="15">
        <v>1166.0486912999997</v>
      </c>
      <c r="L309" s="15">
        <v>1153.9313433599998</v>
      </c>
      <c r="M309" s="15">
        <v>1159.3223840899998</v>
      </c>
      <c r="N309" s="19">
        <v>1184.6151740799999</v>
      </c>
      <c r="O309" s="15">
        <v>1207.3455391699999</v>
      </c>
      <c r="P309" s="15">
        <v>1236.98255352</v>
      </c>
      <c r="Q309" s="15">
        <v>1254.7235835099998</v>
      </c>
      <c r="R309" s="15">
        <v>1241.29385544</v>
      </c>
      <c r="S309" s="15">
        <v>1221.1355373499998</v>
      </c>
      <c r="T309" s="15">
        <v>1185.8023063599999</v>
      </c>
      <c r="U309" s="15">
        <v>1181.9946497199999</v>
      </c>
      <c r="V309" s="15">
        <v>1191.85046442</v>
      </c>
      <c r="W309" s="15">
        <v>1205.7346364499999</v>
      </c>
      <c r="X309" s="15">
        <v>1206.3390353299999</v>
      </c>
      <c r="Y309" s="15">
        <v>1233.9006852999999</v>
      </c>
    </row>
    <row r="310" spans="1:25" ht="18" thickBot="1" x14ac:dyDescent="0.35">
      <c r="A310" s="43">
        <v>30</v>
      </c>
      <c r="B310" s="15">
        <v>1258.9911486099998</v>
      </c>
      <c r="C310" s="15">
        <v>1284.7445147799999</v>
      </c>
      <c r="D310" s="15">
        <v>1285.2981671</v>
      </c>
      <c r="E310" s="15">
        <v>1286.92122494</v>
      </c>
      <c r="F310" s="15">
        <v>1272.3255466799999</v>
      </c>
      <c r="G310" s="15">
        <v>1264.7774855499999</v>
      </c>
      <c r="H310" s="15">
        <v>1236.82820302</v>
      </c>
      <c r="I310" s="15">
        <v>1206.46097493</v>
      </c>
      <c r="J310" s="15">
        <v>1178.09417229</v>
      </c>
      <c r="K310" s="15">
        <v>1156.8207737499999</v>
      </c>
      <c r="L310" s="15">
        <v>1157.6647328499998</v>
      </c>
      <c r="M310" s="15">
        <v>1169.5082240499999</v>
      </c>
      <c r="N310" s="19">
        <v>1180.1972952999997</v>
      </c>
      <c r="O310" s="15">
        <v>1216.2234548199999</v>
      </c>
      <c r="P310" s="15">
        <v>1248.2210196199999</v>
      </c>
      <c r="Q310" s="15">
        <v>1256.8054444099998</v>
      </c>
      <c r="R310" s="15">
        <v>1231.1860688999998</v>
      </c>
      <c r="S310" s="15">
        <v>1193.1586903999998</v>
      </c>
      <c r="T310" s="15">
        <v>1172.9223372999998</v>
      </c>
      <c r="U310" s="15">
        <v>1177.5680569599999</v>
      </c>
      <c r="V310" s="15">
        <v>1180.67195027</v>
      </c>
      <c r="W310" s="15">
        <v>1190.5582256699997</v>
      </c>
      <c r="X310" s="15">
        <v>1185.3484540699999</v>
      </c>
      <c r="Y310" s="15">
        <v>1183.9162578299999</v>
      </c>
    </row>
    <row r="311" spans="1:25" ht="18" thickBot="1" x14ac:dyDescent="0.35">
      <c r="A311" s="43">
        <v>31</v>
      </c>
      <c r="B311" s="15">
        <v>1222.54587479</v>
      </c>
      <c r="C311" s="15">
        <v>1247.2508910499998</v>
      </c>
      <c r="D311" s="15">
        <v>1259.0002121999999</v>
      </c>
      <c r="E311" s="15">
        <v>1262.7719891499999</v>
      </c>
      <c r="F311" s="15">
        <v>1250.4740914699998</v>
      </c>
      <c r="G311" s="15">
        <v>1228.03599414</v>
      </c>
      <c r="H311" s="15">
        <v>1206.2133194799999</v>
      </c>
      <c r="I311" s="15">
        <v>1199.7867414899999</v>
      </c>
      <c r="J311" s="15">
        <v>1179.7074707699999</v>
      </c>
      <c r="K311" s="15">
        <v>1165.3974795799998</v>
      </c>
      <c r="L311" s="15">
        <v>1167.96221911</v>
      </c>
      <c r="M311" s="15">
        <v>1184.9967155399997</v>
      </c>
      <c r="N311" s="19">
        <v>1193.55282057</v>
      </c>
      <c r="O311" s="15">
        <v>1196.0853531199998</v>
      </c>
      <c r="P311" s="15">
        <v>1206.8454283399999</v>
      </c>
      <c r="Q311" s="15">
        <v>1210.3125554399999</v>
      </c>
      <c r="R311" s="15">
        <v>1200.18507226</v>
      </c>
      <c r="S311" s="15">
        <v>1193.6379291299997</v>
      </c>
      <c r="T311" s="15">
        <v>1172.4592297699999</v>
      </c>
      <c r="U311" s="15">
        <v>1169.3363927399998</v>
      </c>
      <c r="V311" s="15">
        <v>1183.46759911</v>
      </c>
      <c r="W311" s="15">
        <v>1196.7473067099997</v>
      </c>
      <c r="X311" s="15">
        <v>1196.48954166</v>
      </c>
      <c r="Y311" s="15">
        <v>1206.4688084699999</v>
      </c>
    </row>
    <row r="312" spans="1:25" ht="18" thickBot="1" x14ac:dyDescent="0.35"/>
    <row r="313" spans="1:25" ht="18" thickBot="1" x14ac:dyDescent="0.35">
      <c r="A313" s="113" t="s">
        <v>0</v>
      </c>
      <c r="B313" s="115" t="s">
        <v>65</v>
      </c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7"/>
    </row>
    <row r="314" spans="1:25" ht="33.75" thickBot="1" x14ac:dyDescent="0.35">
      <c r="A314" s="114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1780.4956676899999</v>
      </c>
      <c r="C315" s="15">
        <v>1756.3122447200001</v>
      </c>
      <c r="D315" s="15">
        <v>1769.9679611099998</v>
      </c>
      <c r="E315" s="15">
        <v>1808.5629036799999</v>
      </c>
      <c r="F315" s="15">
        <v>1818.7045088899999</v>
      </c>
      <c r="G315" s="15">
        <v>1820.70373963</v>
      </c>
      <c r="H315" s="15">
        <v>1821.5667769499998</v>
      </c>
      <c r="I315" s="15">
        <v>1820.84554353</v>
      </c>
      <c r="J315" s="15">
        <v>1829.6489699199999</v>
      </c>
      <c r="K315" s="15">
        <v>1807.9684883099999</v>
      </c>
      <c r="L315" s="15">
        <v>1795.8365824999998</v>
      </c>
      <c r="M315" s="15">
        <v>1783.0566612699999</v>
      </c>
      <c r="N315" s="17">
        <v>1779.3507510100001</v>
      </c>
      <c r="O315" s="18">
        <v>1792.5564444899999</v>
      </c>
      <c r="P315" s="18">
        <v>1801.09201291</v>
      </c>
      <c r="Q315" s="18">
        <v>1807.7150955099999</v>
      </c>
      <c r="R315" s="18">
        <v>1811.68759436</v>
      </c>
      <c r="S315" s="18">
        <v>1810.6794495900001</v>
      </c>
      <c r="T315" s="18">
        <v>1761.4802919799999</v>
      </c>
      <c r="U315" s="18">
        <v>1762.29864602</v>
      </c>
      <c r="V315" s="18">
        <v>1786.7388438599999</v>
      </c>
      <c r="W315" s="18">
        <v>1781.8065243599999</v>
      </c>
      <c r="X315" s="18">
        <v>1776.10935576</v>
      </c>
      <c r="Y315" s="18">
        <v>1783.93684433</v>
      </c>
    </row>
    <row r="316" spans="1:25" ht="18" thickBot="1" x14ac:dyDescent="0.35">
      <c r="A316" s="43">
        <v>2</v>
      </c>
      <c r="B316" s="15">
        <v>1846.47229563</v>
      </c>
      <c r="C316" s="15">
        <v>1844.7022738899998</v>
      </c>
      <c r="D316" s="15">
        <v>1859.0259689699999</v>
      </c>
      <c r="E316" s="15">
        <v>1885.3557953</v>
      </c>
      <c r="F316" s="15">
        <v>1888.3240786700001</v>
      </c>
      <c r="G316" s="15">
        <v>1887.2761931699999</v>
      </c>
      <c r="H316" s="15">
        <v>1881.1154481299998</v>
      </c>
      <c r="I316" s="15">
        <v>1863.65119424</v>
      </c>
      <c r="J316" s="15">
        <v>1850.0863393799998</v>
      </c>
      <c r="K316" s="15">
        <v>1835.3400167</v>
      </c>
      <c r="L316" s="15">
        <v>1823.9370296899999</v>
      </c>
      <c r="M316" s="15">
        <v>1814.3002669299999</v>
      </c>
      <c r="N316" s="19">
        <v>1828.5850259699998</v>
      </c>
      <c r="O316" s="15">
        <v>1842.69782315</v>
      </c>
      <c r="P316" s="15">
        <v>1847.93561641</v>
      </c>
      <c r="Q316" s="15">
        <v>1857.6089540199998</v>
      </c>
      <c r="R316" s="15">
        <v>1852.1433464099998</v>
      </c>
      <c r="S316" s="15">
        <v>1828.9053454699999</v>
      </c>
      <c r="T316" s="15">
        <v>1793.9809595999998</v>
      </c>
      <c r="U316" s="15">
        <v>1794.1662286899998</v>
      </c>
      <c r="V316" s="15">
        <v>1823.27364554</v>
      </c>
      <c r="W316" s="15">
        <v>1834.5136801699998</v>
      </c>
      <c r="X316" s="15">
        <v>1833.24723692</v>
      </c>
      <c r="Y316" s="15">
        <v>1839.2739527799999</v>
      </c>
    </row>
    <row r="317" spans="1:25" ht="18" thickBot="1" x14ac:dyDescent="0.35">
      <c r="A317" s="43">
        <v>3</v>
      </c>
      <c r="B317" s="15">
        <v>1864.6549130000001</v>
      </c>
      <c r="C317" s="15">
        <v>1853.4794730799999</v>
      </c>
      <c r="D317" s="15">
        <v>1867.38918814</v>
      </c>
      <c r="E317" s="15">
        <v>1897.9808050199999</v>
      </c>
      <c r="F317" s="15">
        <v>1904.0596493599999</v>
      </c>
      <c r="G317" s="15">
        <v>1898.20986995</v>
      </c>
      <c r="H317" s="15">
        <v>1887.1364922</v>
      </c>
      <c r="I317" s="15">
        <v>1875.5010402400001</v>
      </c>
      <c r="J317" s="15">
        <v>1853.9380930999998</v>
      </c>
      <c r="K317" s="15">
        <v>1835.68184806</v>
      </c>
      <c r="L317" s="15">
        <v>1824.3289500899998</v>
      </c>
      <c r="M317" s="15">
        <v>1824.21560497</v>
      </c>
      <c r="N317" s="19">
        <v>1828.86105097</v>
      </c>
      <c r="O317" s="15">
        <v>1838.5198817999999</v>
      </c>
      <c r="P317" s="15">
        <v>1849.2294211999999</v>
      </c>
      <c r="Q317" s="15">
        <v>1864.5231830299999</v>
      </c>
      <c r="R317" s="15">
        <v>1849.38708449</v>
      </c>
      <c r="S317" s="15">
        <v>1831.6211566099998</v>
      </c>
      <c r="T317" s="15">
        <v>1799.68543512</v>
      </c>
      <c r="U317" s="15">
        <v>1793.72286429</v>
      </c>
      <c r="V317" s="15">
        <v>1828.38383643</v>
      </c>
      <c r="W317" s="15">
        <v>1840.2396491100001</v>
      </c>
      <c r="X317" s="15">
        <v>1845.48204839</v>
      </c>
      <c r="Y317" s="15">
        <v>1855.7938545699999</v>
      </c>
    </row>
    <row r="318" spans="1:25" ht="18" thickBot="1" x14ac:dyDescent="0.35">
      <c r="A318" s="43">
        <v>4</v>
      </c>
      <c r="B318" s="15">
        <v>1860.5154457599999</v>
      </c>
      <c r="C318" s="15">
        <v>1865.04704135</v>
      </c>
      <c r="D318" s="15">
        <v>1877.5781862599999</v>
      </c>
      <c r="E318" s="15">
        <v>1886.8177562899998</v>
      </c>
      <c r="F318" s="15">
        <v>1890.6033166</v>
      </c>
      <c r="G318" s="15">
        <v>1886.7271038900001</v>
      </c>
      <c r="H318" s="15">
        <v>1893.6891279899999</v>
      </c>
      <c r="I318" s="15">
        <v>1882.84265493</v>
      </c>
      <c r="J318" s="15">
        <v>1861.3600078100001</v>
      </c>
      <c r="K318" s="15">
        <v>1831.9167211399999</v>
      </c>
      <c r="L318" s="15">
        <v>1820.87634714</v>
      </c>
      <c r="M318" s="15">
        <v>1825.7878794799999</v>
      </c>
      <c r="N318" s="19">
        <v>1829.0028927000001</v>
      </c>
      <c r="O318" s="15">
        <v>1834.09165549</v>
      </c>
      <c r="P318" s="15">
        <v>1841.4829013900001</v>
      </c>
      <c r="Q318" s="15">
        <v>1853.5820366299999</v>
      </c>
      <c r="R318" s="15">
        <v>1861.1741182399999</v>
      </c>
      <c r="S318" s="15">
        <v>1843.9611280299998</v>
      </c>
      <c r="T318" s="15">
        <v>1804.3189657400001</v>
      </c>
      <c r="U318" s="15">
        <v>1804.73592575</v>
      </c>
      <c r="V318" s="15">
        <v>1831.8495702099999</v>
      </c>
      <c r="W318" s="15">
        <v>1838.3840484499999</v>
      </c>
      <c r="X318" s="15">
        <v>1847.1593474499998</v>
      </c>
      <c r="Y318" s="15">
        <v>1853.6939698599999</v>
      </c>
    </row>
    <row r="319" spans="1:25" ht="18" thickBot="1" x14ac:dyDescent="0.35">
      <c r="A319" s="43">
        <v>5</v>
      </c>
      <c r="B319" s="15">
        <v>1834.8119876399999</v>
      </c>
      <c r="C319" s="15">
        <v>1843.7333110899999</v>
      </c>
      <c r="D319" s="15">
        <v>1863.2829890400001</v>
      </c>
      <c r="E319" s="15">
        <v>1898.85656632</v>
      </c>
      <c r="F319" s="15">
        <v>1906.9857548099999</v>
      </c>
      <c r="G319" s="15">
        <v>1884.44314674</v>
      </c>
      <c r="H319" s="15">
        <v>1873.9923224199999</v>
      </c>
      <c r="I319" s="15">
        <v>1856.8063607299998</v>
      </c>
      <c r="J319" s="15">
        <v>1842.9371149799999</v>
      </c>
      <c r="K319" s="15">
        <v>1811.7039861000001</v>
      </c>
      <c r="L319" s="15">
        <v>1791.1660231599999</v>
      </c>
      <c r="M319" s="15">
        <v>1789.4090749499999</v>
      </c>
      <c r="N319" s="19">
        <v>1791.90351287</v>
      </c>
      <c r="O319" s="15">
        <v>1807.1155730200001</v>
      </c>
      <c r="P319" s="15">
        <v>1821.3266142699999</v>
      </c>
      <c r="Q319" s="15">
        <v>1827.1471097299998</v>
      </c>
      <c r="R319" s="15">
        <v>1823.3478635199999</v>
      </c>
      <c r="S319" s="15">
        <v>1799.8389237499998</v>
      </c>
      <c r="T319" s="15">
        <v>1757.0584904699999</v>
      </c>
      <c r="U319" s="15">
        <v>1761.33241572</v>
      </c>
      <c r="V319" s="15">
        <v>1794.87581454</v>
      </c>
      <c r="W319" s="15">
        <v>1802.87898174</v>
      </c>
      <c r="X319" s="15">
        <v>1812.5567242099999</v>
      </c>
      <c r="Y319" s="15">
        <v>1823.1969198199999</v>
      </c>
    </row>
    <row r="320" spans="1:25" ht="18" thickBot="1" x14ac:dyDescent="0.35">
      <c r="A320" s="43">
        <v>6</v>
      </c>
      <c r="B320" s="15">
        <v>1854.7209722499999</v>
      </c>
      <c r="C320" s="15">
        <v>1843.6429602000001</v>
      </c>
      <c r="D320" s="15">
        <v>1860.1989136499999</v>
      </c>
      <c r="E320" s="15">
        <v>1886.81099707</v>
      </c>
      <c r="F320" s="15">
        <v>1888.3491396500001</v>
      </c>
      <c r="G320" s="15">
        <v>1885.52992066</v>
      </c>
      <c r="H320" s="15">
        <v>1877.1685669299998</v>
      </c>
      <c r="I320" s="15">
        <v>1863.28940274</v>
      </c>
      <c r="J320" s="15">
        <v>1838.5429425999998</v>
      </c>
      <c r="K320" s="15">
        <v>1818.46444733</v>
      </c>
      <c r="L320" s="15">
        <v>1796.2855494299999</v>
      </c>
      <c r="M320" s="15">
        <v>1794.5475994199999</v>
      </c>
      <c r="N320" s="19">
        <v>1809.50862603</v>
      </c>
      <c r="O320" s="15">
        <v>1815.8111124099999</v>
      </c>
      <c r="P320" s="15">
        <v>1830.9394729899998</v>
      </c>
      <c r="Q320" s="15">
        <v>1834.5135871499999</v>
      </c>
      <c r="R320" s="15">
        <v>1827.38880842</v>
      </c>
      <c r="S320" s="15">
        <v>1805.5401422699999</v>
      </c>
      <c r="T320" s="15">
        <v>1760.4293915699998</v>
      </c>
      <c r="U320" s="15">
        <v>1767.4619709399999</v>
      </c>
      <c r="V320" s="15">
        <v>1804.89712588</v>
      </c>
      <c r="W320" s="15">
        <v>1815.4164792199999</v>
      </c>
      <c r="X320" s="15">
        <v>1829.4871097600001</v>
      </c>
      <c r="Y320" s="15">
        <v>1829.1631401899999</v>
      </c>
    </row>
    <row r="321" spans="1:25" ht="18" thickBot="1" x14ac:dyDescent="0.35">
      <c r="A321" s="43">
        <v>7</v>
      </c>
      <c r="B321" s="15">
        <v>1854.3964480499999</v>
      </c>
      <c r="C321" s="15">
        <v>1859.70013593</v>
      </c>
      <c r="D321" s="15">
        <v>1874.69885748</v>
      </c>
      <c r="E321" s="15">
        <v>1897.7313921499999</v>
      </c>
      <c r="F321" s="15">
        <v>1905.0087119899999</v>
      </c>
      <c r="G321" s="15">
        <v>1898.9839702199999</v>
      </c>
      <c r="H321" s="15">
        <v>1882.6670783499999</v>
      </c>
      <c r="I321" s="15">
        <v>1863.3043486399999</v>
      </c>
      <c r="J321" s="15">
        <v>1838.4379609</v>
      </c>
      <c r="K321" s="15">
        <v>1818.07651508</v>
      </c>
      <c r="L321" s="15">
        <v>1803.8756862299999</v>
      </c>
      <c r="M321" s="15">
        <v>1792.6638135199998</v>
      </c>
      <c r="N321" s="19">
        <v>1799.24805489</v>
      </c>
      <c r="O321" s="15">
        <v>1808.69329565</v>
      </c>
      <c r="P321" s="15">
        <v>1816.6857790299998</v>
      </c>
      <c r="Q321" s="15">
        <v>1819.5907044999999</v>
      </c>
      <c r="R321" s="15">
        <v>1820.85106165</v>
      </c>
      <c r="S321" s="15">
        <v>1810.16041305</v>
      </c>
      <c r="T321" s="15">
        <v>1770.21424873</v>
      </c>
      <c r="U321" s="15">
        <v>1770.9363997399998</v>
      </c>
      <c r="V321" s="15">
        <v>1809.5538156999999</v>
      </c>
      <c r="W321" s="15">
        <v>1822.36792021</v>
      </c>
      <c r="X321" s="15">
        <v>1832.54357078</v>
      </c>
      <c r="Y321" s="15">
        <v>1849.51628652</v>
      </c>
    </row>
    <row r="322" spans="1:25" ht="18" thickBot="1" x14ac:dyDescent="0.35">
      <c r="A322" s="43">
        <v>8</v>
      </c>
      <c r="B322" s="15">
        <v>1872.0973732800001</v>
      </c>
      <c r="C322" s="15">
        <v>1879.16200291</v>
      </c>
      <c r="D322" s="15">
        <v>1888.3327170199998</v>
      </c>
      <c r="E322" s="15">
        <v>1907.3743138399998</v>
      </c>
      <c r="F322" s="15">
        <v>1906.0286995499998</v>
      </c>
      <c r="G322" s="15">
        <v>1897.3654266199999</v>
      </c>
      <c r="H322" s="15">
        <v>1886.3649960599998</v>
      </c>
      <c r="I322" s="15">
        <v>1861.45091252</v>
      </c>
      <c r="J322" s="15">
        <v>1833.6621083099999</v>
      </c>
      <c r="K322" s="15">
        <v>1814.7674573199999</v>
      </c>
      <c r="L322" s="15">
        <v>1802.80523217</v>
      </c>
      <c r="M322" s="15">
        <v>1795.2357</v>
      </c>
      <c r="N322" s="19">
        <v>1802.48555141</v>
      </c>
      <c r="O322" s="15">
        <v>1815.5072323899999</v>
      </c>
      <c r="P322" s="15">
        <v>1822.7428207599999</v>
      </c>
      <c r="Q322" s="15">
        <v>1824.8645867600001</v>
      </c>
      <c r="R322" s="15">
        <v>1817.15693231</v>
      </c>
      <c r="S322" s="15">
        <v>1807.87871139</v>
      </c>
      <c r="T322" s="15">
        <v>1767.7376577699999</v>
      </c>
      <c r="U322" s="15">
        <v>1770.0929733400001</v>
      </c>
      <c r="V322" s="15">
        <v>1804.7277840700001</v>
      </c>
      <c r="W322" s="15">
        <v>1818.8472498799999</v>
      </c>
      <c r="X322" s="15">
        <v>1830.6779021999998</v>
      </c>
      <c r="Y322" s="15">
        <v>1844.7503137299998</v>
      </c>
    </row>
    <row r="323" spans="1:25" ht="18" thickBot="1" x14ac:dyDescent="0.35">
      <c r="A323" s="43">
        <v>9</v>
      </c>
      <c r="B323" s="15">
        <v>1826.20975548</v>
      </c>
      <c r="C323" s="15">
        <v>1839.7663342999999</v>
      </c>
      <c r="D323" s="15">
        <v>1857.8746659999999</v>
      </c>
      <c r="E323" s="15">
        <v>1861.67245428</v>
      </c>
      <c r="F323" s="15">
        <v>1862.0183193099999</v>
      </c>
      <c r="G323" s="15">
        <v>1856.35603685</v>
      </c>
      <c r="H323" s="15">
        <v>1806.5780139000001</v>
      </c>
      <c r="I323" s="15">
        <v>1778.0641322700001</v>
      </c>
      <c r="J323" s="15">
        <v>1760.7617121400001</v>
      </c>
      <c r="K323" s="15">
        <v>1761.6530736399998</v>
      </c>
      <c r="L323" s="15">
        <v>1761.6319174799999</v>
      </c>
      <c r="M323" s="15">
        <v>1775.5450951599998</v>
      </c>
      <c r="N323" s="19">
        <v>1792.1960365099999</v>
      </c>
      <c r="O323" s="15">
        <v>1814.72916164</v>
      </c>
      <c r="P323" s="15">
        <v>1830.77120767</v>
      </c>
      <c r="Q323" s="15">
        <v>1834.2899546199999</v>
      </c>
      <c r="R323" s="15">
        <v>1826.7844603000001</v>
      </c>
      <c r="S323" s="15">
        <v>1815.65607866</v>
      </c>
      <c r="T323" s="15">
        <v>1768.0159801799998</v>
      </c>
      <c r="U323" s="15">
        <v>1765.1410062099999</v>
      </c>
      <c r="V323" s="15">
        <v>1797.8136649799999</v>
      </c>
      <c r="W323" s="15">
        <v>1822.4200073899999</v>
      </c>
      <c r="X323" s="15">
        <v>1825.73642075</v>
      </c>
      <c r="Y323" s="15">
        <v>1848.1538246699999</v>
      </c>
    </row>
    <row r="324" spans="1:25" ht="18" thickBot="1" x14ac:dyDescent="0.35">
      <c r="A324" s="43">
        <v>10</v>
      </c>
      <c r="B324" s="15">
        <v>1850.3935251800001</v>
      </c>
      <c r="C324" s="15">
        <v>1860.9943071099999</v>
      </c>
      <c r="D324" s="15">
        <v>1871.6299963099998</v>
      </c>
      <c r="E324" s="15">
        <v>1869.9055582799999</v>
      </c>
      <c r="F324" s="15">
        <v>1859.24179635</v>
      </c>
      <c r="G324" s="15">
        <v>1845.99288447</v>
      </c>
      <c r="H324" s="15">
        <v>1812.1972546699999</v>
      </c>
      <c r="I324" s="15">
        <v>1778.75813872</v>
      </c>
      <c r="J324" s="15">
        <v>1772.8397068899999</v>
      </c>
      <c r="K324" s="15">
        <v>1761.76633242</v>
      </c>
      <c r="L324" s="15">
        <v>1761.1017201699999</v>
      </c>
      <c r="M324" s="15">
        <v>1771.4760869499999</v>
      </c>
      <c r="N324" s="19">
        <v>1775.1394853700001</v>
      </c>
      <c r="O324" s="15">
        <v>1782.81526951</v>
      </c>
      <c r="P324" s="15">
        <v>1788.1432244</v>
      </c>
      <c r="Q324" s="15">
        <v>1787.34356232</v>
      </c>
      <c r="R324" s="15">
        <v>1776.7129653699999</v>
      </c>
      <c r="S324" s="15">
        <v>1771.0718035299999</v>
      </c>
      <c r="T324" s="15">
        <v>1737.2419615199999</v>
      </c>
      <c r="U324" s="15">
        <v>1733.56839911</v>
      </c>
      <c r="V324" s="15">
        <v>1762.3329836999999</v>
      </c>
      <c r="W324" s="15">
        <v>1772.9175912399999</v>
      </c>
      <c r="X324" s="15">
        <v>1776.9331548299999</v>
      </c>
      <c r="Y324" s="15">
        <v>1792.46353135</v>
      </c>
    </row>
    <row r="325" spans="1:25" ht="18" thickBot="1" x14ac:dyDescent="0.35">
      <c r="A325" s="43">
        <v>11</v>
      </c>
      <c r="B325" s="15">
        <v>1793.0867810799998</v>
      </c>
      <c r="C325" s="15">
        <v>1811.27537876</v>
      </c>
      <c r="D325" s="15">
        <v>1837.01313278</v>
      </c>
      <c r="E325" s="15">
        <v>1856.3205206299999</v>
      </c>
      <c r="F325" s="15">
        <v>1862.3063050999999</v>
      </c>
      <c r="G325" s="15">
        <v>1859.9904905199999</v>
      </c>
      <c r="H325" s="15">
        <v>1845.84005804</v>
      </c>
      <c r="I325" s="15">
        <v>1833.5809598599999</v>
      </c>
      <c r="J325" s="15">
        <v>1802.4368588199998</v>
      </c>
      <c r="K325" s="15">
        <v>1777.3866049199999</v>
      </c>
      <c r="L325" s="15">
        <v>1765.55094156</v>
      </c>
      <c r="M325" s="15">
        <v>1772.43462688</v>
      </c>
      <c r="N325" s="19">
        <v>1777.4556927199999</v>
      </c>
      <c r="O325" s="15">
        <v>1793.8020666099999</v>
      </c>
      <c r="P325" s="15">
        <v>1805.1230129200001</v>
      </c>
      <c r="Q325" s="15">
        <v>1802.9992173600001</v>
      </c>
      <c r="R325" s="15">
        <v>1794.0945645499999</v>
      </c>
      <c r="S325" s="15">
        <v>1771.9963934800001</v>
      </c>
      <c r="T325" s="15">
        <v>1743.88619647</v>
      </c>
      <c r="U325" s="15">
        <v>1742.62422006</v>
      </c>
      <c r="V325" s="15">
        <v>1776.0865431999998</v>
      </c>
      <c r="W325" s="15">
        <v>1793.3466825899998</v>
      </c>
      <c r="X325" s="15">
        <v>1816.2246636799998</v>
      </c>
      <c r="Y325" s="15">
        <v>1832.5679467299999</v>
      </c>
    </row>
    <row r="326" spans="1:25" ht="18" thickBot="1" x14ac:dyDescent="0.35">
      <c r="A326" s="43">
        <v>12</v>
      </c>
      <c r="B326" s="15">
        <v>1843.3702810799998</v>
      </c>
      <c r="C326" s="15">
        <v>1856.68111105</v>
      </c>
      <c r="D326" s="15">
        <v>1868.9969697499998</v>
      </c>
      <c r="E326" s="15">
        <v>1890.6668291499998</v>
      </c>
      <c r="F326" s="15">
        <v>1884.9156595799998</v>
      </c>
      <c r="G326" s="15">
        <v>1878.1525294599999</v>
      </c>
      <c r="H326" s="15">
        <v>1868.8528951799999</v>
      </c>
      <c r="I326" s="15">
        <v>1846.0067872799998</v>
      </c>
      <c r="J326" s="15">
        <v>1807.1177342899998</v>
      </c>
      <c r="K326" s="15">
        <v>1787.1805880699999</v>
      </c>
      <c r="L326" s="15">
        <v>1760.7348257599999</v>
      </c>
      <c r="M326" s="15">
        <v>1761.8511799199998</v>
      </c>
      <c r="N326" s="19">
        <v>1771.6978636699998</v>
      </c>
      <c r="O326" s="15">
        <v>1786.0136758599999</v>
      </c>
      <c r="P326" s="15">
        <v>1792.24484244</v>
      </c>
      <c r="Q326" s="15">
        <v>1793.48170048</v>
      </c>
      <c r="R326" s="15">
        <v>1794.4644647099999</v>
      </c>
      <c r="S326" s="15">
        <v>1770.7670737699998</v>
      </c>
      <c r="T326" s="15">
        <v>1743.0941823799999</v>
      </c>
      <c r="U326" s="15">
        <v>1745.5675613399999</v>
      </c>
      <c r="V326" s="15">
        <v>1768.63158456</v>
      </c>
      <c r="W326" s="15">
        <v>1775.9613501199999</v>
      </c>
      <c r="X326" s="15">
        <v>1786.2084068500001</v>
      </c>
      <c r="Y326" s="15">
        <v>1815.8369288299998</v>
      </c>
    </row>
    <row r="327" spans="1:25" ht="18" thickBot="1" x14ac:dyDescent="0.35">
      <c r="A327" s="43">
        <v>13</v>
      </c>
      <c r="B327" s="15">
        <v>1895.19813125</v>
      </c>
      <c r="C327" s="15">
        <v>1910.5001789599999</v>
      </c>
      <c r="D327" s="15">
        <v>1926.6532658799999</v>
      </c>
      <c r="E327" s="15">
        <v>1917.99423153</v>
      </c>
      <c r="F327" s="15">
        <v>1911.82520226</v>
      </c>
      <c r="G327" s="15">
        <v>1893.96982551</v>
      </c>
      <c r="H327" s="15">
        <v>1862.5678090399999</v>
      </c>
      <c r="I327" s="15">
        <v>1830.1065934699998</v>
      </c>
      <c r="J327" s="15">
        <v>1814.1087078399999</v>
      </c>
      <c r="K327" s="15">
        <v>1803.7560586499999</v>
      </c>
      <c r="L327" s="15">
        <v>1804.5054653699999</v>
      </c>
      <c r="M327" s="15">
        <v>1809.30219014</v>
      </c>
      <c r="N327" s="19">
        <v>1811.2357867399999</v>
      </c>
      <c r="O327" s="15">
        <v>1808.7637224299999</v>
      </c>
      <c r="P327" s="15">
        <v>1793.2079881699999</v>
      </c>
      <c r="Q327" s="15">
        <v>1808.0966991399998</v>
      </c>
      <c r="R327" s="15">
        <v>1788.63778985</v>
      </c>
      <c r="S327" s="15">
        <v>1779.81705433</v>
      </c>
      <c r="T327" s="15">
        <v>1742.6395486499998</v>
      </c>
      <c r="U327" s="15">
        <v>1738.57995809</v>
      </c>
      <c r="V327" s="15">
        <v>1768.18140066</v>
      </c>
      <c r="W327" s="15">
        <v>1792.3526943899999</v>
      </c>
      <c r="X327" s="15">
        <v>1789.2922346399998</v>
      </c>
      <c r="Y327" s="15">
        <v>1808.0833188199999</v>
      </c>
    </row>
    <row r="328" spans="1:25" ht="18" thickBot="1" x14ac:dyDescent="0.35">
      <c r="A328" s="43">
        <v>14</v>
      </c>
      <c r="B328" s="15">
        <v>1849.0416398899999</v>
      </c>
      <c r="C328" s="15">
        <v>1859.2392053900001</v>
      </c>
      <c r="D328" s="15">
        <v>1872.6158089799999</v>
      </c>
      <c r="E328" s="15">
        <v>1877.1390346000001</v>
      </c>
      <c r="F328" s="15">
        <v>1875.0099111699999</v>
      </c>
      <c r="G328" s="15">
        <v>1860.35441838</v>
      </c>
      <c r="H328" s="15">
        <v>1819.5084593700001</v>
      </c>
      <c r="I328" s="15">
        <v>1799.3356917899998</v>
      </c>
      <c r="J328" s="15">
        <v>1772.3877222599999</v>
      </c>
      <c r="K328" s="15">
        <v>1769.67528444</v>
      </c>
      <c r="L328" s="15">
        <v>1768.27863933</v>
      </c>
      <c r="M328" s="15">
        <v>1784.0560426</v>
      </c>
      <c r="N328" s="19">
        <v>1793.6098223900001</v>
      </c>
      <c r="O328" s="15">
        <v>1801.7858675299999</v>
      </c>
      <c r="P328" s="15">
        <v>1809.7232560599998</v>
      </c>
      <c r="Q328" s="15">
        <v>1825.54438304</v>
      </c>
      <c r="R328" s="15">
        <v>1830.6613000999998</v>
      </c>
      <c r="S328" s="15">
        <v>1828.1718944899999</v>
      </c>
      <c r="T328" s="15">
        <v>1786.7847803</v>
      </c>
      <c r="U328" s="15">
        <v>1786.7521608499999</v>
      </c>
      <c r="V328" s="15">
        <v>1813.05812317</v>
      </c>
      <c r="W328" s="15">
        <v>1826.7896078699998</v>
      </c>
      <c r="X328" s="15">
        <v>1827.3894614799999</v>
      </c>
      <c r="Y328" s="15">
        <v>1845.8762508699999</v>
      </c>
    </row>
    <row r="329" spans="1:25" ht="18" thickBot="1" x14ac:dyDescent="0.35">
      <c r="A329" s="43">
        <v>15</v>
      </c>
      <c r="B329" s="15">
        <v>1876.7225065199998</v>
      </c>
      <c r="C329" s="15">
        <v>1881.7472098699998</v>
      </c>
      <c r="D329" s="15">
        <v>1887.2243131399998</v>
      </c>
      <c r="E329" s="15">
        <v>1902.2190947699999</v>
      </c>
      <c r="F329" s="15">
        <v>1887.8909679699998</v>
      </c>
      <c r="G329" s="15">
        <v>1862.8851248599999</v>
      </c>
      <c r="H329" s="15">
        <v>1823.6515310100001</v>
      </c>
      <c r="I329" s="15">
        <v>1792.3970772800001</v>
      </c>
      <c r="J329" s="15">
        <v>1783.12301551</v>
      </c>
      <c r="K329" s="15">
        <v>1781.9249494799999</v>
      </c>
      <c r="L329" s="15">
        <v>1779.4428808</v>
      </c>
      <c r="M329" s="15">
        <v>1803.6923405199998</v>
      </c>
      <c r="N329" s="19">
        <v>1825.6545920299998</v>
      </c>
      <c r="O329" s="15">
        <v>1841.7963576499999</v>
      </c>
      <c r="P329" s="15">
        <v>1853.1516961099999</v>
      </c>
      <c r="Q329" s="15">
        <v>1859.1542185799999</v>
      </c>
      <c r="R329" s="15">
        <v>1852.0333576999999</v>
      </c>
      <c r="S329" s="15">
        <v>1824.0477394</v>
      </c>
      <c r="T329" s="15">
        <v>1781.8163898599998</v>
      </c>
      <c r="U329" s="15">
        <v>1773.80849715</v>
      </c>
      <c r="V329" s="15">
        <v>1802.6986765300001</v>
      </c>
      <c r="W329" s="15">
        <v>1826.06117088</v>
      </c>
      <c r="X329" s="15">
        <v>1830.7421095299999</v>
      </c>
      <c r="Y329" s="15">
        <v>1846.5160702599999</v>
      </c>
    </row>
    <row r="330" spans="1:25" ht="18" thickBot="1" x14ac:dyDescent="0.35">
      <c r="A330" s="43">
        <v>16</v>
      </c>
      <c r="B330" s="15">
        <v>1850.2695793099999</v>
      </c>
      <c r="C330" s="15">
        <v>1856.6308442299999</v>
      </c>
      <c r="D330" s="15">
        <v>1867.1370253099999</v>
      </c>
      <c r="E330" s="15">
        <v>1877.0533309699999</v>
      </c>
      <c r="F330" s="15">
        <v>1875.30285538</v>
      </c>
      <c r="G330" s="15">
        <v>1843.5945236699999</v>
      </c>
      <c r="H330" s="15">
        <v>1801.3302782999999</v>
      </c>
      <c r="I330" s="15">
        <v>1797.9824861300001</v>
      </c>
      <c r="J330" s="15">
        <v>1774.79086233</v>
      </c>
      <c r="K330" s="15">
        <v>1787.7804303800001</v>
      </c>
      <c r="L330" s="15">
        <v>1797.3685980099999</v>
      </c>
      <c r="M330" s="15">
        <v>1811.10355585</v>
      </c>
      <c r="N330" s="19">
        <v>1817.8325444099999</v>
      </c>
      <c r="O330" s="15">
        <v>1835.8070098599999</v>
      </c>
      <c r="P330" s="15">
        <v>1847.3977231199999</v>
      </c>
      <c r="Q330" s="15">
        <v>1849.1373794499998</v>
      </c>
      <c r="R330" s="15">
        <v>1842.0843658299998</v>
      </c>
      <c r="S330" s="15">
        <v>1831.0959000099999</v>
      </c>
      <c r="T330" s="15">
        <v>1784.7608231899999</v>
      </c>
      <c r="U330" s="15">
        <v>1788.2438752099999</v>
      </c>
      <c r="V330" s="15">
        <v>1820.11862903</v>
      </c>
      <c r="W330" s="15">
        <v>1845.5050474100001</v>
      </c>
      <c r="X330" s="15">
        <v>1842.43980523</v>
      </c>
      <c r="Y330" s="15">
        <v>1844.82011827</v>
      </c>
    </row>
    <row r="331" spans="1:25" ht="18" thickBot="1" x14ac:dyDescent="0.35">
      <c r="A331" s="43">
        <v>17</v>
      </c>
      <c r="B331" s="15">
        <v>1841.82189253</v>
      </c>
      <c r="C331" s="15">
        <v>1860.8301911599999</v>
      </c>
      <c r="D331" s="15">
        <v>1869.02986764</v>
      </c>
      <c r="E331" s="15">
        <v>1859.3564187699999</v>
      </c>
      <c r="F331" s="15">
        <v>1855.7312961199998</v>
      </c>
      <c r="G331" s="15">
        <v>1849.4328027399999</v>
      </c>
      <c r="H331" s="15">
        <v>1813.3854622199999</v>
      </c>
      <c r="I331" s="15">
        <v>1802.90535525</v>
      </c>
      <c r="J331" s="15">
        <v>1777.15546778</v>
      </c>
      <c r="K331" s="15">
        <v>1762.4328387600001</v>
      </c>
      <c r="L331" s="15">
        <v>1773.40796217</v>
      </c>
      <c r="M331" s="15">
        <v>1795.9879167699999</v>
      </c>
      <c r="N331" s="19">
        <v>1805.2378816399998</v>
      </c>
      <c r="O331" s="15">
        <v>1824.0633259499998</v>
      </c>
      <c r="P331" s="15">
        <v>1834.5780620600001</v>
      </c>
      <c r="Q331" s="15">
        <v>1840.2348184</v>
      </c>
      <c r="R331" s="15">
        <v>1827.9562561999999</v>
      </c>
      <c r="S331" s="15">
        <v>1815.8451894299999</v>
      </c>
      <c r="T331" s="15">
        <v>1766.5748933399998</v>
      </c>
      <c r="U331" s="15">
        <v>1765.6931367699999</v>
      </c>
      <c r="V331" s="15">
        <v>1802.4876721399999</v>
      </c>
      <c r="W331" s="15">
        <v>1816.22754171</v>
      </c>
      <c r="X331" s="15">
        <v>1815.30851659</v>
      </c>
      <c r="Y331" s="15">
        <v>1826.97185659</v>
      </c>
    </row>
    <row r="332" spans="1:25" ht="18" thickBot="1" x14ac:dyDescent="0.35">
      <c r="A332" s="43">
        <v>18</v>
      </c>
      <c r="B332" s="15">
        <v>1836.7175775200001</v>
      </c>
      <c r="C332" s="15">
        <v>1874.5918236599998</v>
      </c>
      <c r="D332" s="15">
        <v>1892.35720483</v>
      </c>
      <c r="E332" s="15">
        <v>1889.9164557399999</v>
      </c>
      <c r="F332" s="15">
        <v>1849.4930519299999</v>
      </c>
      <c r="G332" s="15">
        <v>1848.5443244799999</v>
      </c>
      <c r="H332" s="15">
        <v>1826.1456918900001</v>
      </c>
      <c r="I332" s="15">
        <v>1792.2511101600001</v>
      </c>
      <c r="J332" s="15">
        <v>1779.9875080099998</v>
      </c>
      <c r="K332" s="15">
        <v>1783.4013774699999</v>
      </c>
      <c r="L332" s="15">
        <v>1791.2417394699999</v>
      </c>
      <c r="M332" s="15">
        <v>1792.0976173199999</v>
      </c>
      <c r="N332" s="19">
        <v>1801.5518991299998</v>
      </c>
      <c r="O332" s="15">
        <v>1805.58725974</v>
      </c>
      <c r="P332" s="15">
        <v>1820.41276509</v>
      </c>
      <c r="Q332" s="15">
        <v>1825.3520845199998</v>
      </c>
      <c r="R332" s="15">
        <v>1816.8828539399999</v>
      </c>
      <c r="S332" s="15">
        <v>1804.18703435</v>
      </c>
      <c r="T332" s="15">
        <v>1799.2199051599998</v>
      </c>
      <c r="U332" s="15">
        <v>1796.11490577</v>
      </c>
      <c r="V332" s="15">
        <v>1801.8913069399998</v>
      </c>
      <c r="W332" s="15">
        <v>1815.9496685399999</v>
      </c>
      <c r="X332" s="15">
        <v>1815.7649942199998</v>
      </c>
      <c r="Y332" s="15">
        <v>1835.3850978299999</v>
      </c>
    </row>
    <row r="333" spans="1:25" ht="18" thickBot="1" x14ac:dyDescent="0.35">
      <c r="A333" s="43">
        <v>19</v>
      </c>
      <c r="B333" s="15">
        <v>1845.4557105599999</v>
      </c>
      <c r="C333" s="15">
        <v>1853.09517166</v>
      </c>
      <c r="D333" s="15">
        <v>1867.12534061</v>
      </c>
      <c r="E333" s="15">
        <v>1877.0002763199998</v>
      </c>
      <c r="F333" s="15">
        <v>1871.7035209200001</v>
      </c>
      <c r="G333" s="15">
        <v>1869.8973240099999</v>
      </c>
      <c r="H333" s="15">
        <v>1848.66468031</v>
      </c>
      <c r="I333" s="15">
        <v>1818.22135209</v>
      </c>
      <c r="J333" s="15">
        <v>1817.24095614</v>
      </c>
      <c r="K333" s="15">
        <v>1789.38856558</v>
      </c>
      <c r="L333" s="15">
        <v>1787.5706238999999</v>
      </c>
      <c r="M333" s="15">
        <v>1789.07150002</v>
      </c>
      <c r="N333" s="19">
        <v>1798.7441449999999</v>
      </c>
      <c r="O333" s="15">
        <v>1813.2894797900001</v>
      </c>
      <c r="P333" s="15">
        <v>1825.3871081099999</v>
      </c>
      <c r="Q333" s="15">
        <v>1832.43921813</v>
      </c>
      <c r="R333" s="15">
        <v>1817.87398416</v>
      </c>
      <c r="S333" s="15">
        <v>1788.75635195</v>
      </c>
      <c r="T333" s="15">
        <v>1791.90378371</v>
      </c>
      <c r="U333" s="15">
        <v>1784.9533272000001</v>
      </c>
      <c r="V333" s="15">
        <v>1781.0004914899998</v>
      </c>
      <c r="W333" s="15">
        <v>1790.6331972199998</v>
      </c>
      <c r="X333" s="15">
        <v>1807.98489223</v>
      </c>
      <c r="Y333" s="15">
        <v>1822.0522712099998</v>
      </c>
    </row>
    <row r="334" spans="1:25" ht="18" thickBot="1" x14ac:dyDescent="0.35">
      <c r="A334" s="43">
        <v>20</v>
      </c>
      <c r="B334" s="15">
        <v>1874.0021746599998</v>
      </c>
      <c r="C334" s="15">
        <v>1890.23087016</v>
      </c>
      <c r="D334" s="15">
        <v>1900.3775208499999</v>
      </c>
      <c r="E334" s="15">
        <v>1896.4540657</v>
      </c>
      <c r="F334" s="15">
        <v>1886.3337824099999</v>
      </c>
      <c r="G334" s="15">
        <v>1868.77900389</v>
      </c>
      <c r="H334" s="15">
        <v>1823.3503191</v>
      </c>
      <c r="I334" s="15">
        <v>1807.4139851099999</v>
      </c>
      <c r="J334" s="15">
        <v>1779.1639127199999</v>
      </c>
      <c r="K334" s="15">
        <v>1755.6237265399998</v>
      </c>
      <c r="L334" s="15">
        <v>1763.26563736</v>
      </c>
      <c r="M334" s="15">
        <v>1774.7493282099999</v>
      </c>
      <c r="N334" s="19">
        <v>1784.7781536800001</v>
      </c>
      <c r="O334" s="15">
        <v>1804.14316758</v>
      </c>
      <c r="P334" s="15">
        <v>1819.5327489700001</v>
      </c>
      <c r="Q334" s="15">
        <v>1819.1715626799999</v>
      </c>
      <c r="R334" s="15">
        <v>1827.12805454</v>
      </c>
      <c r="S334" s="15">
        <v>1803.0635775399999</v>
      </c>
      <c r="T334" s="15">
        <v>1766.1252892299999</v>
      </c>
      <c r="U334" s="15">
        <v>1774.67266468</v>
      </c>
      <c r="V334" s="15">
        <v>1786.7157344899999</v>
      </c>
      <c r="W334" s="15">
        <v>1806.3203132299998</v>
      </c>
      <c r="X334" s="15">
        <v>1815.13388988</v>
      </c>
      <c r="Y334" s="15">
        <v>1830.6767666799999</v>
      </c>
    </row>
    <row r="335" spans="1:25" ht="18" thickBot="1" x14ac:dyDescent="0.35">
      <c r="A335" s="43">
        <v>21</v>
      </c>
      <c r="B335" s="15">
        <v>1854.0172986099999</v>
      </c>
      <c r="C335" s="15">
        <v>1871.0220435899998</v>
      </c>
      <c r="D335" s="15">
        <v>1884.5773886899999</v>
      </c>
      <c r="E335" s="15">
        <v>1890.0781719300001</v>
      </c>
      <c r="F335" s="15">
        <v>1873.48102322</v>
      </c>
      <c r="G335" s="15">
        <v>1845.7586609</v>
      </c>
      <c r="H335" s="15">
        <v>1813.12773834</v>
      </c>
      <c r="I335" s="15">
        <v>1788.193293</v>
      </c>
      <c r="J335" s="15">
        <v>1763.9801100799998</v>
      </c>
      <c r="K335" s="15">
        <v>1765.7538119200001</v>
      </c>
      <c r="L335" s="15">
        <v>1772.7843436999999</v>
      </c>
      <c r="M335" s="15">
        <v>1777.2221834599998</v>
      </c>
      <c r="N335" s="19">
        <v>1792.6844269999999</v>
      </c>
      <c r="O335" s="15">
        <v>1807.0459034399998</v>
      </c>
      <c r="P335" s="15">
        <v>1820.4455051099999</v>
      </c>
      <c r="Q335" s="15">
        <v>1821.13751957</v>
      </c>
      <c r="R335" s="15">
        <v>1813.86499878</v>
      </c>
      <c r="S335" s="15">
        <v>1796.1343264099999</v>
      </c>
      <c r="T335" s="15">
        <v>1779.59922815</v>
      </c>
      <c r="U335" s="15">
        <v>1781.90875691</v>
      </c>
      <c r="V335" s="15">
        <v>1798.1893812799999</v>
      </c>
      <c r="W335" s="15">
        <v>1815.41864216</v>
      </c>
      <c r="X335" s="15">
        <v>1826.5262584300001</v>
      </c>
      <c r="Y335" s="15">
        <v>1843.28118268</v>
      </c>
    </row>
    <row r="336" spans="1:25" ht="18" thickBot="1" x14ac:dyDescent="0.35">
      <c r="A336" s="43">
        <v>22</v>
      </c>
      <c r="B336" s="15">
        <v>1843.9867928399999</v>
      </c>
      <c r="C336" s="15">
        <v>1852.5347442499999</v>
      </c>
      <c r="D336" s="15">
        <v>1866.1762030299999</v>
      </c>
      <c r="E336" s="15">
        <v>1867.8960579100001</v>
      </c>
      <c r="F336" s="15">
        <v>1856.6741997699999</v>
      </c>
      <c r="G336" s="15">
        <v>1837.6763054599999</v>
      </c>
      <c r="H336" s="15">
        <v>1796.9120210199999</v>
      </c>
      <c r="I336" s="15">
        <v>1776.9967894599999</v>
      </c>
      <c r="J336" s="15">
        <v>1765.0256988499998</v>
      </c>
      <c r="K336" s="15">
        <v>1769.4902663999999</v>
      </c>
      <c r="L336" s="15">
        <v>1755.03509947</v>
      </c>
      <c r="M336" s="15">
        <v>1769.7579606500001</v>
      </c>
      <c r="N336" s="19">
        <v>1797.4572448299998</v>
      </c>
      <c r="O336" s="15">
        <v>1818.1257340499999</v>
      </c>
      <c r="P336" s="15">
        <v>1835.9930071199999</v>
      </c>
      <c r="Q336" s="15">
        <v>1839.6486232299999</v>
      </c>
      <c r="R336" s="15">
        <v>1835.2273840800001</v>
      </c>
      <c r="S336" s="15">
        <v>1813.9286285400001</v>
      </c>
      <c r="T336" s="15">
        <v>1794.9738962199999</v>
      </c>
      <c r="U336" s="15">
        <v>1796.9498521600001</v>
      </c>
      <c r="V336" s="15">
        <v>1788.88253005</v>
      </c>
      <c r="W336" s="15">
        <v>1805.56847189</v>
      </c>
      <c r="X336" s="15">
        <v>1820.8499736199999</v>
      </c>
      <c r="Y336" s="15">
        <v>1831.0877696</v>
      </c>
    </row>
    <row r="337" spans="1:25" ht="18" thickBot="1" x14ac:dyDescent="0.35">
      <c r="A337" s="43">
        <v>23</v>
      </c>
      <c r="B337" s="15">
        <v>1857.0921605000001</v>
      </c>
      <c r="C337" s="15">
        <v>1861.4667700699999</v>
      </c>
      <c r="D337" s="15">
        <v>1875.3764655099999</v>
      </c>
      <c r="E337" s="15">
        <v>1880.41841254</v>
      </c>
      <c r="F337" s="15">
        <v>1868.0156071700001</v>
      </c>
      <c r="G337" s="15">
        <v>1850.6072142</v>
      </c>
      <c r="H337" s="15">
        <v>1815.50453971</v>
      </c>
      <c r="I337" s="15">
        <v>1798.0886986899998</v>
      </c>
      <c r="J337" s="15">
        <v>1772.9930185699998</v>
      </c>
      <c r="K337" s="15">
        <v>1780.7585981599998</v>
      </c>
      <c r="L337" s="15">
        <v>1781.50658871</v>
      </c>
      <c r="M337" s="15">
        <v>1781.19836857</v>
      </c>
      <c r="N337" s="19">
        <v>1793.7258970299999</v>
      </c>
      <c r="O337" s="15">
        <v>1816.11145971</v>
      </c>
      <c r="P337" s="15">
        <v>1832.6765684899999</v>
      </c>
      <c r="Q337" s="15">
        <v>1851.9101560199999</v>
      </c>
      <c r="R337" s="15">
        <v>1828.4066063499999</v>
      </c>
      <c r="S337" s="15">
        <v>1805.0592462899999</v>
      </c>
      <c r="T337" s="15">
        <v>1786.5935438199999</v>
      </c>
      <c r="U337" s="15">
        <v>1792.1175074800001</v>
      </c>
      <c r="V337" s="15">
        <v>1802.1898485999998</v>
      </c>
      <c r="W337" s="15">
        <v>1820.61546234</v>
      </c>
      <c r="X337" s="15">
        <v>1839.5417083099999</v>
      </c>
      <c r="Y337" s="15">
        <v>1847.65328776</v>
      </c>
    </row>
    <row r="338" spans="1:25" ht="18" thickBot="1" x14ac:dyDescent="0.35">
      <c r="A338" s="43">
        <v>24</v>
      </c>
      <c r="B338" s="15">
        <v>1815.1635547200001</v>
      </c>
      <c r="C338" s="15">
        <v>1826.0221435799999</v>
      </c>
      <c r="D338" s="15">
        <v>1835.28028576</v>
      </c>
      <c r="E338" s="15">
        <v>1845.90890715</v>
      </c>
      <c r="F338" s="15">
        <v>1839.0270436200001</v>
      </c>
      <c r="G338" s="15">
        <v>1818.9174532699999</v>
      </c>
      <c r="H338" s="15">
        <v>1775.8610574500001</v>
      </c>
      <c r="I338" s="15">
        <v>1765.79656355</v>
      </c>
      <c r="J338" s="15">
        <v>1746.2452492599998</v>
      </c>
      <c r="K338" s="15">
        <v>1747.4514268999999</v>
      </c>
      <c r="L338" s="15">
        <v>1747.7834070299998</v>
      </c>
      <c r="M338" s="15">
        <v>1757.1895466200001</v>
      </c>
      <c r="N338" s="19">
        <v>1753.9687339300001</v>
      </c>
      <c r="O338" s="15">
        <v>1770.5594062299999</v>
      </c>
      <c r="P338" s="15">
        <v>1784.3268117800001</v>
      </c>
      <c r="Q338" s="15">
        <v>1797.5830211</v>
      </c>
      <c r="R338" s="15">
        <v>1796.6749259599999</v>
      </c>
      <c r="S338" s="15">
        <v>1795.4333009999998</v>
      </c>
      <c r="T338" s="15">
        <v>1766.4802947400001</v>
      </c>
      <c r="U338" s="15">
        <v>1770.69378674</v>
      </c>
      <c r="V338" s="15">
        <v>1777.6042218599998</v>
      </c>
      <c r="W338" s="15">
        <v>1793.2385026699999</v>
      </c>
      <c r="X338" s="15">
        <v>1797.0871209099998</v>
      </c>
      <c r="Y338" s="15">
        <v>1804.38403135</v>
      </c>
    </row>
    <row r="339" spans="1:25" ht="18" thickBot="1" x14ac:dyDescent="0.35">
      <c r="A339" s="43">
        <v>25</v>
      </c>
      <c r="B339" s="15">
        <v>1846.53047197</v>
      </c>
      <c r="C339" s="15">
        <v>1867.4041741899998</v>
      </c>
      <c r="D339" s="15">
        <v>1895.0460136499998</v>
      </c>
      <c r="E339" s="15">
        <v>1894.59840046</v>
      </c>
      <c r="F339" s="15">
        <v>1856.0842381199998</v>
      </c>
      <c r="G339" s="15">
        <v>1849.86640736</v>
      </c>
      <c r="H339" s="15">
        <v>1825.8597151699998</v>
      </c>
      <c r="I339" s="15">
        <v>1820.5684963699998</v>
      </c>
      <c r="J339" s="15">
        <v>1801.0422675499999</v>
      </c>
      <c r="K339" s="15">
        <v>1772.58471246</v>
      </c>
      <c r="L339" s="15">
        <v>1763.15677994</v>
      </c>
      <c r="M339" s="15">
        <v>1789.8134351399999</v>
      </c>
      <c r="N339" s="19">
        <v>1804.0785285899999</v>
      </c>
      <c r="O339" s="15">
        <v>1821.6636069099998</v>
      </c>
      <c r="P339" s="15">
        <v>1828.5141274999999</v>
      </c>
      <c r="Q339" s="15">
        <v>1828.0755637499999</v>
      </c>
      <c r="R339" s="15">
        <v>1824.7739374299999</v>
      </c>
      <c r="S339" s="15">
        <v>1827.3817860199999</v>
      </c>
      <c r="T339" s="15">
        <v>1804.2626157699999</v>
      </c>
      <c r="U339" s="15">
        <v>1801.6264034799999</v>
      </c>
      <c r="V339" s="15">
        <v>1806.1213459600001</v>
      </c>
      <c r="W339" s="15">
        <v>1824.6718478400001</v>
      </c>
      <c r="X339" s="15">
        <v>1822.5261677000001</v>
      </c>
      <c r="Y339" s="15">
        <v>1834.87466421</v>
      </c>
    </row>
    <row r="340" spans="1:25" ht="18" thickBot="1" x14ac:dyDescent="0.35">
      <c r="A340" s="43">
        <v>26</v>
      </c>
      <c r="B340" s="15">
        <v>1828.3541201199998</v>
      </c>
      <c r="C340" s="15">
        <v>1846.42091289</v>
      </c>
      <c r="D340" s="15">
        <v>1870.4348679899999</v>
      </c>
      <c r="E340" s="15">
        <v>1880.1428054599999</v>
      </c>
      <c r="F340" s="15">
        <v>1847.1474809399999</v>
      </c>
      <c r="G340" s="15">
        <v>1835.7872738899998</v>
      </c>
      <c r="H340" s="15">
        <v>1806.11058912</v>
      </c>
      <c r="I340" s="15">
        <v>1792.15237469</v>
      </c>
      <c r="J340" s="15">
        <v>1765.7695924699999</v>
      </c>
      <c r="K340" s="15">
        <v>1740.3293713799999</v>
      </c>
      <c r="L340" s="15">
        <v>1732.7414517899999</v>
      </c>
      <c r="M340" s="15">
        <v>1762.67435282</v>
      </c>
      <c r="N340" s="19">
        <v>1772.5136052999999</v>
      </c>
      <c r="O340" s="15">
        <v>1787.23615204</v>
      </c>
      <c r="P340" s="15">
        <v>1799.56704352</v>
      </c>
      <c r="Q340" s="15">
        <v>1807.5530665399999</v>
      </c>
      <c r="R340" s="15">
        <v>1809.61061765</v>
      </c>
      <c r="S340" s="15">
        <v>1810.93080966</v>
      </c>
      <c r="T340" s="15">
        <v>1782.1263676999999</v>
      </c>
      <c r="U340" s="15">
        <v>1785.1322303300001</v>
      </c>
      <c r="V340" s="15">
        <v>1789.8716502</v>
      </c>
      <c r="W340" s="15">
        <v>1804.4942564599999</v>
      </c>
      <c r="X340" s="15">
        <v>1810.7007046799999</v>
      </c>
      <c r="Y340" s="15">
        <v>1819.5554529899998</v>
      </c>
    </row>
    <row r="341" spans="1:25" ht="18" thickBot="1" x14ac:dyDescent="0.35">
      <c r="A341" s="43">
        <v>27</v>
      </c>
      <c r="B341" s="15">
        <v>1840.7006027800001</v>
      </c>
      <c r="C341" s="15">
        <v>1846.61631713</v>
      </c>
      <c r="D341" s="15">
        <v>1861.0740854200001</v>
      </c>
      <c r="E341" s="15">
        <v>1872.3237342099999</v>
      </c>
      <c r="F341" s="15">
        <v>1870.3425738899998</v>
      </c>
      <c r="G341" s="15">
        <v>1865.5006742600001</v>
      </c>
      <c r="H341" s="15">
        <v>1827.2993707799999</v>
      </c>
      <c r="I341" s="15">
        <v>1796.4388137799999</v>
      </c>
      <c r="J341" s="15">
        <v>1760.1133663999999</v>
      </c>
      <c r="K341" s="15">
        <v>1755.1682155599999</v>
      </c>
      <c r="L341" s="15">
        <v>1770.4346564099999</v>
      </c>
      <c r="M341" s="15">
        <v>1777.7925331099998</v>
      </c>
      <c r="N341" s="19">
        <v>1794.30497926</v>
      </c>
      <c r="O341" s="15">
        <v>1816.4653741300001</v>
      </c>
      <c r="P341" s="15">
        <v>1837.50512598</v>
      </c>
      <c r="Q341" s="15">
        <v>1845.5806376099999</v>
      </c>
      <c r="R341" s="15">
        <v>1844.47536752</v>
      </c>
      <c r="S341" s="15">
        <v>1824.76175915</v>
      </c>
      <c r="T341" s="15">
        <v>1799.9180253500001</v>
      </c>
      <c r="U341" s="15">
        <v>1808.9055069799999</v>
      </c>
      <c r="V341" s="15">
        <v>1813.1150309699999</v>
      </c>
      <c r="W341" s="15">
        <v>1819.8463386399999</v>
      </c>
      <c r="X341" s="15">
        <v>1825.1009615099999</v>
      </c>
      <c r="Y341" s="15">
        <v>1841.11060264</v>
      </c>
    </row>
    <row r="342" spans="1:25" ht="18" thickBot="1" x14ac:dyDescent="0.35">
      <c r="A342" s="43">
        <v>28</v>
      </c>
      <c r="B342" s="15">
        <v>1797.4768051399999</v>
      </c>
      <c r="C342" s="15">
        <v>1824.55670751</v>
      </c>
      <c r="D342" s="15">
        <v>1843.9637096099998</v>
      </c>
      <c r="E342" s="15">
        <v>1844.9875560600001</v>
      </c>
      <c r="F342" s="15">
        <v>1851.7129212399998</v>
      </c>
      <c r="G342" s="15">
        <v>1832.2094794</v>
      </c>
      <c r="H342" s="15">
        <v>1800.23675983</v>
      </c>
      <c r="I342" s="15">
        <v>1761.4849177899998</v>
      </c>
      <c r="J342" s="15">
        <v>1742.26445704</v>
      </c>
      <c r="K342" s="15">
        <v>1740.6740957099998</v>
      </c>
      <c r="L342" s="15">
        <v>1734.67370104</v>
      </c>
      <c r="M342" s="15">
        <v>1761.3517766799998</v>
      </c>
      <c r="N342" s="19">
        <v>1774.7575358900001</v>
      </c>
      <c r="O342" s="15">
        <v>1774.7520780699999</v>
      </c>
      <c r="P342" s="15">
        <v>1792.4747017499999</v>
      </c>
      <c r="Q342" s="15">
        <v>1800.5725877499999</v>
      </c>
      <c r="R342" s="15">
        <v>1797.39512734</v>
      </c>
      <c r="S342" s="15">
        <v>1780.6711412</v>
      </c>
      <c r="T342" s="15">
        <v>1761.1447246999999</v>
      </c>
      <c r="U342" s="15">
        <v>1758.19385893</v>
      </c>
      <c r="V342" s="15">
        <v>1767.54125583</v>
      </c>
      <c r="W342" s="15">
        <v>1778.02966855</v>
      </c>
      <c r="X342" s="15">
        <v>1783.8401985899998</v>
      </c>
      <c r="Y342" s="15">
        <v>1813.01878756</v>
      </c>
    </row>
    <row r="343" spans="1:25" ht="18" thickBot="1" x14ac:dyDescent="0.35">
      <c r="A343" s="43">
        <v>29</v>
      </c>
      <c r="B343" s="15">
        <v>1854.1629491900001</v>
      </c>
      <c r="C343" s="15">
        <v>1871.1271615600001</v>
      </c>
      <c r="D343" s="15">
        <v>1875.9997045399998</v>
      </c>
      <c r="E343" s="15">
        <v>1878.55802389</v>
      </c>
      <c r="F343" s="15">
        <v>1868.19231466</v>
      </c>
      <c r="G343" s="15">
        <v>1856.72574747</v>
      </c>
      <c r="H343" s="15">
        <v>1819.3518231</v>
      </c>
      <c r="I343" s="15">
        <v>1788.7290934800001</v>
      </c>
      <c r="J343" s="15">
        <v>1765.5048168799999</v>
      </c>
      <c r="K343" s="15">
        <v>1755.1186912999999</v>
      </c>
      <c r="L343" s="15">
        <v>1743.00134336</v>
      </c>
      <c r="M343" s="15">
        <v>1748.39238409</v>
      </c>
      <c r="N343" s="19">
        <v>1773.68517408</v>
      </c>
      <c r="O343" s="15">
        <v>1796.4155391699999</v>
      </c>
      <c r="P343" s="15">
        <v>1826.0525535199999</v>
      </c>
      <c r="Q343" s="15">
        <v>1843.79358351</v>
      </c>
      <c r="R343" s="15">
        <v>1830.36385544</v>
      </c>
      <c r="S343" s="15">
        <v>1810.20553735</v>
      </c>
      <c r="T343" s="15">
        <v>1774.8723063599998</v>
      </c>
      <c r="U343" s="15">
        <v>1771.0646497199998</v>
      </c>
      <c r="V343" s="15">
        <v>1780.9204644199999</v>
      </c>
      <c r="W343" s="15">
        <v>1794.8046364499999</v>
      </c>
      <c r="X343" s="15">
        <v>1795.4090353300001</v>
      </c>
      <c r="Y343" s="15">
        <v>1822.9706853</v>
      </c>
    </row>
    <row r="344" spans="1:25" ht="18" thickBot="1" x14ac:dyDescent="0.35">
      <c r="A344" s="43">
        <v>30</v>
      </c>
      <c r="B344" s="15">
        <v>1848.0611486099999</v>
      </c>
      <c r="C344" s="15">
        <v>1873.8145147799999</v>
      </c>
      <c r="D344" s="15">
        <v>1874.3681670999999</v>
      </c>
      <c r="E344" s="15">
        <v>1875.9912249399999</v>
      </c>
      <c r="F344" s="15">
        <v>1861.3955466800001</v>
      </c>
      <c r="G344" s="15">
        <v>1853.8474855500001</v>
      </c>
      <c r="H344" s="15">
        <v>1825.89820302</v>
      </c>
      <c r="I344" s="15">
        <v>1795.53097493</v>
      </c>
      <c r="J344" s="15">
        <v>1767.1641722899999</v>
      </c>
      <c r="K344" s="15">
        <v>1745.8907737500001</v>
      </c>
      <c r="L344" s="15">
        <v>1746.7347328499998</v>
      </c>
      <c r="M344" s="15">
        <v>1758.57822405</v>
      </c>
      <c r="N344" s="19">
        <v>1769.2672952999999</v>
      </c>
      <c r="O344" s="15">
        <v>1805.2934548199999</v>
      </c>
      <c r="P344" s="15">
        <v>1837.2910196199998</v>
      </c>
      <c r="Q344" s="15">
        <v>1845.8754444099998</v>
      </c>
      <c r="R344" s="15">
        <v>1820.2560688999999</v>
      </c>
      <c r="S344" s="15">
        <v>1782.2286904</v>
      </c>
      <c r="T344" s="15">
        <v>1761.9923372999999</v>
      </c>
      <c r="U344" s="15">
        <v>1766.6380569599999</v>
      </c>
      <c r="V344" s="15">
        <v>1769.74195027</v>
      </c>
      <c r="W344" s="15">
        <v>1779.6282256699999</v>
      </c>
      <c r="X344" s="15">
        <v>1774.4184540700001</v>
      </c>
      <c r="Y344" s="15">
        <v>1772.9862578299999</v>
      </c>
    </row>
    <row r="345" spans="1:25" ht="18" thickBot="1" x14ac:dyDescent="0.35">
      <c r="A345" s="43">
        <v>31</v>
      </c>
      <c r="B345" s="15">
        <v>1811.6158747899999</v>
      </c>
      <c r="C345" s="15">
        <v>1836.32089105</v>
      </c>
      <c r="D345" s="15">
        <v>1848.0702122</v>
      </c>
      <c r="E345" s="15">
        <v>1851.84198915</v>
      </c>
      <c r="F345" s="15">
        <v>1839.54409147</v>
      </c>
      <c r="G345" s="15">
        <v>1817.1059941399999</v>
      </c>
      <c r="H345" s="15">
        <v>1795.2833194799998</v>
      </c>
      <c r="I345" s="15">
        <v>1788.8567414900001</v>
      </c>
      <c r="J345" s="15">
        <v>1768.7774707699998</v>
      </c>
      <c r="K345" s="15">
        <v>1754.4674795799999</v>
      </c>
      <c r="L345" s="15">
        <v>1757.0322191099999</v>
      </c>
      <c r="M345" s="15">
        <v>1774.0667155399999</v>
      </c>
      <c r="N345" s="19">
        <v>1782.6228205699999</v>
      </c>
      <c r="O345" s="15">
        <v>1785.15535312</v>
      </c>
      <c r="P345" s="15">
        <v>1795.9154283400001</v>
      </c>
      <c r="Q345" s="15">
        <v>1799.3825554399998</v>
      </c>
      <c r="R345" s="15">
        <v>1789.2550722599999</v>
      </c>
      <c r="S345" s="15">
        <v>1782.7079291299999</v>
      </c>
      <c r="T345" s="15">
        <v>1761.52922977</v>
      </c>
      <c r="U345" s="15">
        <v>1758.40639274</v>
      </c>
      <c r="V345" s="15">
        <v>1772.53759911</v>
      </c>
      <c r="W345" s="15">
        <v>1785.8173067099999</v>
      </c>
      <c r="X345" s="15">
        <v>1785.5595416599999</v>
      </c>
      <c r="Y345" s="15">
        <v>1795.53880847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649416.94773420331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7" t="s">
        <v>51</v>
      </c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25" ht="16.5" customHeight="1" thickBot="1" x14ac:dyDescent="0.35">
      <c r="A350" s="102"/>
      <c r="B350" s="103"/>
      <c r="C350" s="103"/>
      <c r="D350" s="103"/>
      <c r="E350" s="103"/>
      <c r="F350" s="103"/>
      <c r="G350" s="103"/>
      <c r="H350" s="103"/>
      <c r="I350" s="103"/>
      <c r="J350" s="103"/>
      <c r="K350" s="104"/>
      <c r="L350" s="108" t="s">
        <v>31</v>
      </c>
      <c r="M350" s="108"/>
      <c r="N350" s="108"/>
      <c r="O350" s="109"/>
    </row>
    <row r="351" spans="1:25" ht="18" thickBot="1" x14ac:dyDescent="0.35">
      <c r="A351" s="10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7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110" t="s">
        <v>93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12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92" t="s">
        <v>52</v>
      </c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1:25" ht="42.75" customHeight="1" x14ac:dyDescent="0.3">
      <c r="A355" s="90" t="s">
        <v>53</v>
      </c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113" t="s">
        <v>0</v>
      </c>
      <c r="B358" s="115" t="s">
        <v>62</v>
      </c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7"/>
    </row>
    <row r="359" spans="1:25" ht="33.75" thickBot="1" x14ac:dyDescent="0.35">
      <c r="A359" s="114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2620.2806428700001</v>
      </c>
      <c r="C360" s="15">
        <v>2595.8450932200003</v>
      </c>
      <c r="D360" s="15">
        <v>2611.54248598</v>
      </c>
      <c r="E360" s="15">
        <v>2648.6575764100003</v>
      </c>
      <c r="F360" s="15">
        <v>2663.3408238800002</v>
      </c>
      <c r="G360" s="15">
        <v>2664.5776854500004</v>
      </c>
      <c r="H360" s="15">
        <v>2662.59409809</v>
      </c>
      <c r="I360" s="15">
        <v>2665.8281249500001</v>
      </c>
      <c r="J360" s="15">
        <v>2669.5874425400002</v>
      </c>
      <c r="K360" s="15">
        <v>2653.0804300100003</v>
      </c>
      <c r="L360" s="15">
        <v>2633.8322549300001</v>
      </c>
      <c r="M360" s="15">
        <v>2621.13716488</v>
      </c>
      <c r="N360" s="17">
        <v>2617.5336093700002</v>
      </c>
      <c r="O360" s="18">
        <v>2636.15845038</v>
      </c>
      <c r="P360" s="18">
        <v>2642.8876972100002</v>
      </c>
      <c r="Q360" s="18">
        <v>2652.5174603700002</v>
      </c>
      <c r="R360" s="18">
        <v>2655.9246195400001</v>
      </c>
      <c r="S360" s="18">
        <v>2654.9489725000003</v>
      </c>
      <c r="T360" s="18">
        <v>2605.9743599200001</v>
      </c>
      <c r="U360" s="18">
        <v>2601.8161895100002</v>
      </c>
      <c r="V360" s="18">
        <v>2623.9903356100003</v>
      </c>
      <c r="W360" s="18">
        <v>2624.3233679</v>
      </c>
      <c r="X360" s="18">
        <v>2614.5660966300002</v>
      </c>
      <c r="Y360" s="18">
        <v>2622.1931032300004</v>
      </c>
    </row>
    <row r="361" spans="1:25" ht="18" thickBot="1" x14ac:dyDescent="0.35">
      <c r="A361" s="43">
        <v>2</v>
      </c>
      <c r="B361" s="15">
        <v>2684.1405466700003</v>
      </c>
      <c r="C361" s="15">
        <v>2682.4864013900001</v>
      </c>
      <c r="D361" s="15">
        <v>2697.0391160200002</v>
      </c>
      <c r="E361" s="15">
        <v>2722.7942273500003</v>
      </c>
      <c r="F361" s="15">
        <v>2725.6761802300002</v>
      </c>
      <c r="G361" s="15">
        <v>2724.5705568000003</v>
      </c>
      <c r="H361" s="15">
        <v>2718.4600568000001</v>
      </c>
      <c r="I361" s="15">
        <v>2708.4815838100003</v>
      </c>
      <c r="J361" s="15">
        <v>2690.8414468800001</v>
      </c>
      <c r="K361" s="15">
        <v>2673.1764781800002</v>
      </c>
      <c r="L361" s="15">
        <v>2661.9681993300001</v>
      </c>
      <c r="M361" s="15">
        <v>2652.1994868500001</v>
      </c>
      <c r="N361" s="19">
        <v>2666.5714852599999</v>
      </c>
      <c r="O361" s="15">
        <v>2680.3362307800003</v>
      </c>
      <c r="P361" s="15">
        <v>2685.8368954800003</v>
      </c>
      <c r="Q361" s="15">
        <v>2696.70319122</v>
      </c>
      <c r="R361" s="15">
        <v>2692.0082888500001</v>
      </c>
      <c r="S361" s="15">
        <v>2669.6590605300003</v>
      </c>
      <c r="T361" s="15">
        <v>2634.8700993800003</v>
      </c>
      <c r="U361" s="15">
        <v>2633.2456445600001</v>
      </c>
      <c r="V361" s="15">
        <v>2661.33349567</v>
      </c>
      <c r="W361" s="15">
        <v>2672.2419445999999</v>
      </c>
      <c r="X361" s="15">
        <v>2670.8602972000003</v>
      </c>
      <c r="Y361" s="15">
        <v>2677.5101506300002</v>
      </c>
    </row>
    <row r="362" spans="1:25" ht="18" thickBot="1" x14ac:dyDescent="0.35">
      <c r="A362" s="43">
        <v>3</v>
      </c>
      <c r="B362" s="15">
        <v>2702.0097006300002</v>
      </c>
      <c r="C362" s="15">
        <v>2695.6147722700002</v>
      </c>
      <c r="D362" s="15">
        <v>2709.9874717400003</v>
      </c>
      <c r="E362" s="15">
        <v>2737.0447744900002</v>
      </c>
      <c r="F362" s="15">
        <v>2741.0146499900002</v>
      </c>
      <c r="G362" s="15">
        <v>2739.4824848600001</v>
      </c>
      <c r="H362" s="15">
        <v>2730.1773882800003</v>
      </c>
      <c r="I362" s="15">
        <v>2720.78540849</v>
      </c>
      <c r="J362" s="15">
        <v>2697.8896779700003</v>
      </c>
      <c r="K362" s="15">
        <v>2676.7048938000003</v>
      </c>
      <c r="L362" s="15">
        <v>2662.77990765</v>
      </c>
      <c r="M362" s="15">
        <v>2662.7219535500003</v>
      </c>
      <c r="N362" s="19">
        <v>2669.6215555600002</v>
      </c>
      <c r="O362" s="15">
        <v>2678.8118374800001</v>
      </c>
      <c r="P362" s="15">
        <v>2690.2099457400004</v>
      </c>
      <c r="Q362" s="15">
        <v>2700.2619218300001</v>
      </c>
      <c r="R362" s="15">
        <v>2693.0642510600001</v>
      </c>
      <c r="S362" s="15">
        <v>2671.95479449</v>
      </c>
      <c r="T362" s="15">
        <v>2640.2885041000004</v>
      </c>
      <c r="U362" s="15">
        <v>2638.1555425700003</v>
      </c>
      <c r="V362" s="15">
        <v>2666.7048861300004</v>
      </c>
      <c r="W362" s="15">
        <v>2677.0422455200001</v>
      </c>
      <c r="X362" s="15">
        <v>2690.5454994800002</v>
      </c>
      <c r="Y362" s="15">
        <v>2698.5025260000002</v>
      </c>
    </row>
    <row r="363" spans="1:25" ht="18" thickBot="1" x14ac:dyDescent="0.35">
      <c r="A363" s="43">
        <v>4</v>
      </c>
      <c r="B363" s="15">
        <v>2703.9595472800002</v>
      </c>
      <c r="C363" s="15">
        <v>2710.3454079200001</v>
      </c>
      <c r="D363" s="15">
        <v>2721.6171854500003</v>
      </c>
      <c r="E363" s="15">
        <v>2726.5748578100001</v>
      </c>
      <c r="F363" s="15">
        <v>2730.2395532600003</v>
      </c>
      <c r="G363" s="15">
        <v>2727.8423678800004</v>
      </c>
      <c r="H363" s="15">
        <v>2731.3339749300003</v>
      </c>
      <c r="I363" s="15">
        <v>2721.13392626</v>
      </c>
      <c r="J363" s="15">
        <v>2700.7039056900003</v>
      </c>
      <c r="K363" s="15">
        <v>2671.3868094100003</v>
      </c>
      <c r="L363" s="15">
        <v>2659.50940072</v>
      </c>
      <c r="M363" s="15">
        <v>2663.6649507000002</v>
      </c>
      <c r="N363" s="19">
        <v>2666.70757499</v>
      </c>
      <c r="O363" s="15">
        <v>2672.0952253700002</v>
      </c>
      <c r="P363" s="15">
        <v>2679.0608540400003</v>
      </c>
      <c r="Q363" s="15">
        <v>2691.2221245700002</v>
      </c>
      <c r="R363" s="15">
        <v>2698.6388368700004</v>
      </c>
      <c r="S363" s="15">
        <v>2685.6427374500004</v>
      </c>
      <c r="T363" s="15">
        <v>2642.3033236700003</v>
      </c>
      <c r="U363" s="15">
        <v>2642.7328140600002</v>
      </c>
      <c r="V363" s="15">
        <v>2669.5603058500001</v>
      </c>
      <c r="W363" s="15">
        <v>2676.1643184200002</v>
      </c>
      <c r="X363" s="15">
        <v>2684.9127497200002</v>
      </c>
      <c r="Y363" s="15">
        <v>2691.5482854800002</v>
      </c>
    </row>
    <row r="364" spans="1:25" ht="18" thickBot="1" x14ac:dyDescent="0.35">
      <c r="A364" s="43">
        <v>5</v>
      </c>
      <c r="B364" s="15">
        <v>2672.7559350700003</v>
      </c>
      <c r="C364" s="15">
        <v>2681.54996635</v>
      </c>
      <c r="D364" s="15">
        <v>2700.7570014400003</v>
      </c>
      <c r="E364" s="15">
        <v>2735.9724033500001</v>
      </c>
      <c r="F364" s="15">
        <v>2744.0528877000002</v>
      </c>
      <c r="G364" s="15">
        <v>2721.7827210500004</v>
      </c>
      <c r="H364" s="15">
        <v>2711.4311026400001</v>
      </c>
      <c r="I364" s="15">
        <v>2694.33036696</v>
      </c>
      <c r="J364" s="15">
        <v>2680.5229691700001</v>
      </c>
      <c r="K364" s="15">
        <v>2653.1560330400002</v>
      </c>
      <c r="L364" s="15">
        <v>2629.2495562200002</v>
      </c>
      <c r="M364" s="15">
        <v>2627.7762794900004</v>
      </c>
      <c r="N364" s="19">
        <v>2630.2133032900001</v>
      </c>
      <c r="O364" s="15">
        <v>2645.1844473300002</v>
      </c>
      <c r="P364" s="15">
        <v>2659.2082084799999</v>
      </c>
      <c r="Q364" s="15">
        <v>2664.9695097400004</v>
      </c>
      <c r="R364" s="15">
        <v>2661.1581365900001</v>
      </c>
      <c r="S364" s="15">
        <v>2637.7861742099999</v>
      </c>
      <c r="T364" s="15">
        <v>2595.50030466</v>
      </c>
      <c r="U364" s="15">
        <v>2600.0973915400004</v>
      </c>
      <c r="V364" s="15">
        <v>2633.5093688100001</v>
      </c>
      <c r="W364" s="15">
        <v>2640.9158912400003</v>
      </c>
      <c r="X364" s="15">
        <v>2650.6243949000004</v>
      </c>
      <c r="Y364" s="15">
        <v>2661.16931135</v>
      </c>
    </row>
    <row r="365" spans="1:25" ht="18" thickBot="1" x14ac:dyDescent="0.35">
      <c r="A365" s="43">
        <v>6</v>
      </c>
      <c r="B365" s="15">
        <v>2692.4440172500003</v>
      </c>
      <c r="C365" s="15">
        <v>2681.4803709900002</v>
      </c>
      <c r="D365" s="15">
        <v>2697.9034442500001</v>
      </c>
      <c r="E365" s="15">
        <v>2724.2508280300003</v>
      </c>
      <c r="F365" s="15">
        <v>2725.7026071400001</v>
      </c>
      <c r="G365" s="15">
        <v>2722.8986540999999</v>
      </c>
      <c r="H365" s="15">
        <v>2714.6610539900003</v>
      </c>
      <c r="I365" s="15">
        <v>2700.9678756100002</v>
      </c>
      <c r="J365" s="15">
        <v>2676.91916141</v>
      </c>
      <c r="K365" s="15">
        <v>2656.3618542899999</v>
      </c>
      <c r="L365" s="15">
        <v>2634.4172943799999</v>
      </c>
      <c r="M365" s="15">
        <v>2632.7728122800004</v>
      </c>
      <c r="N365" s="19">
        <v>2647.7497795500003</v>
      </c>
      <c r="O365" s="15">
        <v>2653.8095454700001</v>
      </c>
      <c r="P365" s="15">
        <v>2668.9202076200004</v>
      </c>
      <c r="Q365" s="15">
        <v>2672.3926549900002</v>
      </c>
      <c r="R365" s="15">
        <v>2665.2428228399999</v>
      </c>
      <c r="S365" s="15">
        <v>2643.6281347400004</v>
      </c>
      <c r="T365" s="15">
        <v>2598.9836199000001</v>
      </c>
      <c r="U365" s="15">
        <v>2605.7877053100001</v>
      </c>
      <c r="V365" s="15">
        <v>2642.8208687900001</v>
      </c>
      <c r="W365" s="15">
        <v>2653.21970061</v>
      </c>
      <c r="X365" s="15">
        <v>2667.2065909200001</v>
      </c>
      <c r="Y365" s="15">
        <v>2666.9104475100003</v>
      </c>
    </row>
    <row r="366" spans="1:25" ht="18" thickBot="1" x14ac:dyDescent="0.35">
      <c r="A366" s="43">
        <v>7</v>
      </c>
      <c r="B366" s="15">
        <v>2691.9383211200002</v>
      </c>
      <c r="C366" s="15">
        <v>2697.1414619800003</v>
      </c>
      <c r="D366" s="15">
        <v>2711.9739228000003</v>
      </c>
      <c r="E366" s="15">
        <v>2734.9932579600004</v>
      </c>
      <c r="F366" s="15">
        <v>2742.3575685000001</v>
      </c>
      <c r="G366" s="15">
        <v>2736.3314215300002</v>
      </c>
      <c r="H366" s="15">
        <v>2720.1313536800003</v>
      </c>
      <c r="I366" s="15">
        <v>2700.7490819300001</v>
      </c>
      <c r="J366" s="15">
        <v>2676.1142532500003</v>
      </c>
      <c r="K366" s="15">
        <v>2656.1811209900002</v>
      </c>
      <c r="L366" s="15">
        <v>2642.0660714500004</v>
      </c>
      <c r="M366" s="15">
        <v>2631.0508737300001</v>
      </c>
      <c r="N366" s="19">
        <v>2637.6857379600001</v>
      </c>
      <c r="O366" s="15">
        <v>2646.86288573</v>
      </c>
      <c r="P366" s="15">
        <v>2654.7187151500002</v>
      </c>
      <c r="Q366" s="15">
        <v>2657.69376379</v>
      </c>
      <c r="R366" s="15">
        <v>2658.7619482900004</v>
      </c>
      <c r="S366" s="15">
        <v>2648.10963197</v>
      </c>
      <c r="T366" s="15">
        <v>2608.6594014100001</v>
      </c>
      <c r="U366" s="15">
        <v>2609.2207285</v>
      </c>
      <c r="V366" s="15">
        <v>2647.4738644700001</v>
      </c>
      <c r="W366" s="15">
        <v>2660.1687166800002</v>
      </c>
      <c r="X366" s="15">
        <v>2670.1549153200003</v>
      </c>
      <c r="Y366" s="15">
        <v>2687.2606893100001</v>
      </c>
    </row>
    <row r="367" spans="1:25" ht="18" thickBot="1" x14ac:dyDescent="0.35">
      <c r="A367" s="43">
        <v>8</v>
      </c>
      <c r="B367" s="15">
        <v>2709.51212682</v>
      </c>
      <c r="C367" s="15">
        <v>2716.5065396</v>
      </c>
      <c r="D367" s="15">
        <v>2726.9282344400003</v>
      </c>
      <c r="E367" s="15">
        <v>2744.3053608499999</v>
      </c>
      <c r="F367" s="15">
        <v>2743.0601584700003</v>
      </c>
      <c r="G367" s="15">
        <v>2737.6929233200003</v>
      </c>
      <c r="H367" s="15">
        <v>2723.4907981700003</v>
      </c>
      <c r="I367" s="15">
        <v>2703.2507587</v>
      </c>
      <c r="J367" s="15">
        <v>2678.8122570099999</v>
      </c>
      <c r="K367" s="15">
        <v>2659.9352316</v>
      </c>
      <c r="L367" s="15">
        <v>2647.8492436300003</v>
      </c>
      <c r="M367" s="15">
        <v>2636.7416090000002</v>
      </c>
      <c r="N367" s="19">
        <v>2642.8566826300003</v>
      </c>
      <c r="O367" s="15">
        <v>2654.91054364</v>
      </c>
      <c r="P367" s="15">
        <v>2661.1266129200003</v>
      </c>
      <c r="Q367" s="15">
        <v>2662.62200962</v>
      </c>
      <c r="R367" s="15">
        <v>2658.6116028500001</v>
      </c>
      <c r="S367" s="15">
        <v>2650.4494558800002</v>
      </c>
      <c r="T367" s="15">
        <v>2606.2042440700002</v>
      </c>
      <c r="U367" s="15">
        <v>2610.60412481</v>
      </c>
      <c r="V367" s="15">
        <v>2646.0474199100004</v>
      </c>
      <c r="W367" s="15">
        <v>2659.84444463</v>
      </c>
      <c r="X367" s="15">
        <v>2668.3222870300001</v>
      </c>
      <c r="Y367" s="15">
        <v>2682.3917233500001</v>
      </c>
    </row>
    <row r="368" spans="1:25" ht="18" thickBot="1" x14ac:dyDescent="0.35">
      <c r="A368" s="43">
        <v>9</v>
      </c>
      <c r="B368" s="15">
        <v>2663.92355361</v>
      </c>
      <c r="C368" s="15">
        <v>2677.35496418</v>
      </c>
      <c r="D368" s="15">
        <v>2695.3319101500001</v>
      </c>
      <c r="E368" s="15">
        <v>2699.0468867100003</v>
      </c>
      <c r="F368" s="15">
        <v>2700.3240981600002</v>
      </c>
      <c r="G368" s="15">
        <v>2694.3238849700001</v>
      </c>
      <c r="H368" s="15">
        <v>2647.8558023000001</v>
      </c>
      <c r="I368" s="15">
        <v>2620.6428728300002</v>
      </c>
      <c r="J368" s="15">
        <v>2604.7660825000003</v>
      </c>
      <c r="K368" s="15">
        <v>2601.6381751399999</v>
      </c>
      <c r="L368" s="15">
        <v>2600.0710403200001</v>
      </c>
      <c r="M368" s="15">
        <v>2613.9186171400002</v>
      </c>
      <c r="N368" s="19">
        <v>2630.38828934</v>
      </c>
      <c r="O368" s="15">
        <v>2652.60088417</v>
      </c>
      <c r="P368" s="15">
        <v>2668.4501325800002</v>
      </c>
      <c r="Q368" s="15">
        <v>2671.9058207600001</v>
      </c>
      <c r="R368" s="15">
        <v>2664.48619852</v>
      </c>
      <c r="S368" s="15">
        <v>2655.2177780200004</v>
      </c>
      <c r="T368" s="15">
        <v>2606.2397386400003</v>
      </c>
      <c r="U368" s="15">
        <v>2606.8032423</v>
      </c>
      <c r="V368" s="15">
        <v>2640.7361133400004</v>
      </c>
      <c r="W368" s="15">
        <v>2660.9861784</v>
      </c>
      <c r="X368" s="15">
        <v>2663.5865996900002</v>
      </c>
      <c r="Y368" s="15">
        <v>2685.8418570400004</v>
      </c>
    </row>
    <row r="369" spans="1:25" ht="18" thickBot="1" x14ac:dyDescent="0.35">
      <c r="A369" s="43">
        <v>10</v>
      </c>
      <c r="B369" s="15">
        <v>2687.9577437200001</v>
      </c>
      <c r="C369" s="15">
        <v>2698.3521525199999</v>
      </c>
      <c r="D369" s="15">
        <v>2708.9920021900002</v>
      </c>
      <c r="E369" s="15">
        <v>2707.2053425300001</v>
      </c>
      <c r="F369" s="15">
        <v>2696.7247036100002</v>
      </c>
      <c r="G369" s="15">
        <v>2683.5842536200003</v>
      </c>
      <c r="H369" s="15">
        <v>2650.0917430500003</v>
      </c>
      <c r="I369" s="15">
        <v>2619.52366381</v>
      </c>
      <c r="J369" s="15">
        <v>2616.0723916500001</v>
      </c>
      <c r="K369" s="15">
        <v>2604.18753341</v>
      </c>
      <c r="L369" s="15">
        <v>2601.5492275700003</v>
      </c>
      <c r="M369" s="15">
        <v>2611.0004222100001</v>
      </c>
      <c r="N369" s="19">
        <v>2615.2115208700002</v>
      </c>
      <c r="O369" s="15">
        <v>2626.7359493400004</v>
      </c>
      <c r="P369" s="15">
        <v>2633.2956578900003</v>
      </c>
      <c r="Q369" s="15">
        <v>2631.8174445</v>
      </c>
      <c r="R369" s="15">
        <v>2621.7791328200001</v>
      </c>
      <c r="S369" s="15">
        <v>2616.0212955900001</v>
      </c>
      <c r="T369" s="15">
        <v>2578.7229112300001</v>
      </c>
      <c r="U369" s="15">
        <v>2578.2080328900001</v>
      </c>
      <c r="V369" s="15">
        <v>2605.3538839100001</v>
      </c>
      <c r="W369" s="15">
        <v>2615.9698265100001</v>
      </c>
      <c r="X369" s="15">
        <v>2618.7364312200002</v>
      </c>
      <c r="Y369" s="15">
        <v>2630.5047192300003</v>
      </c>
    </row>
    <row r="370" spans="1:25" ht="18" thickBot="1" x14ac:dyDescent="0.35">
      <c r="A370" s="43">
        <v>11</v>
      </c>
      <c r="B370" s="15">
        <v>2631.0832306100001</v>
      </c>
      <c r="C370" s="15">
        <v>2652.3318061700002</v>
      </c>
      <c r="D370" s="15">
        <v>2678.2553816499999</v>
      </c>
      <c r="E370" s="15">
        <v>2699.3272112100003</v>
      </c>
      <c r="F370" s="15">
        <v>2701.5679458100003</v>
      </c>
      <c r="G370" s="15">
        <v>2702.2388432100001</v>
      </c>
      <c r="H370" s="15">
        <v>2683.8512843399999</v>
      </c>
      <c r="I370" s="15">
        <v>2674.5079309600001</v>
      </c>
      <c r="J370" s="15">
        <v>2647.51890564</v>
      </c>
      <c r="K370" s="15">
        <v>2618.3762611699999</v>
      </c>
      <c r="L370" s="15">
        <v>2606.7895429200003</v>
      </c>
      <c r="M370" s="15">
        <v>2613.2284692300004</v>
      </c>
      <c r="N370" s="19">
        <v>2619.5527292700003</v>
      </c>
      <c r="O370" s="15">
        <v>2631.7889856700003</v>
      </c>
      <c r="P370" s="15">
        <v>2643.63055837</v>
      </c>
      <c r="Q370" s="15">
        <v>2644.2379938100003</v>
      </c>
      <c r="R370" s="15">
        <v>2632.1323758600001</v>
      </c>
      <c r="S370" s="15">
        <v>2611.4371874200001</v>
      </c>
      <c r="T370" s="15">
        <v>2582.3500773800001</v>
      </c>
      <c r="U370" s="15">
        <v>2585.2986029500003</v>
      </c>
      <c r="V370" s="15">
        <v>2618.6500157400001</v>
      </c>
      <c r="W370" s="15">
        <v>2634.4672576200001</v>
      </c>
      <c r="X370" s="15">
        <v>2654.0540184700003</v>
      </c>
      <c r="Y370" s="15">
        <v>2670.3567260499999</v>
      </c>
    </row>
    <row r="371" spans="1:25" ht="18" thickBot="1" x14ac:dyDescent="0.35">
      <c r="A371" s="43">
        <v>12</v>
      </c>
      <c r="B371" s="15">
        <v>2681.04690764</v>
      </c>
      <c r="C371" s="15">
        <v>2694.3163260599999</v>
      </c>
      <c r="D371" s="15">
        <v>2706.7625116900003</v>
      </c>
      <c r="E371" s="15">
        <v>2726.4699138000001</v>
      </c>
      <c r="F371" s="15">
        <v>2726.9894614700002</v>
      </c>
      <c r="G371" s="15">
        <v>2718.4949924800003</v>
      </c>
      <c r="H371" s="15">
        <v>2706.4460924800001</v>
      </c>
      <c r="I371" s="15">
        <v>2689.6108173000002</v>
      </c>
      <c r="J371" s="15">
        <v>2647.8191103000004</v>
      </c>
      <c r="K371" s="15">
        <v>2627.2078294600001</v>
      </c>
      <c r="L371" s="15">
        <v>2605.8745793600001</v>
      </c>
      <c r="M371" s="15">
        <v>2603.9702402600001</v>
      </c>
      <c r="N371" s="19">
        <v>2617.0528097400002</v>
      </c>
      <c r="O371" s="15">
        <v>2629.8767782</v>
      </c>
      <c r="P371" s="15">
        <v>2635.9364620700003</v>
      </c>
      <c r="Q371" s="15">
        <v>2638.0993898500001</v>
      </c>
      <c r="R371" s="15">
        <v>2636.5751173900003</v>
      </c>
      <c r="S371" s="15">
        <v>2613.61104664</v>
      </c>
      <c r="T371" s="15">
        <v>2585.3357447200001</v>
      </c>
      <c r="U371" s="15">
        <v>2588.8314511100002</v>
      </c>
      <c r="V371" s="15">
        <v>2610.2253770800003</v>
      </c>
      <c r="W371" s="15">
        <v>2621.3164270700004</v>
      </c>
      <c r="X371" s="15">
        <v>2630.2311916399999</v>
      </c>
      <c r="Y371" s="15">
        <v>2656.6428796100004</v>
      </c>
    </row>
    <row r="372" spans="1:25" ht="18" thickBot="1" x14ac:dyDescent="0.35">
      <c r="A372" s="43">
        <v>13</v>
      </c>
      <c r="B372" s="15">
        <v>2737.0524409300001</v>
      </c>
      <c r="C372" s="15">
        <v>2755.6820692599999</v>
      </c>
      <c r="D372" s="15">
        <v>2768.5967699300004</v>
      </c>
      <c r="E372" s="15">
        <v>2759.4506802800001</v>
      </c>
      <c r="F372" s="15">
        <v>2754.2929512000001</v>
      </c>
      <c r="G372" s="15">
        <v>2738.0916897000002</v>
      </c>
      <c r="H372" s="15">
        <v>2702.6817759800001</v>
      </c>
      <c r="I372" s="15">
        <v>2669.4880437900001</v>
      </c>
      <c r="J372" s="15">
        <v>2654.2136478400002</v>
      </c>
      <c r="K372" s="15">
        <v>2642.6262124200002</v>
      </c>
      <c r="L372" s="15">
        <v>2642.2220112600003</v>
      </c>
      <c r="M372" s="15">
        <v>2648.7608158300004</v>
      </c>
      <c r="N372" s="19">
        <v>2651.8774929400001</v>
      </c>
      <c r="O372" s="15">
        <v>2648.3469421600003</v>
      </c>
      <c r="P372" s="15">
        <v>2635.32118842</v>
      </c>
      <c r="Q372" s="15">
        <v>2653.4383247000001</v>
      </c>
      <c r="R372" s="15">
        <v>2631.1980862100004</v>
      </c>
      <c r="S372" s="15">
        <v>2619.8228004300004</v>
      </c>
      <c r="T372" s="15">
        <v>2583.4728305900003</v>
      </c>
      <c r="U372" s="15">
        <v>2581.6170966700001</v>
      </c>
      <c r="V372" s="15">
        <v>2612.3436221900001</v>
      </c>
      <c r="W372" s="15">
        <v>2634.87440573</v>
      </c>
      <c r="X372" s="15">
        <v>2631.6058685700004</v>
      </c>
      <c r="Y372" s="15">
        <v>2649.1251121400001</v>
      </c>
    </row>
    <row r="373" spans="1:25" ht="18" thickBot="1" x14ac:dyDescent="0.35">
      <c r="A373" s="43">
        <v>14</v>
      </c>
      <c r="B373" s="15">
        <v>2691.9868865800004</v>
      </c>
      <c r="C373" s="15">
        <v>2700.9003018500002</v>
      </c>
      <c r="D373" s="15">
        <v>2710.9505491700002</v>
      </c>
      <c r="E373" s="15">
        <v>2716.0573557100001</v>
      </c>
      <c r="F373" s="15">
        <v>2713.9778899500002</v>
      </c>
      <c r="G373" s="15">
        <v>2701.7915637999999</v>
      </c>
      <c r="H373" s="15">
        <v>2661.5940116400002</v>
      </c>
      <c r="I373" s="15">
        <v>2643.81383155</v>
      </c>
      <c r="J373" s="15">
        <v>2615.1525714200002</v>
      </c>
      <c r="K373" s="15">
        <v>2614.2193644800004</v>
      </c>
      <c r="L373" s="15">
        <v>2613.3617070300002</v>
      </c>
      <c r="M373" s="15">
        <v>2626.3154443200001</v>
      </c>
      <c r="N373" s="19">
        <v>2634.6762050400002</v>
      </c>
      <c r="O373" s="15">
        <v>2646.5075654900002</v>
      </c>
      <c r="P373" s="15">
        <v>2655.0881015200002</v>
      </c>
      <c r="Q373" s="15">
        <v>2667.3396738200004</v>
      </c>
      <c r="R373" s="15">
        <v>2671.9348235700004</v>
      </c>
      <c r="S373" s="15">
        <v>2671.1768248000003</v>
      </c>
      <c r="T373" s="15">
        <v>2624.0295522500001</v>
      </c>
      <c r="U373" s="15">
        <v>2623.83587167</v>
      </c>
      <c r="V373" s="15">
        <v>2653.6772343600001</v>
      </c>
      <c r="W373" s="15">
        <v>2668.92207151</v>
      </c>
      <c r="X373" s="15">
        <v>2670.9114616300003</v>
      </c>
      <c r="Y373" s="15">
        <v>2684.3939689000003</v>
      </c>
    </row>
    <row r="374" spans="1:25" ht="18" thickBot="1" x14ac:dyDescent="0.35">
      <c r="A374" s="43">
        <v>15</v>
      </c>
      <c r="B374" s="15">
        <v>2714.6443108500002</v>
      </c>
      <c r="C374" s="15">
        <v>2719.5033140300002</v>
      </c>
      <c r="D374" s="15">
        <v>2725.0571839700001</v>
      </c>
      <c r="E374" s="15">
        <v>2739.18309838</v>
      </c>
      <c r="F374" s="15">
        <v>2727.0405132800001</v>
      </c>
      <c r="G374" s="15">
        <v>2704.8779488300002</v>
      </c>
      <c r="H374" s="15">
        <v>2666.6580886300003</v>
      </c>
      <c r="I374" s="15">
        <v>2637.7061321599999</v>
      </c>
      <c r="J374" s="15">
        <v>2626.3643762900001</v>
      </c>
      <c r="K374" s="15">
        <v>2620.6095334400002</v>
      </c>
      <c r="L374" s="15">
        <v>2618.2965277799999</v>
      </c>
      <c r="M374" s="15">
        <v>2643.4721079300002</v>
      </c>
      <c r="N374" s="19">
        <v>2663.4140857800003</v>
      </c>
      <c r="O374" s="15">
        <v>2679.3224224400001</v>
      </c>
      <c r="P374" s="15">
        <v>2692.7547566000003</v>
      </c>
      <c r="Q374" s="15">
        <v>2699.0636127600001</v>
      </c>
      <c r="R374" s="15">
        <v>2691.7212477100002</v>
      </c>
      <c r="S374" s="15">
        <v>2665.6506495000003</v>
      </c>
      <c r="T374" s="15">
        <v>2621.2123446099999</v>
      </c>
      <c r="U374" s="15">
        <v>2617.8175009300003</v>
      </c>
      <c r="V374" s="15">
        <v>2647.0819938899999</v>
      </c>
      <c r="W374" s="15">
        <v>2667.0721278300002</v>
      </c>
      <c r="X374" s="15">
        <v>2670.94085335</v>
      </c>
      <c r="Y374" s="15">
        <v>2685.2997086500004</v>
      </c>
    </row>
    <row r="375" spans="1:25" ht="18" thickBot="1" x14ac:dyDescent="0.35">
      <c r="A375" s="43">
        <v>16</v>
      </c>
      <c r="B375" s="15">
        <v>2689.0131354500004</v>
      </c>
      <c r="C375" s="15">
        <v>2699.0881094600004</v>
      </c>
      <c r="D375" s="15">
        <v>2707.1775350000003</v>
      </c>
      <c r="E375" s="15">
        <v>2719.4411391400004</v>
      </c>
      <c r="F375" s="15">
        <v>2713.2590563500003</v>
      </c>
      <c r="G375" s="15">
        <v>2681.7429692200003</v>
      </c>
      <c r="H375" s="15">
        <v>2639.2791102900001</v>
      </c>
      <c r="I375" s="15">
        <v>2637.6673721400002</v>
      </c>
      <c r="J375" s="15">
        <v>2619.6221536100002</v>
      </c>
      <c r="K375" s="15">
        <v>2632.9565591600003</v>
      </c>
      <c r="L375" s="15">
        <v>2638.73211072</v>
      </c>
      <c r="M375" s="15">
        <v>2654.1134922200004</v>
      </c>
      <c r="N375" s="19">
        <v>2660.1228634700001</v>
      </c>
      <c r="O375" s="15">
        <v>2679.8948428500003</v>
      </c>
      <c r="P375" s="15">
        <v>2689.3142898800002</v>
      </c>
      <c r="Q375" s="15">
        <v>2692.326669</v>
      </c>
      <c r="R375" s="15">
        <v>2684.6025789400001</v>
      </c>
      <c r="S375" s="15">
        <v>2672.3450604700001</v>
      </c>
      <c r="T375" s="15">
        <v>2628.21250323</v>
      </c>
      <c r="U375" s="15">
        <v>2631.37381357</v>
      </c>
      <c r="V375" s="15">
        <v>2664.6645720700003</v>
      </c>
      <c r="W375" s="15">
        <v>2685.61211521</v>
      </c>
      <c r="X375" s="15">
        <v>2684.93455571</v>
      </c>
      <c r="Y375" s="15">
        <v>2686.9522735800001</v>
      </c>
    </row>
    <row r="376" spans="1:25" ht="18" thickBot="1" x14ac:dyDescent="0.35">
      <c r="A376" s="43">
        <v>17</v>
      </c>
      <c r="B376" s="15">
        <v>2681.3701401000003</v>
      </c>
      <c r="C376" s="15">
        <v>2701.06753807</v>
      </c>
      <c r="D376" s="15">
        <v>2711.5983194200003</v>
      </c>
      <c r="E376" s="15">
        <v>2700.99386297</v>
      </c>
      <c r="F376" s="15">
        <v>2694.7296776100002</v>
      </c>
      <c r="G376" s="15">
        <v>2687.73721621</v>
      </c>
      <c r="H376" s="15">
        <v>2654.23747538</v>
      </c>
      <c r="I376" s="15">
        <v>2642.4821674500004</v>
      </c>
      <c r="J376" s="15">
        <v>2616.8373837300001</v>
      </c>
      <c r="K376" s="15">
        <v>2605.4494364300003</v>
      </c>
      <c r="L376" s="15">
        <v>2616.5065269600004</v>
      </c>
      <c r="M376" s="15">
        <v>2637.2414591100001</v>
      </c>
      <c r="N376" s="19">
        <v>2647.6849819399999</v>
      </c>
      <c r="O376" s="15">
        <v>2667.1026230800003</v>
      </c>
      <c r="P376" s="15">
        <v>2676.5468359300003</v>
      </c>
      <c r="Q376" s="15">
        <v>2681.72997781</v>
      </c>
      <c r="R376" s="15">
        <v>2669.95199688</v>
      </c>
      <c r="S376" s="15">
        <v>2659.2994729100001</v>
      </c>
      <c r="T376" s="15">
        <v>2611.0148666300001</v>
      </c>
      <c r="U376" s="15">
        <v>2609.2966197999999</v>
      </c>
      <c r="V376" s="15">
        <v>2644.1250467900004</v>
      </c>
      <c r="W376" s="15">
        <v>2654.0507451600001</v>
      </c>
      <c r="X376" s="15">
        <v>2653.0890426600004</v>
      </c>
      <c r="Y376" s="15">
        <v>2667.8027574700004</v>
      </c>
    </row>
    <row r="377" spans="1:25" ht="18" thickBot="1" x14ac:dyDescent="0.35">
      <c r="A377" s="43">
        <v>18</v>
      </c>
      <c r="B377" s="15">
        <v>2674.3054340000003</v>
      </c>
      <c r="C377" s="15">
        <v>2711.8953429600001</v>
      </c>
      <c r="D377" s="15">
        <v>2729.7280540900001</v>
      </c>
      <c r="E377" s="15">
        <v>2728.3971956099999</v>
      </c>
      <c r="F377" s="15">
        <v>2692.2173767100003</v>
      </c>
      <c r="G377" s="15">
        <v>2688.43257601</v>
      </c>
      <c r="H377" s="15">
        <v>2663.9974192100003</v>
      </c>
      <c r="I377" s="15">
        <v>2630.6865593300004</v>
      </c>
      <c r="J377" s="15">
        <v>2620.6748907000001</v>
      </c>
      <c r="K377" s="15">
        <v>2621.5276227300001</v>
      </c>
      <c r="L377" s="15">
        <v>2628.85387029</v>
      </c>
      <c r="M377" s="15">
        <v>2632.2048986499999</v>
      </c>
      <c r="N377" s="19">
        <v>2639.50080252</v>
      </c>
      <c r="O377" s="15">
        <v>2650.09365028</v>
      </c>
      <c r="P377" s="15">
        <v>2664.2454852000001</v>
      </c>
      <c r="Q377" s="15">
        <v>2670.2629269100003</v>
      </c>
      <c r="R377" s="15">
        <v>2659.2321927300004</v>
      </c>
      <c r="S377" s="15">
        <v>2645.7625627000002</v>
      </c>
      <c r="T377" s="15">
        <v>2637.1509965200003</v>
      </c>
      <c r="U377" s="15">
        <v>2637.3260226500001</v>
      </c>
      <c r="V377" s="15">
        <v>2643.3386746700003</v>
      </c>
      <c r="W377" s="15">
        <v>2653.7389473600001</v>
      </c>
      <c r="X377" s="15">
        <v>2653.5513850400002</v>
      </c>
      <c r="Y377" s="15">
        <v>2673.0986158800001</v>
      </c>
    </row>
    <row r="378" spans="1:25" ht="18" thickBot="1" x14ac:dyDescent="0.35">
      <c r="A378" s="43">
        <v>19</v>
      </c>
      <c r="B378" s="15">
        <v>2682.99104416</v>
      </c>
      <c r="C378" s="15">
        <v>2692.5323028500002</v>
      </c>
      <c r="D378" s="15">
        <v>2705.01836452</v>
      </c>
      <c r="E378" s="15">
        <v>2714.9309361800001</v>
      </c>
      <c r="F378" s="15">
        <v>2712.9025453700001</v>
      </c>
      <c r="G378" s="15">
        <v>2709.7614546700001</v>
      </c>
      <c r="H378" s="15">
        <v>2688.5632883900003</v>
      </c>
      <c r="I378" s="15">
        <v>2659.8288829900002</v>
      </c>
      <c r="J378" s="15">
        <v>2658.29836892</v>
      </c>
      <c r="K378" s="15">
        <v>2630.4777926400002</v>
      </c>
      <c r="L378" s="15">
        <v>2629.6038555600003</v>
      </c>
      <c r="M378" s="15">
        <v>2631.0139404700003</v>
      </c>
      <c r="N378" s="19">
        <v>2636.6877432700003</v>
      </c>
      <c r="O378" s="15">
        <v>2655.9717964200004</v>
      </c>
      <c r="P378" s="15">
        <v>2667.4602791900002</v>
      </c>
      <c r="Q378" s="15">
        <v>2671.7718280200002</v>
      </c>
      <c r="R378" s="15">
        <v>2655.7448858500002</v>
      </c>
      <c r="S378" s="15">
        <v>2627.3229409800001</v>
      </c>
      <c r="T378" s="15">
        <v>2633.1157490800001</v>
      </c>
      <c r="U378" s="15">
        <v>2630.2298934300002</v>
      </c>
      <c r="V378" s="15">
        <v>2622.8734665699999</v>
      </c>
      <c r="W378" s="15">
        <v>2632.8772241900001</v>
      </c>
      <c r="X378" s="15">
        <v>2649.4349459700002</v>
      </c>
      <c r="Y378" s="15">
        <v>2662.2941610500002</v>
      </c>
    </row>
    <row r="379" spans="1:25" ht="18" thickBot="1" x14ac:dyDescent="0.35">
      <c r="A379" s="43">
        <v>20</v>
      </c>
      <c r="B379" s="15">
        <v>2714.7257432900001</v>
      </c>
      <c r="C379" s="15">
        <v>2731.9256232700004</v>
      </c>
      <c r="D379" s="15">
        <v>2742.3456120700002</v>
      </c>
      <c r="E379" s="15">
        <v>2739.1293646100003</v>
      </c>
      <c r="F379" s="15">
        <v>2726.6874730000004</v>
      </c>
      <c r="G379" s="15">
        <v>2708.6273774000001</v>
      </c>
      <c r="H379" s="15">
        <v>2663.9078522700001</v>
      </c>
      <c r="I379" s="15">
        <v>2650.1487965900001</v>
      </c>
      <c r="J379" s="15">
        <v>2622.6938530400002</v>
      </c>
      <c r="K379" s="15">
        <v>2597.2768291699999</v>
      </c>
      <c r="L379" s="15">
        <v>2601.58458965</v>
      </c>
      <c r="M379" s="15">
        <v>2615.1734784600003</v>
      </c>
      <c r="N379" s="19">
        <v>2625.2823087900001</v>
      </c>
      <c r="O379" s="15">
        <v>2644.5911317900004</v>
      </c>
      <c r="P379" s="15">
        <v>2659.8543605200002</v>
      </c>
      <c r="Q379" s="15">
        <v>2663.9827094800003</v>
      </c>
      <c r="R379" s="15">
        <v>2666.0300722100001</v>
      </c>
      <c r="S379" s="15">
        <v>2643.0982053500002</v>
      </c>
      <c r="T379" s="15">
        <v>2607.77812296</v>
      </c>
      <c r="U379" s="15">
        <v>2616.0982732100001</v>
      </c>
      <c r="V379" s="15">
        <v>2629.5604439100002</v>
      </c>
      <c r="W379" s="15">
        <v>2651.2762377900003</v>
      </c>
      <c r="X379" s="15">
        <v>2659.0464521100002</v>
      </c>
      <c r="Y379" s="15">
        <v>2673.7543553800001</v>
      </c>
    </row>
    <row r="380" spans="1:25" ht="18" thickBot="1" x14ac:dyDescent="0.35">
      <c r="A380" s="43">
        <v>21</v>
      </c>
      <c r="B380" s="15">
        <v>2695.4489822500004</v>
      </c>
      <c r="C380" s="15">
        <v>2712.05029109</v>
      </c>
      <c r="D380" s="15">
        <v>2721.7922657600002</v>
      </c>
      <c r="E380" s="15">
        <v>2727.2946332500001</v>
      </c>
      <c r="F380" s="15">
        <v>2710.7767838300001</v>
      </c>
      <c r="G380" s="15">
        <v>2685.6870534600002</v>
      </c>
      <c r="H380" s="15">
        <v>2651.0074467400004</v>
      </c>
      <c r="I380" s="15">
        <v>2626.4190209100002</v>
      </c>
      <c r="J380" s="15">
        <v>2602.2523906800002</v>
      </c>
      <c r="K380" s="15">
        <v>2604.0539178200002</v>
      </c>
      <c r="L380" s="15">
        <v>2610.9727433600001</v>
      </c>
      <c r="M380" s="15">
        <v>2615.4566775000003</v>
      </c>
      <c r="N380" s="19">
        <v>2637.4761356100003</v>
      </c>
      <c r="O380" s="15">
        <v>2647.6458604500003</v>
      </c>
      <c r="P380" s="15">
        <v>2658.1792656600001</v>
      </c>
      <c r="Q380" s="15">
        <v>2666.0739611800004</v>
      </c>
      <c r="R380" s="15">
        <v>2653.8067566200002</v>
      </c>
      <c r="S380" s="15">
        <v>2635.1862437900004</v>
      </c>
      <c r="T380" s="15">
        <v>2618.6321049000003</v>
      </c>
      <c r="U380" s="15">
        <v>2622.3387256999999</v>
      </c>
      <c r="V380" s="15">
        <v>2638.90419703</v>
      </c>
      <c r="W380" s="15">
        <v>2656.69161089</v>
      </c>
      <c r="X380" s="15">
        <v>2667.0543443600004</v>
      </c>
      <c r="Y380" s="15">
        <v>2680.8174712900004</v>
      </c>
    </row>
    <row r="381" spans="1:25" ht="18" thickBot="1" x14ac:dyDescent="0.35">
      <c r="A381" s="43">
        <v>22</v>
      </c>
      <c r="B381" s="15">
        <v>2682.6058946000003</v>
      </c>
      <c r="C381" s="15">
        <v>2692.05290724</v>
      </c>
      <c r="D381" s="15">
        <v>2703.4829889600001</v>
      </c>
      <c r="E381" s="15">
        <v>2705.2517198400001</v>
      </c>
      <c r="F381" s="15">
        <v>2694.1035287700001</v>
      </c>
      <c r="G381" s="15">
        <v>2675.6415967400003</v>
      </c>
      <c r="H381" s="15">
        <v>2634.9441165200001</v>
      </c>
      <c r="I381" s="15">
        <v>2619.1587346800002</v>
      </c>
      <c r="J381" s="15">
        <v>2601.7969745800001</v>
      </c>
      <c r="K381" s="15">
        <v>2606.02991105</v>
      </c>
      <c r="L381" s="15">
        <v>2600.3371041900004</v>
      </c>
      <c r="M381" s="15">
        <v>2610.1741177200001</v>
      </c>
      <c r="N381" s="19">
        <v>2635.5328216800003</v>
      </c>
      <c r="O381" s="15">
        <v>2656.0291773399999</v>
      </c>
      <c r="P381" s="15">
        <v>2673.6119607200003</v>
      </c>
      <c r="Q381" s="15">
        <v>2680.5768379300002</v>
      </c>
      <c r="R381" s="15">
        <v>2672.9569323200003</v>
      </c>
      <c r="S381" s="15">
        <v>2651.9692056200001</v>
      </c>
      <c r="T381" s="15">
        <v>2632.9412203300003</v>
      </c>
      <c r="U381" s="15">
        <v>2636.6524469600004</v>
      </c>
      <c r="V381" s="15">
        <v>2631.6670922500002</v>
      </c>
      <c r="W381" s="15">
        <v>2644.9594766200003</v>
      </c>
      <c r="X381" s="15">
        <v>2659.0883474900002</v>
      </c>
      <c r="Y381" s="15">
        <v>2671.8416563100004</v>
      </c>
    </row>
    <row r="382" spans="1:25" ht="18" thickBot="1" x14ac:dyDescent="0.35">
      <c r="A382" s="43">
        <v>23</v>
      </c>
      <c r="B382" s="15">
        <v>2694.5240897100002</v>
      </c>
      <c r="C382" s="15">
        <v>2700.9237914400001</v>
      </c>
      <c r="D382" s="15">
        <v>2713.3985396200001</v>
      </c>
      <c r="E382" s="15">
        <v>2718.9504308400001</v>
      </c>
      <c r="F382" s="15">
        <v>2711.2631858300001</v>
      </c>
      <c r="G382" s="15">
        <v>2693.3629643700001</v>
      </c>
      <c r="H382" s="15">
        <v>2656.2049500799999</v>
      </c>
      <c r="I382" s="15">
        <v>2637.87610872</v>
      </c>
      <c r="J382" s="15">
        <v>2617.5117946700002</v>
      </c>
      <c r="K382" s="15">
        <v>2622.0393781600001</v>
      </c>
      <c r="L382" s="15">
        <v>2619.6210468200002</v>
      </c>
      <c r="M382" s="15">
        <v>2624.5733122900001</v>
      </c>
      <c r="N382" s="19">
        <v>2635.4885836900003</v>
      </c>
      <c r="O382" s="15">
        <v>2656.08101227</v>
      </c>
      <c r="P382" s="15">
        <v>2674.0286098000001</v>
      </c>
      <c r="Q382" s="15">
        <v>2691.9879688300002</v>
      </c>
      <c r="R382" s="15">
        <v>2666.2071236300003</v>
      </c>
      <c r="S382" s="15">
        <v>2643.1177761399999</v>
      </c>
      <c r="T382" s="15">
        <v>2624.780162</v>
      </c>
      <c r="U382" s="15">
        <v>2630.7253886500002</v>
      </c>
      <c r="V382" s="15">
        <v>2643.61428918</v>
      </c>
      <c r="W382" s="15">
        <v>2664.6009138900004</v>
      </c>
      <c r="X382" s="15">
        <v>2682.6000796800004</v>
      </c>
      <c r="Y382" s="15">
        <v>2690.5420167699999</v>
      </c>
    </row>
    <row r="383" spans="1:25" ht="18" thickBot="1" x14ac:dyDescent="0.35">
      <c r="A383" s="43">
        <v>24</v>
      </c>
      <c r="B383" s="15">
        <v>2655.5159892500001</v>
      </c>
      <c r="C383" s="15">
        <v>2666.9200420300003</v>
      </c>
      <c r="D383" s="15">
        <v>2679.7528946100001</v>
      </c>
      <c r="E383" s="15">
        <v>2689.69358336</v>
      </c>
      <c r="F383" s="15">
        <v>2676.9122382400001</v>
      </c>
      <c r="G383" s="15">
        <v>2657.6822733200001</v>
      </c>
      <c r="H383" s="15">
        <v>2615.07481392</v>
      </c>
      <c r="I383" s="15">
        <v>2606.60438135</v>
      </c>
      <c r="J383" s="15">
        <v>2587.77336651</v>
      </c>
      <c r="K383" s="15">
        <v>2589.1381746500001</v>
      </c>
      <c r="L383" s="15">
        <v>2589.5420959500002</v>
      </c>
      <c r="M383" s="15">
        <v>2599.1962668400001</v>
      </c>
      <c r="N383" s="19">
        <v>2595.9282758500003</v>
      </c>
      <c r="O383" s="15">
        <v>2612.7047829100002</v>
      </c>
      <c r="P383" s="15">
        <v>2627.0116240299999</v>
      </c>
      <c r="Q383" s="15">
        <v>2640.3013787600003</v>
      </c>
      <c r="R383" s="15">
        <v>2639.3417602499999</v>
      </c>
      <c r="S383" s="15">
        <v>2638.1154405100001</v>
      </c>
      <c r="T383" s="15">
        <v>2608.5783329700002</v>
      </c>
      <c r="U383" s="15">
        <v>2612.1959550200004</v>
      </c>
      <c r="V383" s="15">
        <v>2617.4358607899999</v>
      </c>
      <c r="W383" s="15">
        <v>2632.4625577400002</v>
      </c>
      <c r="X383" s="15">
        <v>2635.8663694100001</v>
      </c>
      <c r="Y383" s="15">
        <v>2642.8611457800002</v>
      </c>
    </row>
    <row r="384" spans="1:25" ht="18" thickBot="1" x14ac:dyDescent="0.35">
      <c r="A384" s="43">
        <v>25</v>
      </c>
      <c r="B384" s="15">
        <v>2684.2175861800001</v>
      </c>
      <c r="C384" s="15">
        <v>2706.4839286300003</v>
      </c>
      <c r="D384" s="15">
        <v>2732.0992639600004</v>
      </c>
      <c r="E384" s="15">
        <v>2734.8698838400001</v>
      </c>
      <c r="F384" s="15">
        <v>2701.1568606300002</v>
      </c>
      <c r="G384" s="15">
        <v>2694.8584264599999</v>
      </c>
      <c r="H384" s="15">
        <v>2668.46667011</v>
      </c>
      <c r="I384" s="15">
        <v>2657.46213726</v>
      </c>
      <c r="J384" s="15">
        <v>2636.1695902500001</v>
      </c>
      <c r="K384" s="15">
        <v>2604.2302203800004</v>
      </c>
      <c r="L384" s="15">
        <v>2592.6397253600003</v>
      </c>
      <c r="M384" s="15">
        <v>2617.6121102100001</v>
      </c>
      <c r="N384" s="19">
        <v>2631.2399993600002</v>
      </c>
      <c r="O384" s="15">
        <v>2647.96741359</v>
      </c>
      <c r="P384" s="15">
        <v>2661.57799634</v>
      </c>
      <c r="Q384" s="15">
        <v>2670.0577615500001</v>
      </c>
      <c r="R384" s="15">
        <v>2668.2862355500001</v>
      </c>
      <c r="S384" s="15">
        <v>2667.3630004300003</v>
      </c>
      <c r="T384" s="15">
        <v>2642.3082118100001</v>
      </c>
      <c r="U384" s="15">
        <v>2644.0648213300001</v>
      </c>
      <c r="V384" s="15">
        <v>2649.7754815900003</v>
      </c>
      <c r="W384" s="15">
        <v>2661.2725573299999</v>
      </c>
      <c r="X384" s="15">
        <v>2664.3234340700001</v>
      </c>
      <c r="Y384" s="15">
        <v>2674.8510011000003</v>
      </c>
    </row>
    <row r="385" spans="1:25" ht="18" thickBot="1" x14ac:dyDescent="0.35">
      <c r="A385" s="43">
        <v>26</v>
      </c>
      <c r="B385" s="15">
        <v>2668.29644521</v>
      </c>
      <c r="C385" s="15">
        <v>2687.9216742399999</v>
      </c>
      <c r="D385" s="15">
        <v>2712.9401012600001</v>
      </c>
      <c r="E385" s="15">
        <v>2718.9934691399999</v>
      </c>
      <c r="F385" s="15">
        <v>2684.6794736699999</v>
      </c>
      <c r="G385" s="15">
        <v>2675.8125728300001</v>
      </c>
      <c r="H385" s="15">
        <v>2647.6770541800001</v>
      </c>
      <c r="I385" s="15">
        <v>2633.4679948500002</v>
      </c>
      <c r="J385" s="15">
        <v>2606.9866396000002</v>
      </c>
      <c r="K385" s="15">
        <v>2579.4624257300002</v>
      </c>
      <c r="L385" s="15">
        <v>2571.2829685700003</v>
      </c>
      <c r="M385" s="15">
        <v>2600.9533537000002</v>
      </c>
      <c r="N385" s="19">
        <v>2610.8082925000003</v>
      </c>
      <c r="O385" s="15">
        <v>2625.4169235700001</v>
      </c>
      <c r="P385" s="15">
        <v>2638.0911148600003</v>
      </c>
      <c r="Q385" s="15">
        <v>2647.46354535</v>
      </c>
      <c r="R385" s="15">
        <v>2647.4535576100002</v>
      </c>
      <c r="S385" s="15">
        <v>2650.9451731300001</v>
      </c>
      <c r="T385" s="15">
        <v>2626.9413990400003</v>
      </c>
      <c r="U385" s="15">
        <v>2628.27102517</v>
      </c>
      <c r="V385" s="15">
        <v>2634.2034922600001</v>
      </c>
      <c r="W385" s="15">
        <v>2647.5558603900004</v>
      </c>
      <c r="X385" s="15">
        <v>2650.1168324700002</v>
      </c>
      <c r="Y385" s="15">
        <v>2658.6957692800001</v>
      </c>
    </row>
    <row r="386" spans="1:25" ht="18" thickBot="1" x14ac:dyDescent="0.35">
      <c r="A386" s="43">
        <v>27</v>
      </c>
      <c r="B386" s="15">
        <v>2684.0731229400003</v>
      </c>
      <c r="C386" s="15">
        <v>2691.1827607200003</v>
      </c>
      <c r="D386" s="15">
        <v>2703.5631760000001</v>
      </c>
      <c r="E386" s="15">
        <v>2713.4037836900002</v>
      </c>
      <c r="F386" s="15">
        <v>2708.2405914800001</v>
      </c>
      <c r="G386" s="15">
        <v>2701.7558005400001</v>
      </c>
      <c r="H386" s="15">
        <v>2662.1772447900003</v>
      </c>
      <c r="I386" s="15">
        <v>2635.3918696599999</v>
      </c>
      <c r="J386" s="15">
        <v>2601.3673774700001</v>
      </c>
      <c r="K386" s="15">
        <v>2599.5998982900001</v>
      </c>
      <c r="L386" s="15">
        <v>2612.2002394400001</v>
      </c>
      <c r="M386" s="15">
        <v>2621.8298365800001</v>
      </c>
      <c r="N386" s="19">
        <v>2638.51239867</v>
      </c>
      <c r="O386" s="15">
        <v>2661.08813667</v>
      </c>
      <c r="P386" s="15">
        <v>2679.8273604999999</v>
      </c>
      <c r="Q386" s="15">
        <v>2689.6062259100004</v>
      </c>
      <c r="R386" s="15">
        <v>2689.0083157000004</v>
      </c>
      <c r="S386" s="15">
        <v>2669.2238671800001</v>
      </c>
      <c r="T386" s="15">
        <v>2640.1856558500003</v>
      </c>
      <c r="U386" s="15">
        <v>2652.51532511</v>
      </c>
      <c r="V386" s="15">
        <v>2653.9622796799999</v>
      </c>
      <c r="W386" s="15">
        <v>2665.0363624200004</v>
      </c>
      <c r="X386" s="15">
        <v>2669.69974383</v>
      </c>
      <c r="Y386" s="15">
        <v>2681.1123009000003</v>
      </c>
    </row>
    <row r="387" spans="1:25" ht="18" thickBot="1" x14ac:dyDescent="0.35">
      <c r="A387" s="43">
        <v>28</v>
      </c>
      <c r="B387" s="15">
        <v>2638.7652242300001</v>
      </c>
      <c r="C387" s="15">
        <v>2669.2303998100001</v>
      </c>
      <c r="D387" s="15">
        <v>2685.0596849400004</v>
      </c>
      <c r="E387" s="15">
        <v>2684.8544075900004</v>
      </c>
      <c r="F387" s="15">
        <v>2689.32799037</v>
      </c>
      <c r="G387" s="15">
        <v>2673.39822069</v>
      </c>
      <c r="H387" s="15">
        <v>2643.4638143300003</v>
      </c>
      <c r="I387" s="15">
        <v>2604.1730582</v>
      </c>
      <c r="J387" s="15">
        <v>2587.0980378400004</v>
      </c>
      <c r="K387" s="15">
        <v>2577.7731097200003</v>
      </c>
      <c r="L387" s="15">
        <v>2571.8307792400001</v>
      </c>
      <c r="M387" s="15">
        <v>2603.5679798599999</v>
      </c>
      <c r="N387" s="19">
        <v>2619.2634742600003</v>
      </c>
      <c r="O387" s="15">
        <v>2619.4686358600002</v>
      </c>
      <c r="P387" s="15">
        <v>2633.9786688700001</v>
      </c>
      <c r="Q387" s="15">
        <v>2642.2826778900003</v>
      </c>
      <c r="R387" s="15">
        <v>2640.3145966699999</v>
      </c>
      <c r="S387" s="15">
        <v>2625.72829499</v>
      </c>
      <c r="T387" s="15">
        <v>2605.02095422</v>
      </c>
      <c r="U387" s="15">
        <v>2600.7395713800001</v>
      </c>
      <c r="V387" s="15">
        <v>2611.15107175</v>
      </c>
      <c r="W387" s="15">
        <v>2619.9466542</v>
      </c>
      <c r="X387" s="15">
        <v>2627.2083776300001</v>
      </c>
      <c r="Y387" s="15">
        <v>2651.9888527100002</v>
      </c>
    </row>
    <row r="388" spans="1:25" ht="18" thickBot="1" x14ac:dyDescent="0.35">
      <c r="A388" s="43">
        <v>29</v>
      </c>
      <c r="B388" s="15">
        <v>2692.9747896900003</v>
      </c>
      <c r="C388" s="15">
        <v>2714.03314284</v>
      </c>
      <c r="D388" s="15">
        <v>2716.4814076800003</v>
      </c>
      <c r="E388" s="15">
        <v>2717.8185559799999</v>
      </c>
      <c r="F388" s="15">
        <v>2711.1900263500002</v>
      </c>
      <c r="G388" s="15">
        <v>2699.6249324200003</v>
      </c>
      <c r="H388" s="15">
        <v>2661.0202165400001</v>
      </c>
      <c r="I388" s="15">
        <v>2630.1254044900002</v>
      </c>
      <c r="J388" s="15">
        <v>2607.75488636</v>
      </c>
      <c r="K388" s="15">
        <v>2596.4134750200001</v>
      </c>
      <c r="L388" s="15">
        <v>2583.7253725200003</v>
      </c>
      <c r="M388" s="15">
        <v>2589.7532837600002</v>
      </c>
      <c r="N388" s="19">
        <v>2616.4350910500002</v>
      </c>
      <c r="O388" s="15">
        <v>2641.5780818000003</v>
      </c>
      <c r="P388" s="15">
        <v>2669.18833012</v>
      </c>
      <c r="Q388" s="15">
        <v>2685.7238006299999</v>
      </c>
      <c r="R388" s="15">
        <v>2672.28835114</v>
      </c>
      <c r="S388" s="15">
        <v>2653.0747244300001</v>
      </c>
      <c r="T388" s="15">
        <v>2614.09159959</v>
      </c>
      <c r="U388" s="15">
        <v>2608.3865287900003</v>
      </c>
      <c r="V388" s="15">
        <v>2617.9816763000003</v>
      </c>
      <c r="W388" s="15">
        <v>2633.5303166100002</v>
      </c>
      <c r="X388" s="15">
        <v>2634.5739740100003</v>
      </c>
      <c r="Y388" s="15">
        <v>2667.1054553100003</v>
      </c>
    </row>
    <row r="389" spans="1:25" ht="18" thickBot="1" x14ac:dyDescent="0.35">
      <c r="A389" s="43">
        <v>30</v>
      </c>
      <c r="B389" s="15">
        <v>2691.1821739100001</v>
      </c>
      <c r="C389" s="15">
        <v>2711.6838153800004</v>
      </c>
      <c r="D389" s="15">
        <v>2715.8666228500001</v>
      </c>
      <c r="E389" s="15">
        <v>2717.6364978800002</v>
      </c>
      <c r="F389" s="15">
        <v>2706.0008917200003</v>
      </c>
      <c r="G389" s="15">
        <v>2694.5950405100002</v>
      </c>
      <c r="H389" s="15">
        <v>2662.8429379100003</v>
      </c>
      <c r="I389" s="15">
        <v>2632.4566858000003</v>
      </c>
      <c r="J389" s="15">
        <v>2604.5663540500004</v>
      </c>
      <c r="K389" s="15">
        <v>2587.5079127800004</v>
      </c>
      <c r="L389" s="15">
        <v>2589.4961924500003</v>
      </c>
      <c r="M389" s="15">
        <v>2602.7015530800004</v>
      </c>
      <c r="N389" s="19">
        <v>2613.8327036400001</v>
      </c>
      <c r="O389" s="15">
        <v>2647.7445690700001</v>
      </c>
      <c r="P389" s="15">
        <v>2680.17389985</v>
      </c>
      <c r="Q389" s="15">
        <v>2687.77256192</v>
      </c>
      <c r="R389" s="15">
        <v>2664.5160966500002</v>
      </c>
      <c r="S389" s="15">
        <v>2626.7152104500001</v>
      </c>
      <c r="T389" s="15">
        <v>2606.6334041300001</v>
      </c>
      <c r="U389" s="15">
        <v>2608.4443043200004</v>
      </c>
      <c r="V389" s="15">
        <v>2608.6184481100004</v>
      </c>
      <c r="W389" s="15">
        <v>2616.9649801800001</v>
      </c>
      <c r="X389" s="15">
        <v>2616.8009065000001</v>
      </c>
      <c r="Y389" s="15">
        <v>2617.79704859</v>
      </c>
    </row>
    <row r="390" spans="1:25" ht="18" thickBot="1" x14ac:dyDescent="0.35">
      <c r="A390" s="43">
        <v>31</v>
      </c>
      <c r="B390" s="15">
        <v>2656.3180410700002</v>
      </c>
      <c r="C390" s="15">
        <v>2680.0750808800003</v>
      </c>
      <c r="D390" s="15">
        <v>2692.7116434600002</v>
      </c>
      <c r="E390" s="15">
        <v>2695.7515458900002</v>
      </c>
      <c r="F390" s="15">
        <v>2683.0926534</v>
      </c>
      <c r="G390" s="15">
        <v>2662.1478190100001</v>
      </c>
      <c r="H390" s="15">
        <v>2639.2315874700002</v>
      </c>
      <c r="I390" s="15">
        <v>2632.3059237700004</v>
      </c>
      <c r="J390" s="15">
        <v>2609.7114418700003</v>
      </c>
      <c r="K390" s="15">
        <v>2596.3860803500002</v>
      </c>
      <c r="L390" s="15">
        <v>2598.1238184400004</v>
      </c>
      <c r="M390" s="15">
        <v>2615.86661486</v>
      </c>
      <c r="N390" s="19">
        <v>2626.8365668800002</v>
      </c>
      <c r="O390" s="15">
        <v>2630.2217267300002</v>
      </c>
      <c r="P390" s="15">
        <v>2640.8744022599999</v>
      </c>
      <c r="Q390" s="15">
        <v>2641.5595406100001</v>
      </c>
      <c r="R390" s="15">
        <v>2633.6782477100001</v>
      </c>
      <c r="S390" s="15">
        <v>2627.6629063100004</v>
      </c>
      <c r="T390" s="15">
        <v>2605.7531552300002</v>
      </c>
      <c r="U390" s="15">
        <v>2603.51477574</v>
      </c>
      <c r="V390" s="15">
        <v>2614.4526188499999</v>
      </c>
      <c r="W390" s="15">
        <v>2625.1399742799999</v>
      </c>
      <c r="X390" s="15">
        <v>2625.9890773900001</v>
      </c>
      <c r="Y390" s="15">
        <v>2638.9602446600002</v>
      </c>
    </row>
    <row r="391" spans="1:25" ht="18" thickBot="1" x14ac:dyDescent="0.35"/>
    <row r="392" spans="1:25" ht="18" thickBot="1" x14ac:dyDescent="0.35">
      <c r="A392" s="113" t="s">
        <v>0</v>
      </c>
      <c r="B392" s="115" t="s">
        <v>63</v>
      </c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7"/>
    </row>
    <row r="393" spans="1:25" ht="33.75" thickBot="1" x14ac:dyDescent="0.35">
      <c r="A393" s="114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2763.3906428700002</v>
      </c>
      <c r="C394" s="15">
        <v>2738.95509322</v>
      </c>
      <c r="D394" s="15">
        <v>2754.6524859800002</v>
      </c>
      <c r="E394" s="15">
        <v>2791.7675764099999</v>
      </c>
      <c r="F394" s="15">
        <v>2806.4508238799999</v>
      </c>
      <c r="G394" s="15">
        <v>2807.6876854500001</v>
      </c>
      <c r="H394" s="15">
        <v>2805.7040980900001</v>
      </c>
      <c r="I394" s="15">
        <v>2808.9381249500002</v>
      </c>
      <c r="J394" s="15">
        <v>2812.6974425399999</v>
      </c>
      <c r="K394" s="15">
        <v>2796.19043001</v>
      </c>
      <c r="L394" s="15">
        <v>2776.9422549300002</v>
      </c>
      <c r="M394" s="15">
        <v>2764.2471648800001</v>
      </c>
      <c r="N394" s="17">
        <v>2760.6436093699999</v>
      </c>
      <c r="O394" s="18">
        <v>2779.2684503800001</v>
      </c>
      <c r="P394" s="18">
        <v>2785.9976972099998</v>
      </c>
      <c r="Q394" s="18">
        <v>2795.6274603699999</v>
      </c>
      <c r="R394" s="18">
        <v>2799.0346195400002</v>
      </c>
      <c r="S394" s="18">
        <v>2798.0589725</v>
      </c>
      <c r="T394" s="18">
        <v>2749.0843599200002</v>
      </c>
      <c r="U394" s="18">
        <v>2744.9261895100003</v>
      </c>
      <c r="V394" s="18">
        <v>2767.10033561</v>
      </c>
      <c r="W394" s="18">
        <v>2767.4333679000001</v>
      </c>
      <c r="X394" s="18">
        <v>2757.6760966300003</v>
      </c>
      <c r="Y394" s="18">
        <v>2765.30310323</v>
      </c>
    </row>
    <row r="395" spans="1:25" ht="18" thickBot="1" x14ac:dyDescent="0.35">
      <c r="A395" s="43">
        <v>2</v>
      </c>
      <c r="B395" s="15">
        <v>2827.2505466699999</v>
      </c>
      <c r="C395" s="15">
        <v>2825.5964013900002</v>
      </c>
      <c r="D395" s="15">
        <v>2840.1491160199998</v>
      </c>
      <c r="E395" s="15">
        <v>2865.9042273499999</v>
      </c>
      <c r="F395" s="15">
        <v>2868.7861802299999</v>
      </c>
      <c r="G395" s="15">
        <v>2867.6805568</v>
      </c>
      <c r="H395" s="15">
        <v>2861.5700568000002</v>
      </c>
      <c r="I395" s="15">
        <v>2851.59158381</v>
      </c>
      <c r="J395" s="15">
        <v>2833.9514468800003</v>
      </c>
      <c r="K395" s="15">
        <v>2816.2864781799999</v>
      </c>
      <c r="L395" s="15">
        <v>2805.0781993300002</v>
      </c>
      <c r="M395" s="15">
        <v>2795.3094868500002</v>
      </c>
      <c r="N395" s="19">
        <v>2809.68148526</v>
      </c>
      <c r="O395" s="15">
        <v>2823.44623078</v>
      </c>
      <c r="P395" s="15">
        <v>2828.94689548</v>
      </c>
      <c r="Q395" s="15">
        <v>2839.8131912200001</v>
      </c>
      <c r="R395" s="15">
        <v>2835.1182888500002</v>
      </c>
      <c r="S395" s="15">
        <v>2812.7690605299999</v>
      </c>
      <c r="T395" s="15">
        <v>2777.98009938</v>
      </c>
      <c r="U395" s="15">
        <v>2776.3556445600002</v>
      </c>
      <c r="V395" s="15">
        <v>2804.4434956700002</v>
      </c>
      <c r="W395" s="15">
        <v>2815.3519446</v>
      </c>
      <c r="X395" s="15">
        <v>2813.9702972</v>
      </c>
      <c r="Y395" s="15">
        <v>2820.6201506299999</v>
      </c>
    </row>
    <row r="396" spans="1:25" ht="18" thickBot="1" x14ac:dyDescent="0.35">
      <c r="A396" s="43">
        <v>3</v>
      </c>
      <c r="B396" s="15">
        <v>2845.1197006299999</v>
      </c>
      <c r="C396" s="15">
        <v>2838.7247722699999</v>
      </c>
      <c r="D396" s="15">
        <v>2853.0974717399999</v>
      </c>
      <c r="E396" s="15">
        <v>2880.1547744899999</v>
      </c>
      <c r="F396" s="15">
        <v>2884.1246499900003</v>
      </c>
      <c r="G396" s="15">
        <v>2882.5924848600002</v>
      </c>
      <c r="H396" s="15">
        <v>2873.28738828</v>
      </c>
      <c r="I396" s="15">
        <v>2863.8954084900001</v>
      </c>
      <c r="J396" s="15">
        <v>2840.99967797</v>
      </c>
      <c r="K396" s="15">
        <v>2819.8148937999999</v>
      </c>
      <c r="L396" s="15">
        <v>2805.8899076500002</v>
      </c>
      <c r="M396" s="15">
        <v>2805.83195355</v>
      </c>
      <c r="N396" s="19">
        <v>2812.7315555600003</v>
      </c>
      <c r="O396" s="15">
        <v>2821.9218374799998</v>
      </c>
      <c r="P396" s="15">
        <v>2833.3199457400001</v>
      </c>
      <c r="Q396" s="15">
        <v>2843.3719218299998</v>
      </c>
      <c r="R396" s="15">
        <v>2836.1742510600002</v>
      </c>
      <c r="S396" s="15">
        <v>2815.0647944900002</v>
      </c>
      <c r="T396" s="15">
        <v>2783.3985041000001</v>
      </c>
      <c r="U396" s="15">
        <v>2781.26554257</v>
      </c>
      <c r="V396" s="15">
        <v>2809.8148861300001</v>
      </c>
      <c r="W396" s="15">
        <v>2820.1522455200002</v>
      </c>
      <c r="X396" s="15">
        <v>2833.6554994800003</v>
      </c>
      <c r="Y396" s="15">
        <v>2841.6125260000003</v>
      </c>
    </row>
    <row r="397" spans="1:25" ht="18" thickBot="1" x14ac:dyDescent="0.35">
      <c r="A397" s="43">
        <v>4</v>
      </c>
      <c r="B397" s="15">
        <v>2847.0695472800003</v>
      </c>
      <c r="C397" s="15">
        <v>2853.4554079200002</v>
      </c>
      <c r="D397" s="15">
        <v>2864.72718545</v>
      </c>
      <c r="E397" s="15">
        <v>2869.6848578100003</v>
      </c>
      <c r="F397" s="15">
        <v>2873.34955326</v>
      </c>
      <c r="G397" s="15">
        <v>2870.9523678800001</v>
      </c>
      <c r="H397" s="15">
        <v>2874.44397493</v>
      </c>
      <c r="I397" s="15">
        <v>2864.2439262600001</v>
      </c>
      <c r="J397" s="15">
        <v>2843.81390569</v>
      </c>
      <c r="K397" s="15">
        <v>2814.49680941</v>
      </c>
      <c r="L397" s="15">
        <v>2802.6194007200002</v>
      </c>
      <c r="M397" s="15">
        <v>2806.7749507000003</v>
      </c>
      <c r="N397" s="19">
        <v>2809.8175749900001</v>
      </c>
      <c r="O397" s="15">
        <v>2815.2052253699999</v>
      </c>
      <c r="P397" s="15">
        <v>2822.17085404</v>
      </c>
      <c r="Q397" s="15">
        <v>2834.3321245699999</v>
      </c>
      <c r="R397" s="15">
        <v>2841.7488368700001</v>
      </c>
      <c r="S397" s="15">
        <v>2828.75273745</v>
      </c>
      <c r="T397" s="15">
        <v>2785.41332367</v>
      </c>
      <c r="U397" s="15">
        <v>2785.8428140599999</v>
      </c>
      <c r="V397" s="15">
        <v>2812.6703058500002</v>
      </c>
      <c r="W397" s="15">
        <v>2819.2743184200003</v>
      </c>
      <c r="X397" s="15">
        <v>2828.0227497199999</v>
      </c>
      <c r="Y397" s="15">
        <v>2834.6582854799999</v>
      </c>
    </row>
    <row r="398" spans="1:25" ht="18" thickBot="1" x14ac:dyDescent="0.35">
      <c r="A398" s="43">
        <v>5</v>
      </c>
      <c r="B398" s="15">
        <v>2815.86593507</v>
      </c>
      <c r="C398" s="15">
        <v>2824.6599663500001</v>
      </c>
      <c r="D398" s="15">
        <v>2843.86700144</v>
      </c>
      <c r="E398" s="15">
        <v>2879.0824033499998</v>
      </c>
      <c r="F398" s="15">
        <v>2887.1628876999998</v>
      </c>
      <c r="G398" s="15">
        <v>2864.8927210500001</v>
      </c>
      <c r="H398" s="15">
        <v>2854.5411026400002</v>
      </c>
      <c r="I398" s="15">
        <v>2837.4403669600001</v>
      </c>
      <c r="J398" s="15">
        <v>2823.6329691699998</v>
      </c>
      <c r="K398" s="15">
        <v>2796.2660330399999</v>
      </c>
      <c r="L398" s="15">
        <v>2772.3595562200003</v>
      </c>
      <c r="M398" s="15">
        <v>2770.8862794900001</v>
      </c>
      <c r="N398" s="19">
        <v>2773.3233032900002</v>
      </c>
      <c r="O398" s="15">
        <v>2788.2944473299999</v>
      </c>
      <c r="P398" s="15">
        <v>2802.3182084800001</v>
      </c>
      <c r="Q398" s="15">
        <v>2808.07950974</v>
      </c>
      <c r="R398" s="15">
        <v>2804.2681365900003</v>
      </c>
      <c r="S398" s="15">
        <v>2780.89617421</v>
      </c>
      <c r="T398" s="15">
        <v>2738.6103046600001</v>
      </c>
      <c r="U398" s="15">
        <v>2743.2073915400001</v>
      </c>
      <c r="V398" s="15">
        <v>2776.6193688100002</v>
      </c>
      <c r="W398" s="15">
        <v>2784.02589124</v>
      </c>
      <c r="X398" s="15">
        <v>2793.7343949000001</v>
      </c>
      <c r="Y398" s="15">
        <v>2804.2793113500002</v>
      </c>
    </row>
    <row r="399" spans="1:25" ht="18" thickBot="1" x14ac:dyDescent="0.35">
      <c r="A399" s="43">
        <v>6</v>
      </c>
      <c r="B399" s="15">
        <v>2835.55401725</v>
      </c>
      <c r="C399" s="15">
        <v>2824.5903709899999</v>
      </c>
      <c r="D399" s="15">
        <v>2841.0134442499998</v>
      </c>
      <c r="E399" s="15">
        <v>2867.36082803</v>
      </c>
      <c r="F399" s="15">
        <v>2868.8126071400002</v>
      </c>
      <c r="G399" s="15">
        <v>2866.0086541000001</v>
      </c>
      <c r="H399" s="15">
        <v>2857.7710539899999</v>
      </c>
      <c r="I399" s="15">
        <v>2844.0778756100003</v>
      </c>
      <c r="J399" s="15">
        <v>2820.0291614100001</v>
      </c>
      <c r="K399" s="15">
        <v>2799.47185429</v>
      </c>
      <c r="L399" s="15">
        <v>2777.5272943800001</v>
      </c>
      <c r="M399" s="15">
        <v>2775.8828122800001</v>
      </c>
      <c r="N399" s="19">
        <v>2790.85977955</v>
      </c>
      <c r="O399" s="15">
        <v>2796.9195454700002</v>
      </c>
      <c r="P399" s="15">
        <v>2812.0302076200001</v>
      </c>
      <c r="Q399" s="15">
        <v>2815.5026549899999</v>
      </c>
      <c r="R399" s="15">
        <v>2808.35282284</v>
      </c>
      <c r="S399" s="15">
        <v>2786.7381347400001</v>
      </c>
      <c r="T399" s="15">
        <v>2742.0936199000002</v>
      </c>
      <c r="U399" s="15">
        <v>2748.8977053100002</v>
      </c>
      <c r="V399" s="15">
        <v>2785.9308687900002</v>
      </c>
      <c r="W399" s="15">
        <v>2796.3297006100001</v>
      </c>
      <c r="X399" s="15">
        <v>2810.3165909200002</v>
      </c>
      <c r="Y399" s="15">
        <v>2810.0204475099999</v>
      </c>
    </row>
    <row r="400" spans="1:25" ht="18" thickBot="1" x14ac:dyDescent="0.35">
      <c r="A400" s="43">
        <v>7</v>
      </c>
      <c r="B400" s="15">
        <v>2835.0483211200003</v>
      </c>
      <c r="C400" s="15">
        <v>2840.2514619799999</v>
      </c>
      <c r="D400" s="15">
        <v>2855.0839228</v>
      </c>
      <c r="E400" s="15">
        <v>2878.1032579600001</v>
      </c>
      <c r="F400" s="15">
        <v>2885.4675685000002</v>
      </c>
      <c r="G400" s="15">
        <v>2879.4414215299998</v>
      </c>
      <c r="H400" s="15">
        <v>2863.24135368</v>
      </c>
      <c r="I400" s="15">
        <v>2843.8590819300002</v>
      </c>
      <c r="J400" s="15">
        <v>2819.2242532499999</v>
      </c>
      <c r="K400" s="15">
        <v>2799.2911209899999</v>
      </c>
      <c r="L400" s="15">
        <v>2785.1760714500001</v>
      </c>
      <c r="M400" s="15">
        <v>2774.1608737299998</v>
      </c>
      <c r="N400" s="19">
        <v>2780.7957379600002</v>
      </c>
      <c r="O400" s="15">
        <v>2789.9728857300001</v>
      </c>
      <c r="P400" s="15">
        <v>2797.8287151500003</v>
      </c>
      <c r="Q400" s="15">
        <v>2800.8037637900002</v>
      </c>
      <c r="R400" s="15">
        <v>2801.8719482900001</v>
      </c>
      <c r="S400" s="15">
        <v>2791.2196319700001</v>
      </c>
      <c r="T400" s="15">
        <v>2751.7694014100002</v>
      </c>
      <c r="U400" s="15">
        <v>2752.3307285000001</v>
      </c>
      <c r="V400" s="15">
        <v>2790.5838644700002</v>
      </c>
      <c r="W400" s="15">
        <v>2803.2787166800003</v>
      </c>
      <c r="X400" s="15">
        <v>2813.26491532</v>
      </c>
      <c r="Y400" s="15">
        <v>2830.3706893100002</v>
      </c>
    </row>
    <row r="401" spans="1:25" ht="18" thickBot="1" x14ac:dyDescent="0.35">
      <c r="A401" s="43">
        <v>8</v>
      </c>
      <c r="B401" s="15">
        <v>2852.6221268200002</v>
      </c>
      <c r="C401" s="15">
        <v>2859.6165396000001</v>
      </c>
      <c r="D401" s="15">
        <v>2870.03823444</v>
      </c>
      <c r="E401" s="15">
        <v>2887.4153608500001</v>
      </c>
      <c r="F401" s="15">
        <v>2886.1701584699999</v>
      </c>
      <c r="G401" s="15">
        <v>2880.80292332</v>
      </c>
      <c r="H401" s="15">
        <v>2866.60079817</v>
      </c>
      <c r="I401" s="15">
        <v>2846.3607587000001</v>
      </c>
      <c r="J401" s="15">
        <v>2821.9222570100001</v>
      </c>
      <c r="K401" s="15">
        <v>2803.0452316000001</v>
      </c>
      <c r="L401" s="15">
        <v>2790.9592436299999</v>
      </c>
      <c r="M401" s="15">
        <v>2779.8516089999998</v>
      </c>
      <c r="N401" s="19">
        <v>2785.9666826299999</v>
      </c>
      <c r="O401" s="15">
        <v>2798.0205436400001</v>
      </c>
      <c r="P401" s="15">
        <v>2804.23661292</v>
      </c>
      <c r="Q401" s="15">
        <v>2805.7320096200001</v>
      </c>
      <c r="R401" s="15">
        <v>2801.7216028500002</v>
      </c>
      <c r="S401" s="15">
        <v>2793.5594558799999</v>
      </c>
      <c r="T401" s="15">
        <v>2749.3142440699999</v>
      </c>
      <c r="U401" s="15">
        <v>2753.7141248100002</v>
      </c>
      <c r="V401" s="15">
        <v>2789.15741991</v>
      </c>
      <c r="W401" s="15">
        <v>2802.9544446300001</v>
      </c>
      <c r="X401" s="15">
        <v>2811.4322870300002</v>
      </c>
      <c r="Y401" s="15">
        <v>2825.5017233499998</v>
      </c>
    </row>
    <row r="402" spans="1:25" ht="18" thickBot="1" x14ac:dyDescent="0.35">
      <c r="A402" s="43">
        <v>9</v>
      </c>
      <c r="B402" s="15">
        <v>2807.0335536100001</v>
      </c>
      <c r="C402" s="15">
        <v>2820.4649641800002</v>
      </c>
      <c r="D402" s="15">
        <v>2838.4419101500002</v>
      </c>
      <c r="E402" s="15">
        <v>2842.15688671</v>
      </c>
      <c r="F402" s="15">
        <v>2843.4340981600003</v>
      </c>
      <c r="G402" s="15">
        <v>2837.4338849700002</v>
      </c>
      <c r="H402" s="15">
        <v>2790.9658023000002</v>
      </c>
      <c r="I402" s="15">
        <v>2763.7528728299999</v>
      </c>
      <c r="J402" s="15">
        <v>2747.8760824999999</v>
      </c>
      <c r="K402" s="15">
        <v>2744.7481751400001</v>
      </c>
      <c r="L402" s="15">
        <v>2743.1810403200002</v>
      </c>
      <c r="M402" s="15">
        <v>2757.0286171399998</v>
      </c>
      <c r="N402" s="19">
        <v>2773.4982893400002</v>
      </c>
      <c r="O402" s="15">
        <v>2795.7108841700001</v>
      </c>
      <c r="P402" s="15">
        <v>2811.5601325800003</v>
      </c>
      <c r="Q402" s="15">
        <v>2815.0158207600002</v>
      </c>
      <c r="R402" s="15">
        <v>2807.5961985200001</v>
      </c>
      <c r="S402" s="15">
        <v>2798.3277780200001</v>
      </c>
      <c r="T402" s="15">
        <v>2749.3497386399999</v>
      </c>
      <c r="U402" s="15">
        <v>2749.9132423000001</v>
      </c>
      <c r="V402" s="15">
        <v>2783.8461133400001</v>
      </c>
      <c r="W402" s="15">
        <v>2804.0961784000001</v>
      </c>
      <c r="X402" s="15">
        <v>2806.6965996900003</v>
      </c>
      <c r="Y402" s="15">
        <v>2828.95185704</v>
      </c>
    </row>
    <row r="403" spans="1:25" ht="18" thickBot="1" x14ac:dyDescent="0.35">
      <c r="A403" s="43">
        <v>10</v>
      </c>
      <c r="B403" s="15">
        <v>2831.0677437200002</v>
      </c>
      <c r="C403" s="15">
        <v>2841.46215252</v>
      </c>
      <c r="D403" s="15">
        <v>2852.1020021899999</v>
      </c>
      <c r="E403" s="15">
        <v>2850.3153425300002</v>
      </c>
      <c r="F403" s="15">
        <v>2839.8347036099999</v>
      </c>
      <c r="G403" s="15">
        <v>2826.6942536199999</v>
      </c>
      <c r="H403" s="15">
        <v>2793.20174305</v>
      </c>
      <c r="I403" s="15">
        <v>2762.6336638100001</v>
      </c>
      <c r="J403" s="15">
        <v>2759.1823916500002</v>
      </c>
      <c r="K403" s="15">
        <v>2747.2975334100001</v>
      </c>
      <c r="L403" s="15">
        <v>2744.65922757</v>
      </c>
      <c r="M403" s="15">
        <v>2754.1104222099998</v>
      </c>
      <c r="N403" s="19">
        <v>2758.3215208699999</v>
      </c>
      <c r="O403" s="15">
        <v>2769.8459493400001</v>
      </c>
      <c r="P403" s="15">
        <v>2776.4056578899999</v>
      </c>
      <c r="Q403" s="15">
        <v>2774.9274445000001</v>
      </c>
      <c r="R403" s="15">
        <v>2764.8891328200002</v>
      </c>
      <c r="S403" s="15">
        <v>2759.1312955899998</v>
      </c>
      <c r="T403" s="15">
        <v>2721.8329112300003</v>
      </c>
      <c r="U403" s="15">
        <v>2721.3180328900003</v>
      </c>
      <c r="V403" s="15">
        <v>2748.4638839100003</v>
      </c>
      <c r="W403" s="15">
        <v>2759.0798265100002</v>
      </c>
      <c r="X403" s="15">
        <v>2761.8464312199999</v>
      </c>
      <c r="Y403" s="15">
        <v>2773.61471923</v>
      </c>
    </row>
    <row r="404" spans="1:25" ht="18" thickBot="1" x14ac:dyDescent="0.35">
      <c r="A404" s="43">
        <v>11</v>
      </c>
      <c r="B404" s="15">
        <v>2774.1932306100002</v>
      </c>
      <c r="C404" s="15">
        <v>2795.4418061700003</v>
      </c>
      <c r="D404" s="15">
        <v>2821.36538165</v>
      </c>
      <c r="E404" s="15">
        <v>2842.43721121</v>
      </c>
      <c r="F404" s="15">
        <v>2844.67794581</v>
      </c>
      <c r="G404" s="15">
        <v>2845.3488432099998</v>
      </c>
      <c r="H404" s="15">
        <v>2826.96128434</v>
      </c>
      <c r="I404" s="15">
        <v>2817.6179309600002</v>
      </c>
      <c r="J404" s="15">
        <v>2790.6289056400001</v>
      </c>
      <c r="K404" s="15">
        <v>2761.48626117</v>
      </c>
      <c r="L404" s="15">
        <v>2749.8995429199999</v>
      </c>
      <c r="M404" s="15">
        <v>2756.3384692300001</v>
      </c>
      <c r="N404" s="19">
        <v>2762.66272927</v>
      </c>
      <c r="O404" s="15">
        <v>2774.89898567</v>
      </c>
      <c r="P404" s="15">
        <v>2786.7405583700001</v>
      </c>
      <c r="Q404" s="15">
        <v>2787.3479938099999</v>
      </c>
      <c r="R404" s="15">
        <v>2775.2423758600003</v>
      </c>
      <c r="S404" s="15">
        <v>2754.5471874200002</v>
      </c>
      <c r="T404" s="15">
        <v>2725.4600773799998</v>
      </c>
      <c r="U404" s="15">
        <v>2728.4086029499999</v>
      </c>
      <c r="V404" s="15">
        <v>2761.7600157400002</v>
      </c>
      <c r="W404" s="15">
        <v>2777.5772576200002</v>
      </c>
      <c r="X404" s="15">
        <v>2797.16401847</v>
      </c>
      <c r="Y404" s="15">
        <v>2813.46672605</v>
      </c>
    </row>
    <row r="405" spans="1:25" ht="18" thickBot="1" x14ac:dyDescent="0.35">
      <c r="A405" s="43">
        <v>12</v>
      </c>
      <c r="B405" s="15">
        <v>2824.1569076400001</v>
      </c>
      <c r="C405" s="15">
        <v>2837.4263260600001</v>
      </c>
      <c r="D405" s="15">
        <v>2849.87251169</v>
      </c>
      <c r="E405" s="15">
        <v>2869.5799138000002</v>
      </c>
      <c r="F405" s="15">
        <v>2870.0994614699998</v>
      </c>
      <c r="G405" s="15">
        <v>2861.60499248</v>
      </c>
      <c r="H405" s="15">
        <v>2849.5560924800002</v>
      </c>
      <c r="I405" s="15">
        <v>2832.7208172999999</v>
      </c>
      <c r="J405" s="15">
        <v>2790.9291103</v>
      </c>
      <c r="K405" s="15">
        <v>2770.3178294600002</v>
      </c>
      <c r="L405" s="15">
        <v>2748.9845793600002</v>
      </c>
      <c r="M405" s="15">
        <v>2747.0802402600002</v>
      </c>
      <c r="N405" s="19">
        <v>2760.1628097400003</v>
      </c>
      <c r="O405" s="15">
        <v>2772.9867782000001</v>
      </c>
      <c r="P405" s="15">
        <v>2779.04646207</v>
      </c>
      <c r="Q405" s="15">
        <v>2781.2093898500002</v>
      </c>
      <c r="R405" s="15">
        <v>2779.68511739</v>
      </c>
      <c r="S405" s="15">
        <v>2756.7210466400002</v>
      </c>
      <c r="T405" s="15">
        <v>2728.4457447200002</v>
      </c>
      <c r="U405" s="15">
        <v>2731.9414511099999</v>
      </c>
      <c r="V405" s="15">
        <v>2753.3353770799999</v>
      </c>
      <c r="W405" s="15">
        <v>2764.42642707</v>
      </c>
      <c r="X405" s="15">
        <v>2773.34119164</v>
      </c>
      <c r="Y405" s="15">
        <v>2799.75287961</v>
      </c>
    </row>
    <row r="406" spans="1:25" ht="18" thickBot="1" x14ac:dyDescent="0.35">
      <c r="A406" s="43">
        <v>13</v>
      </c>
      <c r="B406" s="15">
        <v>2880.1624409300002</v>
      </c>
      <c r="C406" s="15">
        <v>2898.7920692600001</v>
      </c>
      <c r="D406" s="15">
        <v>2911.7067699300001</v>
      </c>
      <c r="E406" s="15">
        <v>2902.5606802799998</v>
      </c>
      <c r="F406" s="15">
        <v>2897.4029512000002</v>
      </c>
      <c r="G406" s="15">
        <v>2881.2016896999999</v>
      </c>
      <c r="H406" s="15">
        <v>2845.7917759799998</v>
      </c>
      <c r="I406" s="15">
        <v>2812.5980437900002</v>
      </c>
      <c r="J406" s="15">
        <v>2797.3236478399999</v>
      </c>
      <c r="K406" s="15">
        <v>2785.7362124199999</v>
      </c>
      <c r="L406" s="15">
        <v>2785.3320112599999</v>
      </c>
      <c r="M406" s="15">
        <v>2791.8708158300001</v>
      </c>
      <c r="N406" s="19">
        <v>2794.9874929399998</v>
      </c>
      <c r="O406" s="15">
        <v>2791.4569421599999</v>
      </c>
      <c r="P406" s="15">
        <v>2778.4311884200001</v>
      </c>
      <c r="Q406" s="15">
        <v>2796.5483247000002</v>
      </c>
      <c r="R406" s="15">
        <v>2774.3080862100001</v>
      </c>
      <c r="S406" s="15">
        <v>2762.93280043</v>
      </c>
      <c r="T406" s="15">
        <v>2726.58283059</v>
      </c>
      <c r="U406" s="15">
        <v>2724.7270966700003</v>
      </c>
      <c r="V406" s="15">
        <v>2755.4536221900003</v>
      </c>
      <c r="W406" s="15">
        <v>2777.9844057300002</v>
      </c>
      <c r="X406" s="15">
        <v>2774.7158685700001</v>
      </c>
      <c r="Y406" s="15">
        <v>2792.2351121400002</v>
      </c>
    </row>
    <row r="407" spans="1:25" ht="18" thickBot="1" x14ac:dyDescent="0.35">
      <c r="A407" s="43">
        <v>14</v>
      </c>
      <c r="B407" s="15">
        <v>2835.09688658</v>
      </c>
      <c r="C407" s="15">
        <v>2844.0103018499999</v>
      </c>
      <c r="D407" s="15">
        <v>2854.0605491700003</v>
      </c>
      <c r="E407" s="15">
        <v>2859.1673557099998</v>
      </c>
      <c r="F407" s="15">
        <v>2857.0878899499999</v>
      </c>
      <c r="G407" s="15">
        <v>2844.9015638000001</v>
      </c>
      <c r="H407" s="15">
        <v>2804.7040116399999</v>
      </c>
      <c r="I407" s="15">
        <v>2786.9238315500002</v>
      </c>
      <c r="J407" s="15">
        <v>2758.2625714199999</v>
      </c>
      <c r="K407" s="15">
        <v>2757.3293644800001</v>
      </c>
      <c r="L407" s="15">
        <v>2756.4717070299998</v>
      </c>
      <c r="M407" s="15">
        <v>2769.4254443200002</v>
      </c>
      <c r="N407" s="19">
        <v>2777.7862050399999</v>
      </c>
      <c r="O407" s="15">
        <v>2789.6175654900003</v>
      </c>
      <c r="P407" s="15">
        <v>2798.1981015199999</v>
      </c>
      <c r="Q407" s="15">
        <v>2810.44967382</v>
      </c>
      <c r="R407" s="15">
        <v>2815.0448235700001</v>
      </c>
      <c r="S407" s="15">
        <v>2814.2868248</v>
      </c>
      <c r="T407" s="15">
        <v>2767.1395522500002</v>
      </c>
      <c r="U407" s="15">
        <v>2766.9458716700001</v>
      </c>
      <c r="V407" s="15">
        <v>2796.7872343600002</v>
      </c>
      <c r="W407" s="15">
        <v>2812.0320715100002</v>
      </c>
      <c r="X407" s="15">
        <v>2814.02146163</v>
      </c>
      <c r="Y407" s="15">
        <v>2827.5039689</v>
      </c>
    </row>
    <row r="408" spans="1:25" ht="18" thickBot="1" x14ac:dyDescent="0.35">
      <c r="A408" s="43">
        <v>15</v>
      </c>
      <c r="B408" s="15">
        <v>2857.7543108499999</v>
      </c>
      <c r="C408" s="15">
        <v>2862.6133140300003</v>
      </c>
      <c r="D408" s="15">
        <v>2868.1671839700002</v>
      </c>
      <c r="E408" s="15">
        <v>2882.2930983800002</v>
      </c>
      <c r="F408" s="15">
        <v>2870.1505132799998</v>
      </c>
      <c r="G408" s="15">
        <v>2847.9879488299998</v>
      </c>
      <c r="H408" s="15">
        <v>2809.76808863</v>
      </c>
      <c r="I408" s="15">
        <v>2780.8161321600001</v>
      </c>
      <c r="J408" s="15">
        <v>2769.4743762900002</v>
      </c>
      <c r="K408" s="15">
        <v>2763.7195334399999</v>
      </c>
      <c r="L408" s="15">
        <v>2761.40652778</v>
      </c>
      <c r="M408" s="15">
        <v>2786.5821079299999</v>
      </c>
      <c r="N408" s="19">
        <v>2806.52408578</v>
      </c>
      <c r="O408" s="15">
        <v>2822.4324224400002</v>
      </c>
      <c r="P408" s="15">
        <v>2835.8647566</v>
      </c>
      <c r="Q408" s="15">
        <v>2842.1736127600002</v>
      </c>
      <c r="R408" s="15">
        <v>2834.8312477100003</v>
      </c>
      <c r="S408" s="15">
        <v>2808.7606495</v>
      </c>
      <c r="T408" s="15">
        <v>2764.3223446100001</v>
      </c>
      <c r="U408" s="15">
        <v>2760.92750093</v>
      </c>
      <c r="V408" s="15">
        <v>2790.19199389</v>
      </c>
      <c r="W408" s="15">
        <v>2810.1821278299999</v>
      </c>
      <c r="X408" s="15">
        <v>2814.0508533500001</v>
      </c>
      <c r="Y408" s="15">
        <v>2828.4097086500001</v>
      </c>
    </row>
    <row r="409" spans="1:25" ht="18" thickBot="1" x14ac:dyDescent="0.35">
      <c r="A409" s="43">
        <v>16</v>
      </c>
      <c r="B409" s="15">
        <v>2832.1231354500001</v>
      </c>
      <c r="C409" s="15">
        <v>2842.1981094600001</v>
      </c>
      <c r="D409" s="15">
        <v>2850.2875349999999</v>
      </c>
      <c r="E409" s="15">
        <v>2862.55113914</v>
      </c>
      <c r="F409" s="15">
        <v>2856.3690563499999</v>
      </c>
      <c r="G409" s="15">
        <v>2824.85296922</v>
      </c>
      <c r="H409" s="15">
        <v>2782.3891102900002</v>
      </c>
      <c r="I409" s="15">
        <v>2780.7773721399999</v>
      </c>
      <c r="J409" s="15">
        <v>2762.7321536100003</v>
      </c>
      <c r="K409" s="15">
        <v>2776.06655916</v>
      </c>
      <c r="L409" s="15">
        <v>2781.8421107200002</v>
      </c>
      <c r="M409" s="15">
        <v>2797.22349222</v>
      </c>
      <c r="N409" s="19">
        <v>2803.2328634700002</v>
      </c>
      <c r="O409" s="15">
        <v>2823.0048428499999</v>
      </c>
      <c r="P409" s="15">
        <v>2832.4242898799998</v>
      </c>
      <c r="Q409" s="15">
        <v>2835.4366690000002</v>
      </c>
      <c r="R409" s="15">
        <v>2827.7125789400002</v>
      </c>
      <c r="S409" s="15">
        <v>2815.4550604700003</v>
      </c>
      <c r="T409" s="15">
        <v>2771.3225032300002</v>
      </c>
      <c r="U409" s="15">
        <v>2774.4838135700002</v>
      </c>
      <c r="V409" s="15">
        <v>2807.77457207</v>
      </c>
      <c r="W409" s="15">
        <v>2828.7221152100001</v>
      </c>
      <c r="X409" s="15">
        <v>2828.0445557100002</v>
      </c>
      <c r="Y409" s="15">
        <v>2830.0622735800002</v>
      </c>
    </row>
    <row r="410" spans="1:25" ht="18" thickBot="1" x14ac:dyDescent="0.35">
      <c r="A410" s="43">
        <v>17</v>
      </c>
      <c r="B410" s="15">
        <v>2824.4801401</v>
      </c>
      <c r="C410" s="15">
        <v>2844.1775380700001</v>
      </c>
      <c r="D410" s="15">
        <v>2854.70831942</v>
      </c>
      <c r="E410" s="15">
        <v>2844.1038629700001</v>
      </c>
      <c r="F410" s="15">
        <v>2837.8396776100003</v>
      </c>
      <c r="G410" s="15">
        <v>2830.8472162100002</v>
      </c>
      <c r="H410" s="15">
        <v>2797.3474753800001</v>
      </c>
      <c r="I410" s="15">
        <v>2785.59216745</v>
      </c>
      <c r="J410" s="15">
        <v>2759.9473837300002</v>
      </c>
      <c r="K410" s="15">
        <v>2748.55943643</v>
      </c>
      <c r="L410" s="15">
        <v>2759.6165269600001</v>
      </c>
      <c r="M410" s="15">
        <v>2780.3514591100002</v>
      </c>
      <c r="N410" s="19">
        <v>2790.7949819400001</v>
      </c>
      <c r="O410" s="15">
        <v>2810.21262308</v>
      </c>
      <c r="P410" s="15">
        <v>2819.6568359299999</v>
      </c>
      <c r="Q410" s="15">
        <v>2824.8399778100002</v>
      </c>
      <c r="R410" s="15">
        <v>2813.0619968800002</v>
      </c>
      <c r="S410" s="15">
        <v>2802.4094729100002</v>
      </c>
      <c r="T410" s="15">
        <v>2754.1248666300003</v>
      </c>
      <c r="U410" s="15">
        <v>2752.4066198</v>
      </c>
      <c r="V410" s="15">
        <v>2787.2350467900001</v>
      </c>
      <c r="W410" s="15">
        <v>2797.1607451599998</v>
      </c>
      <c r="X410" s="15">
        <v>2796.19904266</v>
      </c>
      <c r="Y410" s="15">
        <v>2810.9127574700001</v>
      </c>
    </row>
    <row r="411" spans="1:25" ht="18" thickBot="1" x14ac:dyDescent="0.35">
      <c r="A411" s="43">
        <v>18</v>
      </c>
      <c r="B411" s="15">
        <v>2817.415434</v>
      </c>
      <c r="C411" s="15">
        <v>2855.0053429599998</v>
      </c>
      <c r="D411" s="15">
        <v>2872.8380540900002</v>
      </c>
      <c r="E411" s="15">
        <v>2871.5071956100001</v>
      </c>
      <c r="F411" s="15">
        <v>2835.32737671</v>
      </c>
      <c r="G411" s="15">
        <v>2831.5425760100002</v>
      </c>
      <c r="H411" s="15">
        <v>2807.10741921</v>
      </c>
      <c r="I411" s="15">
        <v>2773.79655933</v>
      </c>
      <c r="J411" s="15">
        <v>2763.7848907000002</v>
      </c>
      <c r="K411" s="15">
        <v>2764.6376227300002</v>
      </c>
      <c r="L411" s="15">
        <v>2771.9638702900002</v>
      </c>
      <c r="M411" s="15">
        <v>2775.31489865</v>
      </c>
      <c r="N411" s="19">
        <v>2782.6108025200001</v>
      </c>
      <c r="O411" s="15">
        <v>2793.2036502800001</v>
      </c>
      <c r="P411" s="15">
        <v>2807.3554852000002</v>
      </c>
      <c r="Q411" s="15">
        <v>2813.3729269099999</v>
      </c>
      <c r="R411" s="15">
        <v>2802.3421927300001</v>
      </c>
      <c r="S411" s="15">
        <v>2788.8725626999999</v>
      </c>
      <c r="T411" s="15">
        <v>2780.2609965199999</v>
      </c>
      <c r="U411" s="15">
        <v>2780.4360226499998</v>
      </c>
      <c r="V411" s="15">
        <v>2786.4486746699999</v>
      </c>
      <c r="W411" s="15">
        <v>2796.8489473599998</v>
      </c>
      <c r="X411" s="15">
        <v>2796.6613850399999</v>
      </c>
      <c r="Y411" s="15">
        <v>2816.2086158799998</v>
      </c>
    </row>
    <row r="412" spans="1:25" ht="18" thickBot="1" x14ac:dyDescent="0.35">
      <c r="A412" s="43">
        <v>19</v>
      </c>
      <c r="B412" s="15">
        <v>2826.1010441600001</v>
      </c>
      <c r="C412" s="15">
        <v>2835.6423028499999</v>
      </c>
      <c r="D412" s="15">
        <v>2848.1283645200001</v>
      </c>
      <c r="E412" s="15">
        <v>2858.0409361799998</v>
      </c>
      <c r="F412" s="15">
        <v>2856.0125453700002</v>
      </c>
      <c r="G412" s="15">
        <v>2852.8714546699998</v>
      </c>
      <c r="H412" s="15">
        <v>2831.6732883899999</v>
      </c>
      <c r="I412" s="15">
        <v>2802.9388829899999</v>
      </c>
      <c r="J412" s="15">
        <v>2801.4083689200002</v>
      </c>
      <c r="K412" s="15">
        <v>2773.5877926400003</v>
      </c>
      <c r="L412" s="15">
        <v>2772.71385556</v>
      </c>
      <c r="M412" s="15">
        <v>2774.12394047</v>
      </c>
      <c r="N412" s="19">
        <v>2779.79774327</v>
      </c>
      <c r="O412" s="15">
        <v>2799.08179642</v>
      </c>
      <c r="P412" s="15">
        <v>2810.5702791899998</v>
      </c>
      <c r="Q412" s="15">
        <v>2814.8818280199998</v>
      </c>
      <c r="R412" s="15">
        <v>2798.8548858500003</v>
      </c>
      <c r="S412" s="15">
        <v>2770.4329409799998</v>
      </c>
      <c r="T412" s="15">
        <v>2776.2257490799998</v>
      </c>
      <c r="U412" s="15">
        <v>2773.3398934299998</v>
      </c>
      <c r="V412" s="15">
        <v>2765.98346657</v>
      </c>
      <c r="W412" s="15">
        <v>2775.9872241899998</v>
      </c>
      <c r="X412" s="15">
        <v>2792.5449459699998</v>
      </c>
      <c r="Y412" s="15">
        <v>2805.4041610500003</v>
      </c>
    </row>
    <row r="413" spans="1:25" ht="18" thickBot="1" x14ac:dyDescent="0.35">
      <c r="A413" s="43">
        <v>20</v>
      </c>
      <c r="B413" s="15">
        <v>2857.8357432900002</v>
      </c>
      <c r="C413" s="15">
        <v>2875.0356232700001</v>
      </c>
      <c r="D413" s="15">
        <v>2885.4556120699999</v>
      </c>
      <c r="E413" s="15">
        <v>2882.2393646099999</v>
      </c>
      <c r="F413" s="15">
        <v>2869.7974730000001</v>
      </c>
      <c r="G413" s="15">
        <v>2851.7373774000002</v>
      </c>
      <c r="H413" s="15">
        <v>2807.0178522700003</v>
      </c>
      <c r="I413" s="15">
        <v>2793.2587965900002</v>
      </c>
      <c r="J413" s="15">
        <v>2765.8038530399999</v>
      </c>
      <c r="K413" s="15">
        <v>2740.3868291700001</v>
      </c>
      <c r="L413" s="15">
        <v>2744.6945896500001</v>
      </c>
      <c r="M413" s="15">
        <v>2758.28347846</v>
      </c>
      <c r="N413" s="19">
        <v>2768.3923087899998</v>
      </c>
      <c r="O413" s="15">
        <v>2787.7011317900001</v>
      </c>
      <c r="P413" s="15">
        <v>2802.9643605199999</v>
      </c>
      <c r="Q413" s="15">
        <v>2807.0927094799999</v>
      </c>
      <c r="R413" s="15">
        <v>2809.1400722100002</v>
      </c>
      <c r="S413" s="15">
        <v>2786.2082053500003</v>
      </c>
      <c r="T413" s="15">
        <v>2750.8881229600001</v>
      </c>
      <c r="U413" s="15">
        <v>2759.2082732100002</v>
      </c>
      <c r="V413" s="15">
        <v>2772.6704439099999</v>
      </c>
      <c r="W413" s="15">
        <v>2794.38623779</v>
      </c>
      <c r="X413" s="15">
        <v>2802.1564521099999</v>
      </c>
      <c r="Y413" s="15">
        <v>2816.8643553799998</v>
      </c>
    </row>
    <row r="414" spans="1:25" ht="18" thickBot="1" x14ac:dyDescent="0.35">
      <c r="A414" s="43">
        <v>21</v>
      </c>
      <c r="B414" s="15">
        <v>2838.5589822500001</v>
      </c>
      <c r="C414" s="15">
        <v>2855.1602910900001</v>
      </c>
      <c r="D414" s="15">
        <v>2864.9022657600003</v>
      </c>
      <c r="E414" s="15">
        <v>2870.4046332500002</v>
      </c>
      <c r="F414" s="15">
        <v>2853.8867838299998</v>
      </c>
      <c r="G414" s="15">
        <v>2828.7970534599999</v>
      </c>
      <c r="H414" s="15">
        <v>2794.1174467400001</v>
      </c>
      <c r="I414" s="15">
        <v>2769.5290209099999</v>
      </c>
      <c r="J414" s="15">
        <v>2745.3623906799999</v>
      </c>
      <c r="K414" s="15">
        <v>2747.1639178199998</v>
      </c>
      <c r="L414" s="15">
        <v>2754.0827433600002</v>
      </c>
      <c r="M414" s="15">
        <v>2758.5666775</v>
      </c>
      <c r="N414" s="19">
        <v>2780.5861356099999</v>
      </c>
      <c r="O414" s="15">
        <v>2790.75586045</v>
      </c>
      <c r="P414" s="15">
        <v>2801.2892656600002</v>
      </c>
      <c r="Q414" s="15">
        <v>2809.1839611800001</v>
      </c>
      <c r="R414" s="15">
        <v>2796.9167566199999</v>
      </c>
      <c r="S414" s="15">
        <v>2778.2962437900001</v>
      </c>
      <c r="T414" s="15">
        <v>2761.7421049</v>
      </c>
      <c r="U414" s="15">
        <v>2765.4487257000001</v>
      </c>
      <c r="V414" s="15">
        <v>2782.0141970300001</v>
      </c>
      <c r="W414" s="15">
        <v>2799.8016108900001</v>
      </c>
      <c r="X414" s="15">
        <v>2810.1643443600001</v>
      </c>
      <c r="Y414" s="15">
        <v>2823.9274712900001</v>
      </c>
    </row>
    <row r="415" spans="1:25" ht="18" thickBot="1" x14ac:dyDescent="0.35">
      <c r="A415" s="43">
        <v>22</v>
      </c>
      <c r="B415" s="15">
        <v>2825.7158946</v>
      </c>
      <c r="C415" s="15">
        <v>2835.1629072400001</v>
      </c>
      <c r="D415" s="15">
        <v>2846.5929889600002</v>
      </c>
      <c r="E415" s="15">
        <v>2848.3617198400002</v>
      </c>
      <c r="F415" s="15">
        <v>2837.2135287699998</v>
      </c>
      <c r="G415" s="15">
        <v>2818.75159674</v>
      </c>
      <c r="H415" s="15">
        <v>2778.0541165200002</v>
      </c>
      <c r="I415" s="15">
        <v>2762.2687346799999</v>
      </c>
      <c r="J415" s="15">
        <v>2744.9069745800002</v>
      </c>
      <c r="K415" s="15">
        <v>2749.1399110500001</v>
      </c>
      <c r="L415" s="15">
        <v>2743.4471041900001</v>
      </c>
      <c r="M415" s="15">
        <v>2753.2841177200003</v>
      </c>
      <c r="N415" s="19">
        <v>2778.64282168</v>
      </c>
      <c r="O415" s="15">
        <v>2799.1391773400001</v>
      </c>
      <c r="P415" s="15">
        <v>2816.72196072</v>
      </c>
      <c r="Q415" s="15">
        <v>2823.6868379299999</v>
      </c>
      <c r="R415" s="15">
        <v>2816.06693232</v>
      </c>
      <c r="S415" s="15">
        <v>2795.0792056200003</v>
      </c>
      <c r="T415" s="15">
        <v>2776.05122033</v>
      </c>
      <c r="U415" s="15">
        <v>2779.76244696</v>
      </c>
      <c r="V415" s="15">
        <v>2774.7770922499999</v>
      </c>
      <c r="W415" s="15">
        <v>2788.0694766199999</v>
      </c>
      <c r="X415" s="15">
        <v>2802.1983474900003</v>
      </c>
      <c r="Y415" s="15">
        <v>2814.9516563100001</v>
      </c>
    </row>
    <row r="416" spans="1:25" ht="18" thickBot="1" x14ac:dyDescent="0.35">
      <c r="A416" s="43">
        <v>23</v>
      </c>
      <c r="B416" s="15">
        <v>2837.6340897099999</v>
      </c>
      <c r="C416" s="15">
        <v>2844.0337914400002</v>
      </c>
      <c r="D416" s="15">
        <v>2856.5085396200002</v>
      </c>
      <c r="E416" s="15">
        <v>2862.0604308400002</v>
      </c>
      <c r="F416" s="15">
        <v>2854.3731858300002</v>
      </c>
      <c r="G416" s="15">
        <v>2836.4729643700002</v>
      </c>
      <c r="H416" s="15">
        <v>2799.31495008</v>
      </c>
      <c r="I416" s="15">
        <v>2780.9861087200002</v>
      </c>
      <c r="J416" s="15">
        <v>2760.6217946700003</v>
      </c>
      <c r="K416" s="15">
        <v>2765.1493781600002</v>
      </c>
      <c r="L416" s="15">
        <v>2762.7310468199998</v>
      </c>
      <c r="M416" s="15">
        <v>2767.6833122900002</v>
      </c>
      <c r="N416" s="19">
        <v>2778.5985836899999</v>
      </c>
      <c r="O416" s="15">
        <v>2799.1910122700001</v>
      </c>
      <c r="P416" s="15">
        <v>2817.1386097999998</v>
      </c>
      <c r="Q416" s="15">
        <v>2835.0979688299999</v>
      </c>
      <c r="R416" s="15">
        <v>2809.31712363</v>
      </c>
      <c r="S416" s="15">
        <v>2786.2277761400001</v>
      </c>
      <c r="T416" s="15">
        <v>2767.8901620000001</v>
      </c>
      <c r="U416" s="15">
        <v>2773.8353886499999</v>
      </c>
      <c r="V416" s="15">
        <v>2786.7242891800001</v>
      </c>
      <c r="W416" s="15">
        <v>2807.71091389</v>
      </c>
      <c r="X416" s="15">
        <v>2825.71007968</v>
      </c>
      <c r="Y416" s="15">
        <v>2833.65201677</v>
      </c>
    </row>
    <row r="417" spans="1:25" ht="18" thickBot="1" x14ac:dyDescent="0.35">
      <c r="A417" s="43">
        <v>24</v>
      </c>
      <c r="B417" s="15">
        <v>2798.6259892500002</v>
      </c>
      <c r="C417" s="15">
        <v>2810.03004203</v>
      </c>
      <c r="D417" s="15">
        <v>2822.8628946100002</v>
      </c>
      <c r="E417" s="15">
        <v>2832.8035833600002</v>
      </c>
      <c r="F417" s="15">
        <v>2820.0222382400002</v>
      </c>
      <c r="G417" s="15">
        <v>2800.7922733199998</v>
      </c>
      <c r="H417" s="15">
        <v>2758.1848139200001</v>
      </c>
      <c r="I417" s="15">
        <v>2749.7143813500002</v>
      </c>
      <c r="J417" s="15">
        <v>2730.8833665100001</v>
      </c>
      <c r="K417" s="15">
        <v>2732.2481746500002</v>
      </c>
      <c r="L417" s="15">
        <v>2732.6520959499999</v>
      </c>
      <c r="M417" s="15">
        <v>2742.3062668400003</v>
      </c>
      <c r="N417" s="19">
        <v>2739.03827585</v>
      </c>
      <c r="O417" s="15">
        <v>2755.8147829100003</v>
      </c>
      <c r="P417" s="15">
        <v>2770.12162403</v>
      </c>
      <c r="Q417" s="15">
        <v>2783.4113787599999</v>
      </c>
      <c r="R417" s="15">
        <v>2782.45176025</v>
      </c>
      <c r="S417" s="15">
        <v>2781.2254405100002</v>
      </c>
      <c r="T417" s="15">
        <v>2751.6883329699999</v>
      </c>
      <c r="U417" s="15">
        <v>2755.3059550200001</v>
      </c>
      <c r="V417" s="15">
        <v>2760.54586079</v>
      </c>
      <c r="W417" s="15">
        <v>2775.5725577400003</v>
      </c>
      <c r="X417" s="15">
        <v>2778.9763694100002</v>
      </c>
      <c r="Y417" s="15">
        <v>2785.9711457799999</v>
      </c>
    </row>
    <row r="418" spans="1:25" ht="18" thickBot="1" x14ac:dyDescent="0.35">
      <c r="A418" s="43">
        <v>25</v>
      </c>
      <c r="B418" s="15">
        <v>2827.3275861799998</v>
      </c>
      <c r="C418" s="15">
        <v>2849.5939286299999</v>
      </c>
      <c r="D418" s="15">
        <v>2875.20926396</v>
      </c>
      <c r="E418" s="15">
        <v>2877.9798838400002</v>
      </c>
      <c r="F418" s="15">
        <v>2844.2668606299999</v>
      </c>
      <c r="G418" s="15">
        <v>2837.96842646</v>
      </c>
      <c r="H418" s="15">
        <v>2811.5766701100001</v>
      </c>
      <c r="I418" s="15">
        <v>2800.5721372600001</v>
      </c>
      <c r="J418" s="15">
        <v>2779.2795902500002</v>
      </c>
      <c r="K418" s="15">
        <v>2747.3402203800001</v>
      </c>
      <c r="L418" s="15">
        <v>2735.74972536</v>
      </c>
      <c r="M418" s="15">
        <v>2760.7221102100002</v>
      </c>
      <c r="N418" s="19">
        <v>2774.3499993600003</v>
      </c>
      <c r="O418" s="15">
        <v>2791.0774135900001</v>
      </c>
      <c r="P418" s="15">
        <v>2804.6879963400002</v>
      </c>
      <c r="Q418" s="15">
        <v>2813.1677615499998</v>
      </c>
      <c r="R418" s="15">
        <v>2811.3962355500003</v>
      </c>
      <c r="S418" s="15">
        <v>2810.47300043</v>
      </c>
      <c r="T418" s="15">
        <v>2785.4182118100002</v>
      </c>
      <c r="U418" s="15">
        <v>2787.1748213300002</v>
      </c>
      <c r="V418" s="15">
        <v>2792.8854815899999</v>
      </c>
      <c r="W418" s="15">
        <v>2804.3825573300001</v>
      </c>
      <c r="X418" s="15">
        <v>2807.4334340700002</v>
      </c>
      <c r="Y418" s="15">
        <v>2817.9610011</v>
      </c>
    </row>
    <row r="419" spans="1:25" ht="18" thickBot="1" x14ac:dyDescent="0.35">
      <c r="A419" s="43">
        <v>26</v>
      </c>
      <c r="B419" s="15">
        <v>2811.4064452100001</v>
      </c>
      <c r="C419" s="15">
        <v>2831.03167424</v>
      </c>
      <c r="D419" s="15">
        <v>2856.0501012600002</v>
      </c>
      <c r="E419" s="15">
        <v>2862.10346914</v>
      </c>
      <c r="F419" s="15">
        <v>2827.78947367</v>
      </c>
      <c r="G419" s="15">
        <v>2818.9225728300003</v>
      </c>
      <c r="H419" s="15">
        <v>2790.7870541799998</v>
      </c>
      <c r="I419" s="15">
        <v>2776.5779948499999</v>
      </c>
      <c r="J419" s="15">
        <v>2750.0966395999999</v>
      </c>
      <c r="K419" s="15">
        <v>2722.5724257300003</v>
      </c>
      <c r="L419" s="15">
        <v>2714.39296857</v>
      </c>
      <c r="M419" s="15">
        <v>2744.0633536999999</v>
      </c>
      <c r="N419" s="19">
        <v>2753.9182925</v>
      </c>
      <c r="O419" s="15">
        <v>2768.5269235700002</v>
      </c>
      <c r="P419" s="15">
        <v>2781.20111486</v>
      </c>
      <c r="Q419" s="15">
        <v>2790.5735453500001</v>
      </c>
      <c r="R419" s="15">
        <v>2790.5635576099999</v>
      </c>
      <c r="S419" s="15">
        <v>2794.0551731300002</v>
      </c>
      <c r="T419" s="15">
        <v>2770.05139904</v>
      </c>
      <c r="U419" s="15">
        <v>2771.3810251700002</v>
      </c>
      <c r="V419" s="15">
        <v>2777.3134922600002</v>
      </c>
      <c r="W419" s="15">
        <v>2790.66586039</v>
      </c>
      <c r="X419" s="15">
        <v>2793.2268324700003</v>
      </c>
      <c r="Y419" s="15">
        <v>2801.8057692799998</v>
      </c>
    </row>
    <row r="420" spans="1:25" ht="18" thickBot="1" x14ac:dyDescent="0.35">
      <c r="A420" s="43">
        <v>27</v>
      </c>
      <c r="B420" s="15">
        <v>2827.18312294</v>
      </c>
      <c r="C420" s="15">
        <v>2834.2927607199999</v>
      </c>
      <c r="D420" s="15">
        <v>2846.6731759999998</v>
      </c>
      <c r="E420" s="15">
        <v>2856.5137836899999</v>
      </c>
      <c r="F420" s="15">
        <v>2851.3505914800003</v>
      </c>
      <c r="G420" s="15">
        <v>2844.8658005399998</v>
      </c>
      <c r="H420" s="15">
        <v>2805.2872447899999</v>
      </c>
      <c r="I420" s="15">
        <v>2778.50186966</v>
      </c>
      <c r="J420" s="15">
        <v>2744.4773774700002</v>
      </c>
      <c r="K420" s="15">
        <v>2742.7098982900002</v>
      </c>
      <c r="L420" s="15">
        <v>2755.3102394399998</v>
      </c>
      <c r="M420" s="15">
        <v>2764.9398365800002</v>
      </c>
      <c r="N420" s="19">
        <v>2781.6223986700002</v>
      </c>
      <c r="O420" s="15">
        <v>2804.1981366700002</v>
      </c>
      <c r="P420" s="15">
        <v>2822.9373605000001</v>
      </c>
      <c r="Q420" s="15">
        <v>2832.71622591</v>
      </c>
      <c r="R420" s="15">
        <v>2832.1183157</v>
      </c>
      <c r="S420" s="15">
        <v>2812.3338671800002</v>
      </c>
      <c r="T420" s="15">
        <v>2783.29565585</v>
      </c>
      <c r="U420" s="15">
        <v>2795.6253251100002</v>
      </c>
      <c r="V420" s="15">
        <v>2797.0722796800001</v>
      </c>
      <c r="W420" s="15">
        <v>2808.1463624200001</v>
      </c>
      <c r="X420" s="15">
        <v>2812.8097438300001</v>
      </c>
      <c r="Y420" s="15">
        <v>2824.2223008999999</v>
      </c>
    </row>
    <row r="421" spans="1:25" ht="18" thickBot="1" x14ac:dyDescent="0.35">
      <c r="A421" s="43">
        <v>28</v>
      </c>
      <c r="B421" s="15">
        <v>2781.8752242300002</v>
      </c>
      <c r="C421" s="15">
        <v>2812.3403998099998</v>
      </c>
      <c r="D421" s="15">
        <v>2828.16968494</v>
      </c>
      <c r="E421" s="15">
        <v>2827.9644075900001</v>
      </c>
      <c r="F421" s="15">
        <v>2832.4379903700001</v>
      </c>
      <c r="G421" s="15">
        <v>2816.5082206900001</v>
      </c>
      <c r="H421" s="15">
        <v>2786.57381433</v>
      </c>
      <c r="I421" s="15">
        <v>2747.2830582000001</v>
      </c>
      <c r="J421" s="15">
        <v>2730.2080378400001</v>
      </c>
      <c r="K421" s="15">
        <v>2720.88310972</v>
      </c>
      <c r="L421" s="15">
        <v>2714.9407792400002</v>
      </c>
      <c r="M421" s="15">
        <v>2746.6779798600001</v>
      </c>
      <c r="N421" s="19">
        <v>2762.37347426</v>
      </c>
      <c r="O421" s="15">
        <v>2762.5786358600003</v>
      </c>
      <c r="P421" s="15">
        <v>2777.0886688700002</v>
      </c>
      <c r="Q421" s="15">
        <v>2785.39267789</v>
      </c>
      <c r="R421" s="15">
        <v>2783.42459667</v>
      </c>
      <c r="S421" s="15">
        <v>2768.8382949900001</v>
      </c>
      <c r="T421" s="15">
        <v>2748.1309542200001</v>
      </c>
      <c r="U421" s="15">
        <v>2743.8495713799998</v>
      </c>
      <c r="V421" s="15">
        <v>2754.2610717500002</v>
      </c>
      <c r="W421" s="15">
        <v>2763.0566542000001</v>
      </c>
      <c r="X421" s="15">
        <v>2770.3183776300002</v>
      </c>
      <c r="Y421" s="15">
        <v>2795.0988527100003</v>
      </c>
    </row>
    <row r="422" spans="1:25" ht="18" thickBot="1" x14ac:dyDescent="0.35">
      <c r="A422" s="43">
        <v>29</v>
      </c>
      <c r="B422" s="15">
        <v>2836.08478969</v>
      </c>
      <c r="C422" s="15">
        <v>2857.1431428400001</v>
      </c>
      <c r="D422" s="15">
        <v>2859.59140768</v>
      </c>
      <c r="E422" s="15">
        <v>2860.9285559800001</v>
      </c>
      <c r="F422" s="15">
        <v>2854.3000263500003</v>
      </c>
      <c r="G422" s="15">
        <v>2842.73493242</v>
      </c>
      <c r="H422" s="15">
        <v>2804.1302165400002</v>
      </c>
      <c r="I422" s="15">
        <v>2773.2354044899998</v>
      </c>
      <c r="J422" s="15">
        <v>2750.8648863600001</v>
      </c>
      <c r="K422" s="15">
        <v>2739.5234750200002</v>
      </c>
      <c r="L422" s="15">
        <v>2726.83537252</v>
      </c>
      <c r="M422" s="15">
        <v>2732.8632837600003</v>
      </c>
      <c r="N422" s="19">
        <v>2759.5450910499999</v>
      </c>
      <c r="O422" s="15">
        <v>2784.6880818</v>
      </c>
      <c r="P422" s="15">
        <v>2812.2983301200002</v>
      </c>
      <c r="Q422" s="15">
        <v>2828.83380063</v>
      </c>
      <c r="R422" s="15">
        <v>2815.3983511400002</v>
      </c>
      <c r="S422" s="15">
        <v>2796.1847244300002</v>
      </c>
      <c r="T422" s="15">
        <v>2757.2015995900001</v>
      </c>
      <c r="U422" s="15">
        <v>2751.49652879</v>
      </c>
      <c r="V422" s="15">
        <v>2761.0916763</v>
      </c>
      <c r="W422" s="15">
        <v>2776.6403166099999</v>
      </c>
      <c r="X422" s="15">
        <v>2777.6839740099999</v>
      </c>
      <c r="Y422" s="15">
        <v>2810.2154553099999</v>
      </c>
    </row>
    <row r="423" spans="1:25" ht="18" thickBot="1" x14ac:dyDescent="0.35">
      <c r="A423" s="43">
        <v>30</v>
      </c>
      <c r="B423" s="15">
        <v>2834.2921739100002</v>
      </c>
      <c r="C423" s="15">
        <v>2854.7938153800001</v>
      </c>
      <c r="D423" s="15">
        <v>2858.9766228499998</v>
      </c>
      <c r="E423" s="15">
        <v>2860.7464978800003</v>
      </c>
      <c r="F423" s="15">
        <v>2849.1108917199999</v>
      </c>
      <c r="G423" s="15">
        <v>2837.7050405100003</v>
      </c>
      <c r="H423" s="15">
        <v>2805.9529379099999</v>
      </c>
      <c r="I423" s="15">
        <v>2775.5666858</v>
      </c>
      <c r="J423" s="15">
        <v>2747.6763540500001</v>
      </c>
      <c r="K423" s="15">
        <v>2730.6179127800001</v>
      </c>
      <c r="L423" s="15">
        <v>2732.60619245</v>
      </c>
      <c r="M423" s="15">
        <v>2745.8115530800001</v>
      </c>
      <c r="N423" s="19">
        <v>2756.9427036400002</v>
      </c>
      <c r="O423" s="15">
        <v>2790.8545690699998</v>
      </c>
      <c r="P423" s="15">
        <v>2823.2838998500001</v>
      </c>
      <c r="Q423" s="15">
        <v>2830.8825619200002</v>
      </c>
      <c r="R423" s="15">
        <v>2807.6260966499999</v>
      </c>
      <c r="S423" s="15">
        <v>2769.8252104500002</v>
      </c>
      <c r="T423" s="15">
        <v>2749.7434041299998</v>
      </c>
      <c r="U423" s="15">
        <v>2751.55430432</v>
      </c>
      <c r="V423" s="15">
        <v>2751.72844811</v>
      </c>
      <c r="W423" s="15">
        <v>2760.0749801799998</v>
      </c>
      <c r="X423" s="15">
        <v>2759.9109064999998</v>
      </c>
      <c r="Y423" s="15">
        <v>2760.9070485900002</v>
      </c>
    </row>
    <row r="424" spans="1:25" ht="18" thickBot="1" x14ac:dyDescent="0.35">
      <c r="A424" s="43">
        <v>31</v>
      </c>
      <c r="B424" s="15">
        <v>2799.4280410699998</v>
      </c>
      <c r="C424" s="15">
        <v>2823.18508088</v>
      </c>
      <c r="D424" s="15">
        <v>2835.8216434599999</v>
      </c>
      <c r="E424" s="15">
        <v>2838.8615458899999</v>
      </c>
      <c r="F424" s="15">
        <v>2826.2026534000001</v>
      </c>
      <c r="G424" s="15">
        <v>2805.2578190099998</v>
      </c>
      <c r="H424" s="15">
        <v>2782.3415874699999</v>
      </c>
      <c r="I424" s="15">
        <v>2775.4159237700001</v>
      </c>
      <c r="J424" s="15">
        <v>2752.8214418699999</v>
      </c>
      <c r="K424" s="15">
        <v>2739.4960803500003</v>
      </c>
      <c r="L424" s="15">
        <v>2741.2338184400001</v>
      </c>
      <c r="M424" s="15">
        <v>2758.9766148600002</v>
      </c>
      <c r="N424" s="19">
        <v>2769.9465668799999</v>
      </c>
      <c r="O424" s="15">
        <v>2773.3317267299999</v>
      </c>
      <c r="P424" s="15">
        <v>2783.98440226</v>
      </c>
      <c r="Q424" s="15">
        <v>2784.6695406100002</v>
      </c>
      <c r="R424" s="15">
        <v>2776.7882477100002</v>
      </c>
      <c r="S424" s="15">
        <v>2770.7729063100001</v>
      </c>
      <c r="T424" s="15">
        <v>2748.8631552299998</v>
      </c>
      <c r="U424" s="15">
        <v>2746.6247757400001</v>
      </c>
      <c r="V424" s="15">
        <v>2757.56261885</v>
      </c>
      <c r="W424" s="15">
        <v>2768.2499742800001</v>
      </c>
      <c r="X424" s="15">
        <v>2769.0990773899998</v>
      </c>
      <c r="Y424" s="15">
        <v>2782.0702446600003</v>
      </c>
    </row>
    <row r="425" spans="1:25" ht="18" thickBot="1" x14ac:dyDescent="0.35"/>
    <row r="426" spans="1:25" ht="18" thickBot="1" x14ac:dyDescent="0.35">
      <c r="A426" s="113" t="s">
        <v>0</v>
      </c>
      <c r="B426" s="115" t="s">
        <v>64</v>
      </c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7"/>
    </row>
    <row r="427" spans="1:25" ht="33.75" thickBot="1" x14ac:dyDescent="0.35">
      <c r="A427" s="114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3476.8506428700002</v>
      </c>
      <c r="C428" s="15">
        <v>3452.4150932200005</v>
      </c>
      <c r="D428" s="15">
        <v>3468.1124859800002</v>
      </c>
      <c r="E428" s="15">
        <v>3505.2275764100004</v>
      </c>
      <c r="F428" s="15">
        <v>3519.9108238800004</v>
      </c>
      <c r="G428" s="15">
        <v>3521.1476854500002</v>
      </c>
      <c r="H428" s="15">
        <v>3519.1640980900006</v>
      </c>
      <c r="I428" s="15">
        <v>3522.3981249500002</v>
      </c>
      <c r="J428" s="15">
        <v>3526.1574425400004</v>
      </c>
      <c r="K428" s="15">
        <v>3509.6504300100005</v>
      </c>
      <c r="L428" s="15">
        <v>3490.4022549300003</v>
      </c>
      <c r="M428" s="15">
        <v>3477.7071648800002</v>
      </c>
      <c r="N428" s="17">
        <v>3474.1036093700004</v>
      </c>
      <c r="O428" s="18">
        <v>3492.7284503800006</v>
      </c>
      <c r="P428" s="18">
        <v>3499.4576972100003</v>
      </c>
      <c r="Q428" s="18">
        <v>3509.0874603700004</v>
      </c>
      <c r="R428" s="18">
        <v>3512.4946195400003</v>
      </c>
      <c r="S428" s="18">
        <v>3511.5189725000005</v>
      </c>
      <c r="T428" s="18">
        <v>3462.5443599200003</v>
      </c>
      <c r="U428" s="18">
        <v>3458.3861895100003</v>
      </c>
      <c r="V428" s="18">
        <v>3480.5603356100005</v>
      </c>
      <c r="W428" s="18">
        <v>3480.8933679000002</v>
      </c>
      <c r="X428" s="18">
        <v>3471.1360966300003</v>
      </c>
      <c r="Y428" s="18">
        <v>3478.7631032300001</v>
      </c>
    </row>
    <row r="429" spans="1:25" ht="18" thickBot="1" x14ac:dyDescent="0.35">
      <c r="A429" s="43">
        <v>2</v>
      </c>
      <c r="B429" s="15">
        <v>3540.7105466700004</v>
      </c>
      <c r="C429" s="15">
        <v>3539.0564013900002</v>
      </c>
      <c r="D429" s="15">
        <v>3553.6091160200003</v>
      </c>
      <c r="E429" s="15">
        <v>3579.3642273500004</v>
      </c>
      <c r="F429" s="15">
        <v>3582.2461802300004</v>
      </c>
      <c r="G429" s="15">
        <v>3581.1405568000005</v>
      </c>
      <c r="H429" s="15">
        <v>3575.0300568000002</v>
      </c>
      <c r="I429" s="15">
        <v>3565.0515838100005</v>
      </c>
      <c r="J429" s="15">
        <v>3547.4114468800003</v>
      </c>
      <c r="K429" s="15">
        <v>3529.7464781800004</v>
      </c>
      <c r="L429" s="15">
        <v>3518.5381993300002</v>
      </c>
      <c r="M429" s="15">
        <v>3508.7694868500002</v>
      </c>
      <c r="N429" s="19">
        <v>3523.1414852600005</v>
      </c>
      <c r="O429" s="15">
        <v>3536.9062307800004</v>
      </c>
      <c r="P429" s="15">
        <v>3542.4068954800005</v>
      </c>
      <c r="Q429" s="15">
        <v>3553.2731912200002</v>
      </c>
      <c r="R429" s="15">
        <v>3548.5782888500003</v>
      </c>
      <c r="S429" s="15">
        <v>3526.2290605300004</v>
      </c>
      <c r="T429" s="15">
        <v>3491.4400993800004</v>
      </c>
      <c r="U429" s="15">
        <v>3489.8156445600002</v>
      </c>
      <c r="V429" s="15">
        <v>3517.9034956700002</v>
      </c>
      <c r="W429" s="15">
        <v>3528.8119446000005</v>
      </c>
      <c r="X429" s="15">
        <v>3527.4302972000005</v>
      </c>
      <c r="Y429" s="15">
        <v>3534.0801506300004</v>
      </c>
    </row>
    <row r="430" spans="1:25" ht="18" thickBot="1" x14ac:dyDescent="0.35">
      <c r="A430" s="43">
        <v>3</v>
      </c>
      <c r="B430" s="15">
        <v>3558.5797006300004</v>
      </c>
      <c r="C430" s="15">
        <v>3552.1847722700004</v>
      </c>
      <c r="D430" s="15">
        <v>3566.5574717400004</v>
      </c>
      <c r="E430" s="15">
        <v>3593.6147744900004</v>
      </c>
      <c r="F430" s="15">
        <v>3597.5846499900003</v>
      </c>
      <c r="G430" s="15">
        <v>3596.0524848600003</v>
      </c>
      <c r="H430" s="15">
        <v>3586.7473882800005</v>
      </c>
      <c r="I430" s="15">
        <v>3577.3554084900002</v>
      </c>
      <c r="J430" s="15">
        <v>3554.4596779700005</v>
      </c>
      <c r="K430" s="15">
        <v>3533.2748938000004</v>
      </c>
      <c r="L430" s="15">
        <v>3519.3499076500002</v>
      </c>
      <c r="M430" s="15">
        <v>3519.2919535500005</v>
      </c>
      <c r="N430" s="19">
        <v>3526.1915555600003</v>
      </c>
      <c r="O430" s="15">
        <v>3535.3818374800003</v>
      </c>
      <c r="P430" s="15">
        <v>3546.7799457400001</v>
      </c>
      <c r="Q430" s="15">
        <v>3556.8319218300003</v>
      </c>
      <c r="R430" s="15">
        <v>3549.6342510600002</v>
      </c>
      <c r="S430" s="15">
        <v>3528.5247944900002</v>
      </c>
      <c r="T430" s="15">
        <v>3496.8585041000001</v>
      </c>
      <c r="U430" s="15">
        <v>3494.7255425700005</v>
      </c>
      <c r="V430" s="15">
        <v>3523.2748861300001</v>
      </c>
      <c r="W430" s="15">
        <v>3533.6122455200002</v>
      </c>
      <c r="X430" s="15">
        <v>3547.1154994800004</v>
      </c>
      <c r="Y430" s="15">
        <v>3555.0725260000004</v>
      </c>
    </row>
    <row r="431" spans="1:25" ht="18" thickBot="1" x14ac:dyDescent="0.35">
      <c r="A431" s="43">
        <v>4</v>
      </c>
      <c r="B431" s="15">
        <v>3560.5295472800003</v>
      </c>
      <c r="C431" s="15">
        <v>3566.9154079200002</v>
      </c>
      <c r="D431" s="15">
        <v>3578.1871854500005</v>
      </c>
      <c r="E431" s="15">
        <v>3583.1448578100003</v>
      </c>
      <c r="F431" s="15">
        <v>3586.8095532600005</v>
      </c>
      <c r="G431" s="15">
        <v>3584.4123678800001</v>
      </c>
      <c r="H431" s="15">
        <v>3587.9039749300005</v>
      </c>
      <c r="I431" s="15">
        <v>3577.7039262600006</v>
      </c>
      <c r="J431" s="15">
        <v>3557.2739056900004</v>
      </c>
      <c r="K431" s="15">
        <v>3527.9568094100005</v>
      </c>
      <c r="L431" s="15">
        <v>3516.0794007200002</v>
      </c>
      <c r="M431" s="15">
        <v>3520.2349507000004</v>
      </c>
      <c r="N431" s="19">
        <v>3523.2775749900002</v>
      </c>
      <c r="O431" s="15">
        <v>3528.6652253700004</v>
      </c>
      <c r="P431" s="15">
        <v>3535.6308540400005</v>
      </c>
      <c r="Q431" s="15">
        <v>3547.7921245700004</v>
      </c>
      <c r="R431" s="15">
        <v>3555.2088368700001</v>
      </c>
      <c r="S431" s="15">
        <v>3542.2127374500001</v>
      </c>
      <c r="T431" s="15">
        <v>3498.8733236700004</v>
      </c>
      <c r="U431" s="15">
        <v>3499.3028140600004</v>
      </c>
      <c r="V431" s="15">
        <v>3526.1303058500002</v>
      </c>
      <c r="W431" s="15">
        <v>3532.7343184200004</v>
      </c>
      <c r="X431" s="15">
        <v>3541.4827497200004</v>
      </c>
      <c r="Y431" s="15">
        <v>3548.1182854800004</v>
      </c>
    </row>
    <row r="432" spans="1:25" ht="18" thickBot="1" x14ac:dyDescent="0.35">
      <c r="A432" s="43">
        <v>5</v>
      </c>
      <c r="B432" s="15">
        <v>3529.3259350700005</v>
      </c>
      <c r="C432" s="15">
        <v>3538.1199663500006</v>
      </c>
      <c r="D432" s="15">
        <v>3557.3270014400005</v>
      </c>
      <c r="E432" s="15">
        <v>3592.5424033500003</v>
      </c>
      <c r="F432" s="15">
        <v>3600.6228877000003</v>
      </c>
      <c r="G432" s="15">
        <v>3578.3527210500001</v>
      </c>
      <c r="H432" s="15">
        <v>3568.0011026400002</v>
      </c>
      <c r="I432" s="15">
        <v>3550.9003669600002</v>
      </c>
      <c r="J432" s="15">
        <v>3537.0929691700003</v>
      </c>
      <c r="K432" s="15">
        <v>3509.7260330400004</v>
      </c>
      <c r="L432" s="15">
        <v>3485.8195562200003</v>
      </c>
      <c r="M432" s="15">
        <v>3484.3462794900001</v>
      </c>
      <c r="N432" s="19">
        <v>3486.7833032900003</v>
      </c>
      <c r="O432" s="15">
        <v>3501.7544473300004</v>
      </c>
      <c r="P432" s="15">
        <v>3515.7782084800006</v>
      </c>
      <c r="Q432" s="15">
        <v>3521.5395097400001</v>
      </c>
      <c r="R432" s="15">
        <v>3517.7281365900003</v>
      </c>
      <c r="S432" s="15">
        <v>3494.3561742100005</v>
      </c>
      <c r="T432" s="15">
        <v>3452.0703046600006</v>
      </c>
      <c r="U432" s="15">
        <v>3456.6673915400002</v>
      </c>
      <c r="V432" s="15">
        <v>3490.0793688100002</v>
      </c>
      <c r="W432" s="15">
        <v>3497.4858912400005</v>
      </c>
      <c r="X432" s="15">
        <v>3507.1943949000001</v>
      </c>
      <c r="Y432" s="15">
        <v>3517.7393113500002</v>
      </c>
    </row>
    <row r="433" spans="1:25" ht="18" thickBot="1" x14ac:dyDescent="0.35">
      <c r="A433" s="43">
        <v>6</v>
      </c>
      <c r="B433" s="15">
        <v>3549.0140172500001</v>
      </c>
      <c r="C433" s="15">
        <v>3538.0503709900004</v>
      </c>
      <c r="D433" s="15">
        <v>3554.4734442500003</v>
      </c>
      <c r="E433" s="15">
        <v>3580.8208280300005</v>
      </c>
      <c r="F433" s="15">
        <v>3582.2726071400002</v>
      </c>
      <c r="G433" s="15">
        <v>3579.4686541000005</v>
      </c>
      <c r="H433" s="15">
        <v>3571.2310539900004</v>
      </c>
      <c r="I433" s="15">
        <v>3557.5378756100004</v>
      </c>
      <c r="J433" s="15">
        <v>3533.4891614100002</v>
      </c>
      <c r="K433" s="15">
        <v>3512.9318542900005</v>
      </c>
      <c r="L433" s="15">
        <v>3490.9872943800005</v>
      </c>
      <c r="M433" s="15">
        <v>3489.3428122800001</v>
      </c>
      <c r="N433" s="19">
        <v>3504.3197795500005</v>
      </c>
      <c r="O433" s="15">
        <v>3510.3795454700003</v>
      </c>
      <c r="P433" s="15">
        <v>3525.4902076200001</v>
      </c>
      <c r="Q433" s="15">
        <v>3528.9626549900004</v>
      </c>
      <c r="R433" s="15">
        <v>3521.8128228400005</v>
      </c>
      <c r="S433" s="15">
        <v>3500.1981347400001</v>
      </c>
      <c r="T433" s="15">
        <v>3455.5536199000003</v>
      </c>
      <c r="U433" s="15">
        <v>3462.3577053100003</v>
      </c>
      <c r="V433" s="15">
        <v>3499.3908687900002</v>
      </c>
      <c r="W433" s="15">
        <v>3509.7897006100002</v>
      </c>
      <c r="X433" s="15">
        <v>3523.7765909200002</v>
      </c>
      <c r="Y433" s="15">
        <v>3523.4804475100004</v>
      </c>
    </row>
    <row r="434" spans="1:25" ht="18" thickBot="1" x14ac:dyDescent="0.35">
      <c r="A434" s="43">
        <v>7</v>
      </c>
      <c r="B434" s="15">
        <v>3548.5083211200003</v>
      </c>
      <c r="C434" s="15">
        <v>3553.7114619800004</v>
      </c>
      <c r="D434" s="15">
        <v>3568.5439228000005</v>
      </c>
      <c r="E434" s="15">
        <v>3591.5632579600001</v>
      </c>
      <c r="F434" s="15">
        <v>3598.9275685000002</v>
      </c>
      <c r="G434" s="15">
        <v>3592.9014215300003</v>
      </c>
      <c r="H434" s="15">
        <v>3576.7013536800005</v>
      </c>
      <c r="I434" s="15">
        <v>3557.3190819300003</v>
      </c>
      <c r="J434" s="15">
        <v>3532.6842532500004</v>
      </c>
      <c r="K434" s="15">
        <v>3512.7511209900003</v>
      </c>
      <c r="L434" s="15">
        <v>3498.6360714500001</v>
      </c>
      <c r="M434" s="15">
        <v>3487.6208737300003</v>
      </c>
      <c r="N434" s="19">
        <v>3494.2557379600003</v>
      </c>
      <c r="O434" s="15">
        <v>3503.4328857300002</v>
      </c>
      <c r="P434" s="15">
        <v>3511.2887151500004</v>
      </c>
      <c r="Q434" s="15">
        <v>3514.2637637900002</v>
      </c>
      <c r="R434" s="15">
        <v>3515.3319482900001</v>
      </c>
      <c r="S434" s="15">
        <v>3504.6796319700002</v>
      </c>
      <c r="T434" s="15">
        <v>3465.2294014100003</v>
      </c>
      <c r="U434" s="15">
        <v>3465.7907285000006</v>
      </c>
      <c r="V434" s="15">
        <v>3504.0438644700002</v>
      </c>
      <c r="W434" s="15">
        <v>3516.7387166800004</v>
      </c>
      <c r="X434" s="15">
        <v>3526.7249153200005</v>
      </c>
      <c r="Y434" s="15">
        <v>3543.8306893100003</v>
      </c>
    </row>
    <row r="435" spans="1:25" ht="18" thickBot="1" x14ac:dyDescent="0.35">
      <c r="A435" s="43">
        <v>8</v>
      </c>
      <c r="B435" s="15">
        <v>3566.0821268200002</v>
      </c>
      <c r="C435" s="15">
        <v>3573.0765396000002</v>
      </c>
      <c r="D435" s="15">
        <v>3583.4982344400005</v>
      </c>
      <c r="E435" s="15">
        <v>3600.8753608500006</v>
      </c>
      <c r="F435" s="15">
        <v>3599.6301584700004</v>
      </c>
      <c r="G435" s="15">
        <v>3594.2629233200005</v>
      </c>
      <c r="H435" s="15">
        <v>3580.0607981700005</v>
      </c>
      <c r="I435" s="15">
        <v>3559.8207587000002</v>
      </c>
      <c r="J435" s="15">
        <v>3535.3822570100006</v>
      </c>
      <c r="K435" s="15">
        <v>3516.5052316000006</v>
      </c>
      <c r="L435" s="15">
        <v>3504.4192436300004</v>
      </c>
      <c r="M435" s="15">
        <v>3493.3116090000003</v>
      </c>
      <c r="N435" s="19">
        <v>3499.4266826300004</v>
      </c>
      <c r="O435" s="15">
        <v>3511.4805436400002</v>
      </c>
      <c r="P435" s="15">
        <v>3517.6966129200005</v>
      </c>
      <c r="Q435" s="15">
        <v>3519.1920096200006</v>
      </c>
      <c r="R435" s="15">
        <v>3515.1816028500002</v>
      </c>
      <c r="S435" s="15">
        <v>3507.0194558800004</v>
      </c>
      <c r="T435" s="15">
        <v>3462.7742440700003</v>
      </c>
      <c r="U435" s="15">
        <v>3467.1741248100002</v>
      </c>
      <c r="V435" s="15">
        <v>3502.6174199100001</v>
      </c>
      <c r="W435" s="15">
        <v>3516.4144446300002</v>
      </c>
      <c r="X435" s="15">
        <v>3524.8922870300003</v>
      </c>
      <c r="Y435" s="15">
        <v>3538.9617233500003</v>
      </c>
    </row>
    <row r="436" spans="1:25" ht="18" thickBot="1" x14ac:dyDescent="0.35">
      <c r="A436" s="43">
        <v>9</v>
      </c>
      <c r="B436" s="15">
        <v>3520.4935536100002</v>
      </c>
      <c r="C436" s="15">
        <v>3533.9249641800002</v>
      </c>
      <c r="D436" s="15">
        <v>3551.9019101500003</v>
      </c>
      <c r="E436" s="15">
        <v>3555.6168867100005</v>
      </c>
      <c r="F436" s="15">
        <v>3556.8940981600003</v>
      </c>
      <c r="G436" s="15">
        <v>3550.8938849700003</v>
      </c>
      <c r="H436" s="15">
        <v>3504.4258023000002</v>
      </c>
      <c r="I436" s="15">
        <v>3477.2128728300004</v>
      </c>
      <c r="J436" s="15">
        <v>3461.3360825000004</v>
      </c>
      <c r="K436" s="15">
        <v>3458.2081751400005</v>
      </c>
      <c r="L436" s="15">
        <v>3456.6410403200002</v>
      </c>
      <c r="M436" s="15">
        <v>3470.4886171400003</v>
      </c>
      <c r="N436" s="19">
        <v>3486.9582893400002</v>
      </c>
      <c r="O436" s="15">
        <v>3509.1708841700006</v>
      </c>
      <c r="P436" s="15">
        <v>3525.0201325800003</v>
      </c>
      <c r="Q436" s="15">
        <v>3528.4758207600003</v>
      </c>
      <c r="R436" s="15">
        <v>3521.0561985200002</v>
      </c>
      <c r="S436" s="15">
        <v>3511.7877780200001</v>
      </c>
      <c r="T436" s="15">
        <v>3462.8097386400004</v>
      </c>
      <c r="U436" s="15">
        <v>3463.3732423000006</v>
      </c>
      <c r="V436" s="15">
        <v>3497.3061133400001</v>
      </c>
      <c r="W436" s="15">
        <v>3517.5561784000006</v>
      </c>
      <c r="X436" s="15">
        <v>3520.1565996900003</v>
      </c>
      <c r="Y436" s="15">
        <v>3542.4118570400001</v>
      </c>
    </row>
    <row r="437" spans="1:25" ht="18" thickBot="1" x14ac:dyDescent="0.35">
      <c r="A437" s="43">
        <v>10</v>
      </c>
      <c r="B437" s="15">
        <v>3544.5277437200002</v>
      </c>
      <c r="C437" s="15">
        <v>3554.9221525200005</v>
      </c>
      <c r="D437" s="15">
        <v>3565.5620021900004</v>
      </c>
      <c r="E437" s="15">
        <v>3563.7753425300002</v>
      </c>
      <c r="F437" s="15">
        <v>3553.2947036100004</v>
      </c>
      <c r="G437" s="15">
        <v>3540.1542536200004</v>
      </c>
      <c r="H437" s="15">
        <v>3506.6617430500005</v>
      </c>
      <c r="I437" s="15">
        <v>3476.0936638100002</v>
      </c>
      <c r="J437" s="15">
        <v>3472.6423916500003</v>
      </c>
      <c r="K437" s="15">
        <v>3460.7575334100002</v>
      </c>
      <c r="L437" s="15">
        <v>3458.1192275700005</v>
      </c>
      <c r="M437" s="15">
        <v>3467.5704222100003</v>
      </c>
      <c r="N437" s="19">
        <v>3471.7815208700003</v>
      </c>
      <c r="O437" s="15">
        <v>3483.3059493400001</v>
      </c>
      <c r="P437" s="15">
        <v>3489.8656578900004</v>
      </c>
      <c r="Q437" s="15">
        <v>3488.3874445000006</v>
      </c>
      <c r="R437" s="15">
        <v>3478.3491328200002</v>
      </c>
      <c r="S437" s="15">
        <v>3472.5912955900003</v>
      </c>
      <c r="T437" s="15">
        <v>3435.2929112300003</v>
      </c>
      <c r="U437" s="15">
        <v>3434.7780328900003</v>
      </c>
      <c r="V437" s="15">
        <v>3461.9238839100003</v>
      </c>
      <c r="W437" s="15">
        <v>3472.5398265100002</v>
      </c>
      <c r="X437" s="15">
        <v>3475.3064312200004</v>
      </c>
      <c r="Y437" s="15">
        <v>3487.0747192300005</v>
      </c>
    </row>
    <row r="438" spans="1:25" ht="18" thickBot="1" x14ac:dyDescent="0.35">
      <c r="A438" s="43">
        <v>11</v>
      </c>
      <c r="B438" s="15">
        <v>3487.6532306100003</v>
      </c>
      <c r="C438" s="15">
        <v>3508.9018061700003</v>
      </c>
      <c r="D438" s="15">
        <v>3534.8253816500005</v>
      </c>
      <c r="E438" s="15">
        <v>3555.8972112100005</v>
      </c>
      <c r="F438" s="15">
        <v>3558.1379458100005</v>
      </c>
      <c r="G438" s="15">
        <v>3558.8088432100003</v>
      </c>
      <c r="H438" s="15">
        <v>3540.4212843400005</v>
      </c>
      <c r="I438" s="15">
        <v>3531.0779309600002</v>
      </c>
      <c r="J438" s="15">
        <v>3504.0889056400006</v>
      </c>
      <c r="K438" s="15">
        <v>3474.9462611700005</v>
      </c>
      <c r="L438" s="15">
        <v>3463.3595429200004</v>
      </c>
      <c r="M438" s="15">
        <v>3469.7984692300001</v>
      </c>
      <c r="N438" s="19">
        <v>3476.1227292700005</v>
      </c>
      <c r="O438" s="15">
        <v>3488.3589856700005</v>
      </c>
      <c r="P438" s="15">
        <v>3500.2005583700002</v>
      </c>
      <c r="Q438" s="15">
        <v>3500.8079938100004</v>
      </c>
      <c r="R438" s="15">
        <v>3488.7023758600003</v>
      </c>
      <c r="S438" s="15">
        <v>3468.0071874200003</v>
      </c>
      <c r="T438" s="15">
        <v>3438.9200773800003</v>
      </c>
      <c r="U438" s="15">
        <v>3441.8686029500004</v>
      </c>
      <c r="V438" s="15">
        <v>3475.2200157400002</v>
      </c>
      <c r="W438" s="15">
        <v>3491.0372576200002</v>
      </c>
      <c r="X438" s="15">
        <v>3510.6240184700005</v>
      </c>
      <c r="Y438" s="15">
        <v>3526.9267260500005</v>
      </c>
    </row>
    <row r="439" spans="1:25" ht="18" thickBot="1" x14ac:dyDescent="0.35">
      <c r="A439" s="43">
        <v>12</v>
      </c>
      <c r="B439" s="15">
        <v>3537.6169076400006</v>
      </c>
      <c r="C439" s="15">
        <v>3550.8863260600006</v>
      </c>
      <c r="D439" s="15">
        <v>3563.33251169</v>
      </c>
      <c r="E439" s="15">
        <v>3583.0399138000002</v>
      </c>
      <c r="F439" s="15">
        <v>3583.5594614700003</v>
      </c>
      <c r="G439" s="15">
        <v>3575.0649924800005</v>
      </c>
      <c r="H439" s="15">
        <v>3563.0160924800002</v>
      </c>
      <c r="I439" s="15">
        <v>3546.1808173000004</v>
      </c>
      <c r="J439" s="15">
        <v>3504.3891103000001</v>
      </c>
      <c r="K439" s="15">
        <v>3483.7778294600002</v>
      </c>
      <c r="L439" s="15">
        <v>3462.4445793600003</v>
      </c>
      <c r="M439" s="15">
        <v>3460.5402402600002</v>
      </c>
      <c r="N439" s="19">
        <v>3473.6228097400003</v>
      </c>
      <c r="O439" s="15">
        <v>3486.4467782000006</v>
      </c>
      <c r="P439" s="15">
        <v>3492.5064620700005</v>
      </c>
      <c r="Q439" s="15">
        <v>3494.6693898500002</v>
      </c>
      <c r="R439" s="15">
        <v>3493.1451173900005</v>
      </c>
      <c r="S439" s="15">
        <v>3470.1810466400002</v>
      </c>
      <c r="T439" s="15">
        <v>3441.9057447200003</v>
      </c>
      <c r="U439" s="15">
        <v>3445.4014511100004</v>
      </c>
      <c r="V439" s="15">
        <v>3466.7953770800004</v>
      </c>
      <c r="W439" s="15">
        <v>3477.8864270700001</v>
      </c>
      <c r="X439" s="15">
        <v>3486.8011916400005</v>
      </c>
      <c r="Y439" s="15">
        <v>3513.2128796100001</v>
      </c>
    </row>
    <row r="440" spans="1:25" ht="18" thickBot="1" x14ac:dyDescent="0.35">
      <c r="A440" s="43">
        <v>13</v>
      </c>
      <c r="B440" s="15">
        <v>3593.6224409300003</v>
      </c>
      <c r="C440" s="15">
        <v>3612.2520692600006</v>
      </c>
      <c r="D440" s="15">
        <v>3625.1667699300001</v>
      </c>
      <c r="E440" s="15">
        <v>3616.0206802800003</v>
      </c>
      <c r="F440" s="15">
        <v>3610.8629512000002</v>
      </c>
      <c r="G440" s="15">
        <v>3594.6616897000004</v>
      </c>
      <c r="H440" s="15">
        <v>3559.2517759800003</v>
      </c>
      <c r="I440" s="15">
        <v>3526.0580437900003</v>
      </c>
      <c r="J440" s="15">
        <v>3510.7836478400004</v>
      </c>
      <c r="K440" s="15">
        <v>3499.1962124200004</v>
      </c>
      <c r="L440" s="15">
        <v>3498.7920112600004</v>
      </c>
      <c r="M440" s="15">
        <v>3505.3308158300001</v>
      </c>
      <c r="N440" s="19">
        <v>3508.4474929400003</v>
      </c>
      <c r="O440" s="15">
        <v>3504.9169421600004</v>
      </c>
      <c r="P440" s="15">
        <v>3491.8911884200002</v>
      </c>
      <c r="Q440" s="15">
        <v>3510.0083247000002</v>
      </c>
      <c r="R440" s="15">
        <v>3487.7680862100001</v>
      </c>
      <c r="S440" s="15">
        <v>3476.3928004300001</v>
      </c>
      <c r="T440" s="15">
        <v>3440.0428305900004</v>
      </c>
      <c r="U440" s="15">
        <v>3438.1870966700003</v>
      </c>
      <c r="V440" s="15">
        <v>3468.9136221900003</v>
      </c>
      <c r="W440" s="15">
        <v>3491.4444057300002</v>
      </c>
      <c r="X440" s="15">
        <v>3488.1758685700001</v>
      </c>
      <c r="Y440" s="15">
        <v>3505.6951121400002</v>
      </c>
    </row>
    <row r="441" spans="1:25" ht="18" thickBot="1" x14ac:dyDescent="0.35">
      <c r="A441" s="43">
        <v>14</v>
      </c>
      <c r="B441" s="15">
        <v>3548.5568865800001</v>
      </c>
      <c r="C441" s="15">
        <v>3557.4703018500004</v>
      </c>
      <c r="D441" s="15">
        <v>3567.5205491700003</v>
      </c>
      <c r="E441" s="15">
        <v>3572.6273557100003</v>
      </c>
      <c r="F441" s="15">
        <v>3570.5478899500004</v>
      </c>
      <c r="G441" s="15">
        <v>3558.3615638000006</v>
      </c>
      <c r="H441" s="15">
        <v>3518.1640116400004</v>
      </c>
      <c r="I441" s="15">
        <v>3500.3838315500002</v>
      </c>
      <c r="J441" s="15">
        <v>3471.7225714200003</v>
      </c>
      <c r="K441" s="15">
        <v>3470.7893644800001</v>
      </c>
      <c r="L441" s="15">
        <v>3469.9317070300003</v>
      </c>
      <c r="M441" s="15">
        <v>3482.8854443200003</v>
      </c>
      <c r="N441" s="19">
        <v>3491.2462050400004</v>
      </c>
      <c r="O441" s="15">
        <v>3503.0775654900003</v>
      </c>
      <c r="P441" s="15">
        <v>3511.6581015200004</v>
      </c>
      <c r="Q441" s="15">
        <v>3523.9096738200001</v>
      </c>
      <c r="R441" s="15">
        <v>3528.5048235700001</v>
      </c>
      <c r="S441" s="15">
        <v>3527.7468248000005</v>
      </c>
      <c r="T441" s="15">
        <v>3480.5995522500002</v>
      </c>
      <c r="U441" s="15">
        <v>3480.4058716700006</v>
      </c>
      <c r="V441" s="15">
        <v>3510.2472343600002</v>
      </c>
      <c r="W441" s="15">
        <v>3525.4920715100002</v>
      </c>
      <c r="X441" s="15">
        <v>3527.4814616300005</v>
      </c>
      <c r="Y441" s="15">
        <v>3540.9639689000001</v>
      </c>
    </row>
    <row r="442" spans="1:25" ht="18" thickBot="1" x14ac:dyDescent="0.35">
      <c r="A442" s="43">
        <v>15</v>
      </c>
      <c r="B442" s="15">
        <v>3571.2143108500004</v>
      </c>
      <c r="C442" s="15">
        <v>3576.0733140300003</v>
      </c>
      <c r="D442" s="15">
        <v>3581.6271839700003</v>
      </c>
      <c r="E442" s="15">
        <v>3595.7530983800002</v>
      </c>
      <c r="F442" s="15">
        <v>3583.6105132800003</v>
      </c>
      <c r="G442" s="15">
        <v>3561.4479488300003</v>
      </c>
      <c r="H442" s="15">
        <v>3523.2280886300005</v>
      </c>
      <c r="I442" s="15">
        <v>3494.2761321600005</v>
      </c>
      <c r="J442" s="15">
        <v>3482.9343762900003</v>
      </c>
      <c r="K442" s="15">
        <v>3477.1795334400003</v>
      </c>
      <c r="L442" s="15">
        <v>3474.8665277800005</v>
      </c>
      <c r="M442" s="15">
        <v>3500.0421079300004</v>
      </c>
      <c r="N442" s="19">
        <v>3519.9840857800004</v>
      </c>
      <c r="O442" s="15">
        <v>3535.8924224400002</v>
      </c>
      <c r="P442" s="15">
        <v>3549.3247566000005</v>
      </c>
      <c r="Q442" s="15">
        <v>3555.6336127600002</v>
      </c>
      <c r="R442" s="15">
        <v>3548.2912477100003</v>
      </c>
      <c r="S442" s="15">
        <v>3522.2206495000005</v>
      </c>
      <c r="T442" s="15">
        <v>3477.7823446100006</v>
      </c>
      <c r="U442" s="15">
        <v>3474.3875009300004</v>
      </c>
      <c r="V442" s="15">
        <v>3503.6519938900005</v>
      </c>
      <c r="W442" s="15">
        <v>3523.6421278300004</v>
      </c>
      <c r="X442" s="15">
        <v>3527.5108533500002</v>
      </c>
      <c r="Y442" s="15">
        <v>3541.8697086500001</v>
      </c>
    </row>
    <row r="443" spans="1:25" ht="18" thickBot="1" x14ac:dyDescent="0.35">
      <c r="A443" s="43">
        <v>16</v>
      </c>
      <c r="B443" s="15">
        <v>3545.5831354500001</v>
      </c>
      <c r="C443" s="15">
        <v>3555.6581094600001</v>
      </c>
      <c r="D443" s="15">
        <v>3563.7475350000004</v>
      </c>
      <c r="E443" s="15">
        <v>3576.0111391400001</v>
      </c>
      <c r="F443" s="15">
        <v>3569.8290563500004</v>
      </c>
      <c r="G443" s="15">
        <v>3538.3129692200005</v>
      </c>
      <c r="H443" s="15">
        <v>3495.8491102900002</v>
      </c>
      <c r="I443" s="15">
        <v>3494.2373721400004</v>
      </c>
      <c r="J443" s="15">
        <v>3476.1921536100003</v>
      </c>
      <c r="K443" s="15">
        <v>3489.5265591600005</v>
      </c>
      <c r="L443" s="15">
        <v>3495.3021107200002</v>
      </c>
      <c r="M443" s="15">
        <v>3510.6834922200001</v>
      </c>
      <c r="N443" s="19">
        <v>3516.6928634700002</v>
      </c>
      <c r="O443" s="15">
        <v>3536.4648428500004</v>
      </c>
      <c r="P443" s="15">
        <v>3545.8842898800003</v>
      </c>
      <c r="Q443" s="15">
        <v>3548.8966690000002</v>
      </c>
      <c r="R443" s="15">
        <v>3541.1725789400002</v>
      </c>
      <c r="S443" s="15">
        <v>3528.9150604700003</v>
      </c>
      <c r="T443" s="15">
        <v>3484.7825032300002</v>
      </c>
      <c r="U443" s="15">
        <v>3487.9438135700002</v>
      </c>
      <c r="V443" s="15">
        <v>3521.2345720700005</v>
      </c>
      <c r="W443" s="15">
        <v>3542.1821152100006</v>
      </c>
      <c r="X443" s="15">
        <v>3541.5045557100002</v>
      </c>
      <c r="Y443" s="15">
        <v>3543.5222735800003</v>
      </c>
    </row>
    <row r="444" spans="1:25" ht="18" thickBot="1" x14ac:dyDescent="0.35">
      <c r="A444" s="43">
        <v>17</v>
      </c>
      <c r="B444" s="15">
        <v>3537.9401401000005</v>
      </c>
      <c r="C444" s="15">
        <v>3557.6375380700006</v>
      </c>
      <c r="D444" s="15">
        <v>3568.1683194200004</v>
      </c>
      <c r="E444" s="15">
        <v>3557.5638629700002</v>
      </c>
      <c r="F444" s="15">
        <v>3551.2996776100003</v>
      </c>
      <c r="G444" s="15">
        <v>3544.3072162100002</v>
      </c>
      <c r="H444" s="15">
        <v>3510.8074753800006</v>
      </c>
      <c r="I444" s="15">
        <v>3499.0521674500001</v>
      </c>
      <c r="J444" s="15">
        <v>3473.4073837300002</v>
      </c>
      <c r="K444" s="15">
        <v>3462.0194364300005</v>
      </c>
      <c r="L444" s="15">
        <v>3473.0765269600001</v>
      </c>
      <c r="M444" s="15">
        <v>3493.8114591100002</v>
      </c>
      <c r="N444" s="19">
        <v>3504.2549819400006</v>
      </c>
      <c r="O444" s="15">
        <v>3523.6726230800004</v>
      </c>
      <c r="P444" s="15">
        <v>3533.1168359300004</v>
      </c>
      <c r="Q444" s="15">
        <v>3538.2999778100002</v>
      </c>
      <c r="R444" s="15">
        <v>3526.5219968800002</v>
      </c>
      <c r="S444" s="15">
        <v>3515.8694729100002</v>
      </c>
      <c r="T444" s="15">
        <v>3467.5848666300003</v>
      </c>
      <c r="U444" s="15">
        <v>3465.8666198000005</v>
      </c>
      <c r="V444" s="15">
        <v>3500.6950467900001</v>
      </c>
      <c r="W444" s="15">
        <v>3510.6207451600003</v>
      </c>
      <c r="X444" s="15">
        <v>3509.6590426600001</v>
      </c>
      <c r="Y444" s="15">
        <v>3524.3727574700001</v>
      </c>
    </row>
    <row r="445" spans="1:25" ht="18" thickBot="1" x14ac:dyDescent="0.35">
      <c r="A445" s="43">
        <v>18</v>
      </c>
      <c r="B445" s="15">
        <v>3530.8754340000005</v>
      </c>
      <c r="C445" s="15">
        <v>3568.4653429600003</v>
      </c>
      <c r="D445" s="15">
        <v>3586.2980540900003</v>
      </c>
      <c r="E445" s="15">
        <v>3584.9671956100005</v>
      </c>
      <c r="F445" s="15">
        <v>3548.7873767100004</v>
      </c>
      <c r="G445" s="15">
        <v>3545.0025760100002</v>
      </c>
      <c r="H445" s="15">
        <v>3520.5674192100005</v>
      </c>
      <c r="I445" s="15">
        <v>3487.2565593300001</v>
      </c>
      <c r="J445" s="15">
        <v>3477.2448907000003</v>
      </c>
      <c r="K445" s="15">
        <v>3478.0976227300002</v>
      </c>
      <c r="L445" s="15">
        <v>3485.4238702900002</v>
      </c>
      <c r="M445" s="15">
        <v>3488.7748986500005</v>
      </c>
      <c r="N445" s="19">
        <v>3496.0708025200006</v>
      </c>
      <c r="O445" s="15">
        <v>3506.6636502800002</v>
      </c>
      <c r="P445" s="15">
        <v>3520.8154852000002</v>
      </c>
      <c r="Q445" s="15">
        <v>3526.8329269100004</v>
      </c>
      <c r="R445" s="15">
        <v>3515.8021927300001</v>
      </c>
      <c r="S445" s="15">
        <v>3502.3325627000004</v>
      </c>
      <c r="T445" s="15">
        <v>3493.7209965200004</v>
      </c>
      <c r="U445" s="15">
        <v>3493.8960226500003</v>
      </c>
      <c r="V445" s="15">
        <v>3499.9086746700004</v>
      </c>
      <c r="W445" s="15">
        <v>3510.3089473600003</v>
      </c>
      <c r="X445" s="15">
        <v>3510.1213850400004</v>
      </c>
      <c r="Y445" s="15">
        <v>3529.6686158800003</v>
      </c>
    </row>
    <row r="446" spans="1:25" ht="18" thickBot="1" x14ac:dyDescent="0.35">
      <c r="A446" s="43">
        <v>19</v>
      </c>
      <c r="B446" s="15">
        <v>3539.5610441600002</v>
      </c>
      <c r="C446" s="15">
        <v>3549.1023028500003</v>
      </c>
      <c r="D446" s="15">
        <v>3561.5883645200006</v>
      </c>
      <c r="E446" s="15">
        <v>3571.5009361800003</v>
      </c>
      <c r="F446" s="15">
        <v>3569.4725453700003</v>
      </c>
      <c r="G446" s="15">
        <v>3566.3314546700003</v>
      </c>
      <c r="H446" s="15">
        <v>3545.1332883900004</v>
      </c>
      <c r="I446" s="15">
        <v>3516.3988829900004</v>
      </c>
      <c r="J446" s="15">
        <v>3514.8683689200002</v>
      </c>
      <c r="K446" s="15">
        <v>3487.0477926400004</v>
      </c>
      <c r="L446" s="15">
        <v>3486.1738555600004</v>
      </c>
      <c r="M446" s="15">
        <v>3487.5839404700005</v>
      </c>
      <c r="N446" s="19">
        <v>3493.2577432700004</v>
      </c>
      <c r="O446" s="15">
        <v>3512.5417964200001</v>
      </c>
      <c r="P446" s="15">
        <v>3524.0302791900003</v>
      </c>
      <c r="Q446" s="15">
        <v>3528.3418280200003</v>
      </c>
      <c r="R446" s="15">
        <v>3512.3148858500003</v>
      </c>
      <c r="S446" s="15">
        <v>3483.8929409800003</v>
      </c>
      <c r="T446" s="15">
        <v>3489.6857490800003</v>
      </c>
      <c r="U446" s="15">
        <v>3486.7998934300003</v>
      </c>
      <c r="V446" s="15">
        <v>3479.4434665700005</v>
      </c>
      <c r="W446" s="15">
        <v>3489.4472241900003</v>
      </c>
      <c r="X446" s="15">
        <v>3506.0049459700003</v>
      </c>
      <c r="Y446" s="15">
        <v>3518.8641610500003</v>
      </c>
    </row>
    <row r="447" spans="1:25" ht="18" thickBot="1" x14ac:dyDescent="0.35">
      <c r="A447" s="43">
        <v>20</v>
      </c>
      <c r="B447" s="15">
        <v>3571.2957432900002</v>
      </c>
      <c r="C447" s="15">
        <v>3588.4956232700001</v>
      </c>
      <c r="D447" s="15">
        <v>3598.9156120700004</v>
      </c>
      <c r="E447" s="15">
        <v>3595.6993646100004</v>
      </c>
      <c r="F447" s="15">
        <v>3583.2574730000001</v>
      </c>
      <c r="G447" s="15">
        <v>3565.1973774000003</v>
      </c>
      <c r="H447" s="15">
        <v>3520.4778522700003</v>
      </c>
      <c r="I447" s="15">
        <v>3506.7187965900002</v>
      </c>
      <c r="J447" s="15">
        <v>3479.2638530400004</v>
      </c>
      <c r="K447" s="15">
        <v>3453.8468291700005</v>
      </c>
      <c r="L447" s="15">
        <v>3458.1545896500002</v>
      </c>
      <c r="M447" s="15">
        <v>3471.7434784600005</v>
      </c>
      <c r="N447" s="19">
        <v>3481.8523087900003</v>
      </c>
      <c r="O447" s="15">
        <v>3501.1611317900001</v>
      </c>
      <c r="P447" s="15">
        <v>3516.4243605200004</v>
      </c>
      <c r="Q447" s="15">
        <v>3520.5527094800004</v>
      </c>
      <c r="R447" s="15">
        <v>3522.6000722100002</v>
      </c>
      <c r="S447" s="15">
        <v>3499.6682053500003</v>
      </c>
      <c r="T447" s="15">
        <v>3464.3481229600002</v>
      </c>
      <c r="U447" s="15">
        <v>3472.6682732100003</v>
      </c>
      <c r="V447" s="15">
        <v>3486.1304439100004</v>
      </c>
      <c r="W447" s="15">
        <v>3507.8462377900005</v>
      </c>
      <c r="X447" s="15">
        <v>3515.6164521100004</v>
      </c>
      <c r="Y447" s="15">
        <v>3530.3243553800003</v>
      </c>
    </row>
    <row r="448" spans="1:25" ht="18" thickBot="1" x14ac:dyDescent="0.35">
      <c r="A448" s="43">
        <v>21</v>
      </c>
      <c r="B448" s="15">
        <v>3552.0189822500001</v>
      </c>
      <c r="C448" s="15">
        <v>3568.6202910900006</v>
      </c>
      <c r="D448" s="15">
        <v>3578.3622657600004</v>
      </c>
      <c r="E448" s="15">
        <v>3583.8646332500002</v>
      </c>
      <c r="F448" s="15">
        <v>3567.3467838300003</v>
      </c>
      <c r="G448" s="15">
        <v>3542.2570534600004</v>
      </c>
      <c r="H448" s="15">
        <v>3507.5774467400001</v>
      </c>
      <c r="I448" s="15">
        <v>3482.9890209100004</v>
      </c>
      <c r="J448" s="15">
        <v>3458.8223906800004</v>
      </c>
      <c r="K448" s="15">
        <v>3460.6239178200003</v>
      </c>
      <c r="L448" s="15">
        <v>3467.5427433600003</v>
      </c>
      <c r="M448" s="15">
        <v>3472.0266775000005</v>
      </c>
      <c r="N448" s="19">
        <v>3494.0461356100004</v>
      </c>
      <c r="O448" s="15">
        <v>3504.2158604500005</v>
      </c>
      <c r="P448" s="15">
        <v>3514.7492656600002</v>
      </c>
      <c r="Q448" s="15">
        <v>3522.6439611800001</v>
      </c>
      <c r="R448" s="15">
        <v>3510.3767566200004</v>
      </c>
      <c r="S448" s="15">
        <v>3491.7562437900001</v>
      </c>
      <c r="T448" s="15">
        <v>3475.2021049000004</v>
      </c>
      <c r="U448" s="15">
        <v>3478.9087257000006</v>
      </c>
      <c r="V448" s="15">
        <v>3495.4741970300006</v>
      </c>
      <c r="W448" s="15">
        <v>3513.2616108900002</v>
      </c>
      <c r="X448" s="15">
        <v>3523.6243443600001</v>
      </c>
      <c r="Y448" s="15">
        <v>3537.3874712900001</v>
      </c>
    </row>
    <row r="449" spans="1:25" ht="18" thickBot="1" x14ac:dyDescent="0.35">
      <c r="A449" s="43">
        <v>22</v>
      </c>
      <c r="B449" s="15">
        <v>3539.1758946000004</v>
      </c>
      <c r="C449" s="15">
        <v>3548.6229072400006</v>
      </c>
      <c r="D449" s="15">
        <v>3560.0529889600002</v>
      </c>
      <c r="E449" s="15">
        <v>3561.8217198400002</v>
      </c>
      <c r="F449" s="15">
        <v>3550.6735287700003</v>
      </c>
      <c r="G449" s="15">
        <v>3532.2115967400005</v>
      </c>
      <c r="H449" s="15">
        <v>3491.5141165200002</v>
      </c>
      <c r="I449" s="15">
        <v>3475.7287346800003</v>
      </c>
      <c r="J449" s="15">
        <v>3458.3669745800003</v>
      </c>
      <c r="K449" s="15">
        <v>3462.5999110500002</v>
      </c>
      <c r="L449" s="15">
        <v>3456.9071041900002</v>
      </c>
      <c r="M449" s="15">
        <v>3466.7441177200003</v>
      </c>
      <c r="N449" s="19">
        <v>3492.1028216800005</v>
      </c>
      <c r="O449" s="15">
        <v>3512.5991773400006</v>
      </c>
      <c r="P449" s="15">
        <v>3530.1819607200005</v>
      </c>
      <c r="Q449" s="15">
        <v>3537.1468379300004</v>
      </c>
      <c r="R449" s="15">
        <v>3529.5269323200005</v>
      </c>
      <c r="S449" s="15">
        <v>3508.5392056200003</v>
      </c>
      <c r="T449" s="15">
        <v>3489.5112203300005</v>
      </c>
      <c r="U449" s="15">
        <v>3493.2224469600001</v>
      </c>
      <c r="V449" s="15">
        <v>3488.2370922500004</v>
      </c>
      <c r="W449" s="15">
        <v>3501.5294766200004</v>
      </c>
      <c r="X449" s="15">
        <v>3515.6583474900003</v>
      </c>
      <c r="Y449" s="15">
        <v>3528.4116563100001</v>
      </c>
    </row>
    <row r="450" spans="1:25" ht="18" thickBot="1" x14ac:dyDescent="0.35">
      <c r="A450" s="43">
        <v>23</v>
      </c>
      <c r="B450" s="15">
        <v>3551.0940897100004</v>
      </c>
      <c r="C450" s="15">
        <v>3557.4937914400002</v>
      </c>
      <c r="D450" s="15">
        <v>3569.9685396200002</v>
      </c>
      <c r="E450" s="15">
        <v>3575.5204308400002</v>
      </c>
      <c r="F450" s="15">
        <v>3567.8331858300003</v>
      </c>
      <c r="G450" s="15">
        <v>3549.9329643700003</v>
      </c>
      <c r="H450" s="15">
        <v>3512.7749500800005</v>
      </c>
      <c r="I450" s="15">
        <v>3494.4461087200002</v>
      </c>
      <c r="J450" s="15">
        <v>3474.0817946700004</v>
      </c>
      <c r="K450" s="15">
        <v>3478.6093781600002</v>
      </c>
      <c r="L450" s="15">
        <v>3476.1910468200003</v>
      </c>
      <c r="M450" s="15">
        <v>3481.1433122900003</v>
      </c>
      <c r="N450" s="19">
        <v>3492.0585836900004</v>
      </c>
      <c r="O450" s="15">
        <v>3512.6510122700006</v>
      </c>
      <c r="P450" s="15">
        <v>3530.5986098000003</v>
      </c>
      <c r="Q450" s="15">
        <v>3548.5579688300004</v>
      </c>
      <c r="R450" s="15">
        <v>3522.7771236300005</v>
      </c>
      <c r="S450" s="15">
        <v>3499.6877761400006</v>
      </c>
      <c r="T450" s="15">
        <v>3481.3501620000002</v>
      </c>
      <c r="U450" s="15">
        <v>3487.2953886500004</v>
      </c>
      <c r="V450" s="15">
        <v>3500.1842891800002</v>
      </c>
      <c r="W450" s="15">
        <v>3521.1709138900001</v>
      </c>
      <c r="X450" s="15">
        <v>3539.1700796800001</v>
      </c>
      <c r="Y450" s="15">
        <v>3547.1120167700005</v>
      </c>
    </row>
    <row r="451" spans="1:25" ht="18" thickBot="1" x14ac:dyDescent="0.35">
      <c r="A451" s="43">
        <v>24</v>
      </c>
      <c r="B451" s="15">
        <v>3512.0859892500002</v>
      </c>
      <c r="C451" s="15">
        <v>3523.4900420300005</v>
      </c>
      <c r="D451" s="15">
        <v>3536.3228946100003</v>
      </c>
      <c r="E451" s="15">
        <v>3546.2635833600002</v>
      </c>
      <c r="F451" s="15">
        <v>3533.4822382400002</v>
      </c>
      <c r="G451" s="15">
        <v>3514.2522733200003</v>
      </c>
      <c r="H451" s="15">
        <v>3471.6448139200002</v>
      </c>
      <c r="I451" s="15">
        <v>3463.1743813500002</v>
      </c>
      <c r="J451" s="15">
        <v>3444.3433665100006</v>
      </c>
      <c r="K451" s="15">
        <v>3445.7081746500003</v>
      </c>
      <c r="L451" s="15">
        <v>3446.1120959500004</v>
      </c>
      <c r="M451" s="15">
        <v>3455.7662668400003</v>
      </c>
      <c r="N451" s="19">
        <v>3452.4982758500005</v>
      </c>
      <c r="O451" s="15">
        <v>3469.2747829100003</v>
      </c>
      <c r="P451" s="15">
        <v>3483.5816240300005</v>
      </c>
      <c r="Q451" s="15">
        <v>3496.8713787600004</v>
      </c>
      <c r="R451" s="15">
        <v>3495.9117602500005</v>
      </c>
      <c r="S451" s="15">
        <v>3494.6854405100003</v>
      </c>
      <c r="T451" s="15">
        <v>3465.1483329700004</v>
      </c>
      <c r="U451" s="15">
        <v>3468.7659550200001</v>
      </c>
      <c r="V451" s="15">
        <v>3474.0058607900005</v>
      </c>
      <c r="W451" s="15">
        <v>3489.0325577400004</v>
      </c>
      <c r="X451" s="15">
        <v>3492.4363694100002</v>
      </c>
      <c r="Y451" s="15">
        <v>3499.4311457800004</v>
      </c>
    </row>
    <row r="452" spans="1:25" ht="18" thickBot="1" x14ac:dyDescent="0.35">
      <c r="A452" s="43">
        <v>25</v>
      </c>
      <c r="B452" s="15">
        <v>3540.7875861800003</v>
      </c>
      <c r="C452" s="15">
        <v>3563.0539286300004</v>
      </c>
      <c r="D452" s="15">
        <v>3588.6692639600001</v>
      </c>
      <c r="E452" s="15">
        <v>3591.4398838400002</v>
      </c>
      <c r="F452" s="15">
        <v>3557.7268606300004</v>
      </c>
      <c r="G452" s="15">
        <v>3551.4284264600005</v>
      </c>
      <c r="H452" s="15">
        <v>3525.0366701100002</v>
      </c>
      <c r="I452" s="15">
        <v>3514.0321372600006</v>
      </c>
      <c r="J452" s="15">
        <v>3492.7395902500002</v>
      </c>
      <c r="K452" s="15">
        <v>3460.8002203800002</v>
      </c>
      <c r="L452" s="15">
        <v>3449.2097253600004</v>
      </c>
      <c r="M452" s="15">
        <v>3474.1821102100002</v>
      </c>
      <c r="N452" s="19">
        <v>3487.8099993600003</v>
      </c>
      <c r="O452" s="15">
        <v>3504.5374135900006</v>
      </c>
      <c r="P452" s="15">
        <v>3518.1479963400002</v>
      </c>
      <c r="Q452" s="15">
        <v>3526.6277615500003</v>
      </c>
      <c r="R452" s="15">
        <v>3524.8562355500003</v>
      </c>
      <c r="S452" s="15">
        <v>3523.9330004300004</v>
      </c>
      <c r="T452" s="15">
        <v>3498.8782118100003</v>
      </c>
      <c r="U452" s="15">
        <v>3500.6348213300002</v>
      </c>
      <c r="V452" s="15">
        <v>3506.3454815900004</v>
      </c>
      <c r="W452" s="15">
        <v>3517.8425573300005</v>
      </c>
      <c r="X452" s="15">
        <v>3520.8934340700002</v>
      </c>
      <c r="Y452" s="15">
        <v>3531.4210011000005</v>
      </c>
    </row>
    <row r="453" spans="1:25" ht="18" thickBot="1" x14ac:dyDescent="0.35">
      <c r="A453" s="43">
        <v>26</v>
      </c>
      <c r="B453" s="15">
        <v>3524.8664452100002</v>
      </c>
      <c r="C453" s="15">
        <v>3544.4916742400005</v>
      </c>
      <c r="D453" s="15">
        <v>3569.5101012600003</v>
      </c>
      <c r="E453" s="15">
        <v>3575.5634691400005</v>
      </c>
      <c r="F453" s="15">
        <v>3541.2494736700005</v>
      </c>
      <c r="G453" s="15">
        <v>3532.3825728300003</v>
      </c>
      <c r="H453" s="15">
        <v>3504.2470541800003</v>
      </c>
      <c r="I453" s="15">
        <v>3490.0379948500004</v>
      </c>
      <c r="J453" s="15">
        <v>3463.5566396000004</v>
      </c>
      <c r="K453" s="15">
        <v>3436.0324257300003</v>
      </c>
      <c r="L453" s="15">
        <v>3427.8529685700005</v>
      </c>
      <c r="M453" s="15">
        <v>3457.5233537000004</v>
      </c>
      <c r="N453" s="19">
        <v>3467.3782925</v>
      </c>
      <c r="O453" s="15">
        <v>3481.9869235700003</v>
      </c>
      <c r="P453" s="15">
        <v>3494.6611148600005</v>
      </c>
      <c r="Q453" s="15">
        <v>3504.0335453500002</v>
      </c>
      <c r="R453" s="15">
        <v>3504.0235576100004</v>
      </c>
      <c r="S453" s="15">
        <v>3507.5151731300002</v>
      </c>
      <c r="T453" s="15">
        <v>3483.5113990400005</v>
      </c>
      <c r="U453" s="15">
        <v>3484.8410251700002</v>
      </c>
      <c r="V453" s="15">
        <v>3490.7734922600002</v>
      </c>
      <c r="W453" s="15">
        <v>3504.1258603900001</v>
      </c>
      <c r="X453" s="15">
        <v>3506.6868324700004</v>
      </c>
      <c r="Y453" s="15">
        <v>3515.2657692800003</v>
      </c>
    </row>
    <row r="454" spans="1:25" ht="18" thickBot="1" x14ac:dyDescent="0.35">
      <c r="A454" s="43">
        <v>27</v>
      </c>
      <c r="B454" s="15">
        <v>3540.6431229400005</v>
      </c>
      <c r="C454" s="15">
        <v>3547.7527607200004</v>
      </c>
      <c r="D454" s="15">
        <v>3560.1331760000003</v>
      </c>
      <c r="E454" s="15">
        <v>3569.9737836900003</v>
      </c>
      <c r="F454" s="15">
        <v>3564.8105914800003</v>
      </c>
      <c r="G454" s="15">
        <v>3558.3258005400003</v>
      </c>
      <c r="H454" s="15">
        <v>3518.7472447900004</v>
      </c>
      <c r="I454" s="15">
        <v>3491.9618696600005</v>
      </c>
      <c r="J454" s="15">
        <v>3457.9373774700002</v>
      </c>
      <c r="K454" s="15">
        <v>3456.1698982900002</v>
      </c>
      <c r="L454" s="15">
        <v>3468.7702394400003</v>
      </c>
      <c r="M454" s="15">
        <v>3478.3998365800003</v>
      </c>
      <c r="N454" s="19">
        <v>3495.0823986700002</v>
      </c>
      <c r="O454" s="15">
        <v>3517.6581366700002</v>
      </c>
      <c r="P454" s="15">
        <v>3536.3973605000006</v>
      </c>
      <c r="Q454" s="15">
        <v>3546.1762259100001</v>
      </c>
      <c r="R454" s="15">
        <v>3545.5783157000001</v>
      </c>
      <c r="S454" s="15">
        <v>3525.7938671800002</v>
      </c>
      <c r="T454" s="15">
        <v>3496.7556558500005</v>
      </c>
      <c r="U454" s="15">
        <v>3509.0853251100002</v>
      </c>
      <c r="V454" s="15">
        <v>3510.5322796800006</v>
      </c>
      <c r="W454" s="15">
        <v>3521.6063624200001</v>
      </c>
      <c r="X454" s="15">
        <v>3526.2697438300006</v>
      </c>
      <c r="Y454" s="15">
        <v>3537.6823009000004</v>
      </c>
    </row>
    <row r="455" spans="1:25" ht="18" thickBot="1" x14ac:dyDescent="0.35">
      <c r="A455" s="43">
        <v>28</v>
      </c>
      <c r="B455" s="15">
        <v>3495.3352242300002</v>
      </c>
      <c r="C455" s="15">
        <v>3525.8003998100003</v>
      </c>
      <c r="D455" s="15">
        <v>3541.6296849400001</v>
      </c>
      <c r="E455" s="15">
        <v>3541.4244075900001</v>
      </c>
      <c r="F455" s="15">
        <v>3545.8979903700006</v>
      </c>
      <c r="G455" s="15">
        <v>3529.9682206900002</v>
      </c>
      <c r="H455" s="15">
        <v>3500.0338143300005</v>
      </c>
      <c r="I455" s="15">
        <v>3460.7430582000002</v>
      </c>
      <c r="J455" s="15">
        <v>3443.6680378400001</v>
      </c>
      <c r="K455" s="15">
        <v>3434.3431097200005</v>
      </c>
      <c r="L455" s="15">
        <v>3428.4007792400002</v>
      </c>
      <c r="M455" s="15">
        <v>3460.1379798600005</v>
      </c>
      <c r="N455" s="19">
        <v>3475.8334742600005</v>
      </c>
      <c r="O455" s="15">
        <v>3476.0386358600003</v>
      </c>
      <c r="P455" s="15">
        <v>3490.5486688700003</v>
      </c>
      <c r="Q455" s="15">
        <v>3498.8526778900005</v>
      </c>
      <c r="R455" s="15">
        <v>3496.8845966700005</v>
      </c>
      <c r="S455" s="15">
        <v>3482.2982949900002</v>
      </c>
      <c r="T455" s="15">
        <v>3461.5909542200002</v>
      </c>
      <c r="U455" s="15">
        <v>3457.3095713800003</v>
      </c>
      <c r="V455" s="15">
        <v>3467.7210717500002</v>
      </c>
      <c r="W455" s="15">
        <v>3476.5166542000002</v>
      </c>
      <c r="X455" s="15">
        <v>3483.7783776300003</v>
      </c>
      <c r="Y455" s="15">
        <v>3508.5588527100003</v>
      </c>
    </row>
    <row r="456" spans="1:25" ht="18" thickBot="1" x14ac:dyDescent="0.35">
      <c r="A456" s="43">
        <v>29</v>
      </c>
      <c r="B456" s="15">
        <v>3549.5447896900005</v>
      </c>
      <c r="C456" s="15">
        <v>3570.6031428400006</v>
      </c>
      <c r="D456" s="15">
        <v>3573.0514076800005</v>
      </c>
      <c r="E456" s="15">
        <v>3574.3885559800005</v>
      </c>
      <c r="F456" s="15">
        <v>3567.7600263500003</v>
      </c>
      <c r="G456" s="15">
        <v>3556.1949324200004</v>
      </c>
      <c r="H456" s="15">
        <v>3517.5902165400003</v>
      </c>
      <c r="I456" s="15">
        <v>3486.6954044900003</v>
      </c>
      <c r="J456" s="15">
        <v>3464.3248863600002</v>
      </c>
      <c r="K456" s="15">
        <v>3452.9834750200002</v>
      </c>
      <c r="L456" s="15">
        <v>3440.2953725200005</v>
      </c>
      <c r="M456" s="15">
        <v>3446.3232837600003</v>
      </c>
      <c r="N456" s="19">
        <v>3473.0050910500004</v>
      </c>
      <c r="O456" s="15">
        <v>3498.1480818000005</v>
      </c>
      <c r="P456" s="15">
        <v>3525.7583301200002</v>
      </c>
      <c r="Q456" s="15">
        <v>3542.2938006300005</v>
      </c>
      <c r="R456" s="15">
        <v>3528.8583511400002</v>
      </c>
      <c r="S456" s="15">
        <v>3509.6447244300002</v>
      </c>
      <c r="T456" s="15">
        <v>3470.6615995900006</v>
      </c>
      <c r="U456" s="15">
        <v>3464.9565287900004</v>
      </c>
      <c r="V456" s="15">
        <v>3474.5516763000001</v>
      </c>
      <c r="W456" s="15">
        <v>3490.1003166100004</v>
      </c>
      <c r="X456" s="15">
        <v>3491.1439740100004</v>
      </c>
      <c r="Y456" s="15">
        <v>3523.6754553100004</v>
      </c>
    </row>
    <row r="457" spans="1:25" ht="18" thickBot="1" x14ac:dyDescent="0.35">
      <c r="A457" s="43">
        <v>30</v>
      </c>
      <c r="B457" s="15">
        <v>3547.7521739100002</v>
      </c>
      <c r="C457" s="15">
        <v>3568.2538153800001</v>
      </c>
      <c r="D457" s="15">
        <v>3572.4366228500003</v>
      </c>
      <c r="E457" s="15">
        <v>3574.2064978800004</v>
      </c>
      <c r="F457" s="15">
        <v>3562.5708917200004</v>
      </c>
      <c r="G457" s="15">
        <v>3551.1650405100004</v>
      </c>
      <c r="H457" s="15">
        <v>3519.4129379100004</v>
      </c>
      <c r="I457" s="15">
        <v>3489.0266858000005</v>
      </c>
      <c r="J457" s="15">
        <v>3461.1363540500001</v>
      </c>
      <c r="K457" s="15">
        <v>3444.0779127800001</v>
      </c>
      <c r="L457" s="15">
        <v>3446.0661924500005</v>
      </c>
      <c r="M457" s="15">
        <v>3459.2715530800001</v>
      </c>
      <c r="N457" s="19">
        <v>3470.4027036400003</v>
      </c>
      <c r="O457" s="15">
        <v>3504.3145690700003</v>
      </c>
      <c r="P457" s="15">
        <v>3536.7438998500002</v>
      </c>
      <c r="Q457" s="15">
        <v>3544.3425619200002</v>
      </c>
      <c r="R457" s="15">
        <v>3521.0860966500004</v>
      </c>
      <c r="S457" s="15">
        <v>3483.2852104500002</v>
      </c>
      <c r="T457" s="15">
        <v>3463.2034041300003</v>
      </c>
      <c r="U457" s="15">
        <v>3465.0143043200001</v>
      </c>
      <c r="V457" s="15">
        <v>3465.1884481100001</v>
      </c>
      <c r="W457" s="15">
        <v>3473.5349801800003</v>
      </c>
      <c r="X457" s="15">
        <v>3473.3709065000003</v>
      </c>
      <c r="Y457" s="15">
        <v>3474.3670485900002</v>
      </c>
    </row>
    <row r="458" spans="1:25" ht="18" thickBot="1" x14ac:dyDescent="0.35">
      <c r="A458" s="43">
        <v>31</v>
      </c>
      <c r="B458" s="15">
        <v>3512.8880410700003</v>
      </c>
      <c r="C458" s="15">
        <v>3536.6450808800005</v>
      </c>
      <c r="D458" s="15">
        <v>3549.2816434600004</v>
      </c>
      <c r="E458" s="15">
        <v>3552.3215458900004</v>
      </c>
      <c r="F458" s="15">
        <v>3539.6626534000002</v>
      </c>
      <c r="G458" s="15">
        <v>3518.7178190100003</v>
      </c>
      <c r="H458" s="15">
        <v>3495.8015874700004</v>
      </c>
      <c r="I458" s="15">
        <v>3488.8759237700001</v>
      </c>
      <c r="J458" s="15">
        <v>3466.2814418700004</v>
      </c>
      <c r="K458" s="15">
        <v>3452.9560803500003</v>
      </c>
      <c r="L458" s="15">
        <v>3454.6938184400001</v>
      </c>
      <c r="M458" s="15">
        <v>3472.4366148600002</v>
      </c>
      <c r="N458" s="19">
        <v>3483.4065668800004</v>
      </c>
      <c r="O458" s="15">
        <v>3486.7917267300004</v>
      </c>
      <c r="P458" s="15">
        <v>3497.4444022600005</v>
      </c>
      <c r="Q458" s="15">
        <v>3498.1295406100003</v>
      </c>
      <c r="R458" s="15">
        <v>3490.2482477100002</v>
      </c>
      <c r="S458" s="15">
        <v>3484.2329063100001</v>
      </c>
      <c r="T458" s="15">
        <v>3462.3231552300003</v>
      </c>
      <c r="U458" s="15">
        <v>3460.0847757400002</v>
      </c>
      <c r="V458" s="15">
        <v>3471.0226188500005</v>
      </c>
      <c r="W458" s="15">
        <v>3481.7099742800006</v>
      </c>
      <c r="X458" s="15">
        <v>3482.5590773900003</v>
      </c>
      <c r="Y458" s="15">
        <v>3495.5302446600003</v>
      </c>
    </row>
    <row r="459" spans="1:25" ht="18" thickBot="1" x14ac:dyDescent="0.35"/>
    <row r="460" spans="1:25" ht="18" thickBot="1" x14ac:dyDescent="0.35">
      <c r="A460" s="113" t="s">
        <v>0</v>
      </c>
      <c r="B460" s="115" t="s">
        <v>65</v>
      </c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7"/>
    </row>
    <row r="461" spans="1:25" ht="33.75" thickBot="1" x14ac:dyDescent="0.35">
      <c r="A461" s="114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4072.30064287</v>
      </c>
      <c r="C462" s="15">
        <v>4047.8650932200003</v>
      </c>
      <c r="D462" s="15">
        <v>4063.56248598</v>
      </c>
      <c r="E462" s="15">
        <v>4100.6775764100003</v>
      </c>
      <c r="F462" s="15">
        <v>4115.3608238799998</v>
      </c>
      <c r="G462" s="15">
        <v>4116.5976854499995</v>
      </c>
      <c r="H462" s="15">
        <v>4114.61409809</v>
      </c>
      <c r="I462" s="15">
        <v>4117.8481249500001</v>
      </c>
      <c r="J462" s="15">
        <v>4121.6074425400002</v>
      </c>
      <c r="K462" s="15">
        <v>4105.1004300099994</v>
      </c>
      <c r="L462" s="15">
        <v>4085.8522549300001</v>
      </c>
      <c r="M462" s="15">
        <v>4073.15716488</v>
      </c>
      <c r="N462" s="17">
        <v>4069.5536093700002</v>
      </c>
      <c r="O462" s="18">
        <v>4088.1784503800004</v>
      </c>
      <c r="P462" s="18">
        <v>4094.9076972100002</v>
      </c>
      <c r="Q462" s="18">
        <v>4104.5374603700002</v>
      </c>
      <c r="R462" s="18">
        <v>4107.9446195399996</v>
      </c>
      <c r="S462" s="18">
        <v>4106.9689724999998</v>
      </c>
      <c r="T462" s="18">
        <v>4057.9943599200001</v>
      </c>
      <c r="U462" s="18">
        <v>4053.8361895100002</v>
      </c>
      <c r="V462" s="18">
        <v>4076.0103356100003</v>
      </c>
      <c r="W462" s="18">
        <v>4076.3433679</v>
      </c>
      <c r="X462" s="18">
        <v>4066.5860966300002</v>
      </c>
      <c r="Y462" s="18">
        <v>4074.2131032299999</v>
      </c>
    </row>
    <row r="463" spans="1:25" ht="18" thickBot="1" x14ac:dyDescent="0.35">
      <c r="A463" s="43">
        <v>2</v>
      </c>
      <c r="B463" s="15">
        <v>4136.1605466699993</v>
      </c>
      <c r="C463" s="15">
        <v>4134.5064013900001</v>
      </c>
      <c r="D463" s="15">
        <v>4149.0591160200001</v>
      </c>
      <c r="E463" s="15">
        <v>4174.8142273499998</v>
      </c>
      <c r="F463" s="15">
        <v>4177.6961802299993</v>
      </c>
      <c r="G463" s="15">
        <v>4176.5905567999998</v>
      </c>
      <c r="H463" s="15">
        <v>4170.4800568000001</v>
      </c>
      <c r="I463" s="15">
        <v>4160.5015838099998</v>
      </c>
      <c r="J463" s="15">
        <v>4142.8614468799997</v>
      </c>
      <c r="K463" s="15">
        <v>4125.1964781799998</v>
      </c>
      <c r="L463" s="15">
        <v>4113.9881993299996</v>
      </c>
      <c r="M463" s="15">
        <v>4104.2194868499992</v>
      </c>
      <c r="N463" s="19">
        <v>4118.5914852599999</v>
      </c>
      <c r="O463" s="15">
        <v>4132.3562307799994</v>
      </c>
      <c r="P463" s="15">
        <v>4137.8568954799994</v>
      </c>
      <c r="Q463" s="15">
        <v>4148.7231912199995</v>
      </c>
      <c r="R463" s="15">
        <v>4144.0282888499996</v>
      </c>
      <c r="S463" s="15">
        <v>4121.6790605299993</v>
      </c>
      <c r="T463" s="15">
        <v>4086.8900993800003</v>
      </c>
      <c r="U463" s="15">
        <v>4085.2656445600001</v>
      </c>
      <c r="V463" s="15">
        <v>4113.3534956699996</v>
      </c>
      <c r="W463" s="15">
        <v>4124.2619445999999</v>
      </c>
      <c r="X463" s="15">
        <v>4122.8802971999994</v>
      </c>
      <c r="Y463" s="15">
        <v>4129.5301506299993</v>
      </c>
    </row>
    <row r="464" spans="1:25" ht="18" thickBot="1" x14ac:dyDescent="0.35">
      <c r="A464" s="43">
        <v>3</v>
      </c>
      <c r="B464" s="15">
        <v>4154.0297006299998</v>
      </c>
      <c r="C464" s="15">
        <v>4147.6347722699993</v>
      </c>
      <c r="D464" s="15">
        <v>4162.0074717399993</v>
      </c>
      <c r="E464" s="15">
        <v>4189.0647744899998</v>
      </c>
      <c r="F464" s="15">
        <v>4193.0346499899997</v>
      </c>
      <c r="G464" s="15">
        <v>4191.5024848599996</v>
      </c>
      <c r="H464" s="15">
        <v>4182.1973882799994</v>
      </c>
      <c r="I464" s="15">
        <v>4172.8054084899995</v>
      </c>
      <c r="J464" s="15">
        <v>4149.9096779699994</v>
      </c>
      <c r="K464" s="15">
        <v>4128.7248937999993</v>
      </c>
      <c r="L464" s="15">
        <v>4114.79990765</v>
      </c>
      <c r="M464" s="15">
        <v>4114.7419535499994</v>
      </c>
      <c r="N464" s="19">
        <v>4121.6415555599997</v>
      </c>
      <c r="O464" s="15">
        <v>4130.8318374800001</v>
      </c>
      <c r="P464" s="15">
        <v>4142.2299457399995</v>
      </c>
      <c r="Q464" s="15">
        <v>4152.2819218299992</v>
      </c>
      <c r="R464" s="15">
        <v>4145.0842510599996</v>
      </c>
      <c r="S464" s="15">
        <v>4123.97479449</v>
      </c>
      <c r="T464" s="15">
        <v>4092.3085040999999</v>
      </c>
      <c r="U464" s="15">
        <v>4090.1755425700003</v>
      </c>
      <c r="V464" s="15">
        <v>4118.7248861299995</v>
      </c>
      <c r="W464" s="15">
        <v>4129.06224552</v>
      </c>
      <c r="X464" s="15">
        <v>4142.5654994799997</v>
      </c>
      <c r="Y464" s="15">
        <v>4150.5225259999997</v>
      </c>
    </row>
    <row r="465" spans="1:25" ht="18" thickBot="1" x14ac:dyDescent="0.35">
      <c r="A465" s="43">
        <v>4</v>
      </c>
      <c r="B465" s="15">
        <v>4155.9795472799997</v>
      </c>
      <c r="C465" s="15">
        <v>4162.3654079199996</v>
      </c>
      <c r="D465" s="15">
        <v>4173.6371854499994</v>
      </c>
      <c r="E465" s="15">
        <v>4178.5948578099997</v>
      </c>
      <c r="F465" s="15">
        <v>4182.2595532599998</v>
      </c>
      <c r="G465" s="15">
        <v>4179.8623678799995</v>
      </c>
      <c r="H465" s="15">
        <v>4183.3539749299998</v>
      </c>
      <c r="I465" s="15">
        <v>4173.1539262599999</v>
      </c>
      <c r="J465" s="15">
        <v>4152.7239056899998</v>
      </c>
      <c r="K465" s="15">
        <v>4123.4068094099994</v>
      </c>
      <c r="L465" s="15">
        <v>4111.5294007199991</v>
      </c>
      <c r="M465" s="15">
        <v>4115.6849506999997</v>
      </c>
      <c r="N465" s="19">
        <v>4118.72757499</v>
      </c>
      <c r="O465" s="15">
        <v>4124.1152253700002</v>
      </c>
      <c r="P465" s="15">
        <v>4131.0808540399994</v>
      </c>
      <c r="Q465" s="15">
        <v>4143.2421245699998</v>
      </c>
      <c r="R465" s="15">
        <v>4150.6588368699995</v>
      </c>
      <c r="S465" s="15">
        <v>4137.6627374499994</v>
      </c>
      <c r="T465" s="15">
        <v>4094.3233236700003</v>
      </c>
      <c r="U465" s="15">
        <v>4094.7528140600002</v>
      </c>
      <c r="V465" s="15">
        <v>4121.5803058499996</v>
      </c>
      <c r="W465" s="15">
        <v>4128.1843184199997</v>
      </c>
      <c r="X465" s="15">
        <v>4136.9327497199993</v>
      </c>
      <c r="Y465" s="15">
        <v>4143.5682854799998</v>
      </c>
    </row>
    <row r="466" spans="1:25" ht="18" thickBot="1" x14ac:dyDescent="0.35">
      <c r="A466" s="43">
        <v>5</v>
      </c>
      <c r="B466" s="15">
        <v>4124.7759350699998</v>
      </c>
      <c r="C466" s="15">
        <v>4133.56996635</v>
      </c>
      <c r="D466" s="15">
        <v>4152.7770014399994</v>
      </c>
      <c r="E466" s="15">
        <v>4187.9924033499992</v>
      </c>
      <c r="F466" s="15">
        <v>4196.0728877000001</v>
      </c>
      <c r="G466" s="15">
        <v>4173.8027210499995</v>
      </c>
      <c r="H466" s="15">
        <v>4163.4511026399996</v>
      </c>
      <c r="I466" s="15">
        <v>4146.3503669599995</v>
      </c>
      <c r="J466" s="15">
        <v>4132.5429691699992</v>
      </c>
      <c r="K466" s="15">
        <v>4105.1760330399993</v>
      </c>
      <c r="L466" s="15">
        <v>4081.2695562200001</v>
      </c>
      <c r="M466" s="15">
        <v>4079.79627949</v>
      </c>
      <c r="N466" s="19">
        <v>4082.2333032900001</v>
      </c>
      <c r="O466" s="15">
        <v>4097.2044473300002</v>
      </c>
      <c r="P466" s="15">
        <v>4111.2282084799999</v>
      </c>
      <c r="Q466" s="15">
        <v>4116.9895097399994</v>
      </c>
      <c r="R466" s="15">
        <v>4113.1781365899997</v>
      </c>
      <c r="S466" s="15">
        <v>4089.8061742100003</v>
      </c>
      <c r="T466" s="15">
        <v>4047.5203046600004</v>
      </c>
      <c r="U466" s="15">
        <v>4052.11739154</v>
      </c>
      <c r="V466" s="15">
        <v>4085.5293688100001</v>
      </c>
      <c r="W466" s="15">
        <v>4092.9358912400003</v>
      </c>
      <c r="X466" s="15">
        <v>4102.6443948999995</v>
      </c>
      <c r="Y466" s="15">
        <v>4113.1893113499991</v>
      </c>
    </row>
    <row r="467" spans="1:25" ht="18" thickBot="1" x14ac:dyDescent="0.35">
      <c r="A467" s="43">
        <v>6</v>
      </c>
      <c r="B467" s="15">
        <v>4144.4640172499994</v>
      </c>
      <c r="C467" s="15">
        <v>4133.5003709899993</v>
      </c>
      <c r="D467" s="15">
        <v>4149.9234442500001</v>
      </c>
      <c r="E467" s="15">
        <v>4176.2708280299994</v>
      </c>
      <c r="F467" s="15">
        <v>4177.72260714</v>
      </c>
      <c r="G467" s="15">
        <v>4174.9186540999999</v>
      </c>
      <c r="H467" s="15">
        <v>4166.6810539899998</v>
      </c>
      <c r="I467" s="15">
        <v>4152.9878756099997</v>
      </c>
      <c r="J467" s="15">
        <v>4128.9391614099995</v>
      </c>
      <c r="K467" s="15">
        <v>4108.3818542899999</v>
      </c>
      <c r="L467" s="15">
        <v>4086.4372943800004</v>
      </c>
      <c r="M467" s="15">
        <v>4084.7928122799999</v>
      </c>
      <c r="N467" s="19">
        <v>4099.7697795499998</v>
      </c>
      <c r="O467" s="15">
        <v>4105.8295454700001</v>
      </c>
      <c r="P467" s="15">
        <v>4120.9402076199995</v>
      </c>
      <c r="Q467" s="15">
        <v>4124.4126549899993</v>
      </c>
      <c r="R467" s="15">
        <v>4117.2628228399999</v>
      </c>
      <c r="S467" s="15">
        <v>4095.6481347399999</v>
      </c>
      <c r="T467" s="15">
        <v>4051.0036199000001</v>
      </c>
      <c r="U467" s="15">
        <v>4057.8077053100001</v>
      </c>
      <c r="V467" s="15">
        <v>4094.8408687900001</v>
      </c>
      <c r="W467" s="15">
        <v>4105.23970061</v>
      </c>
      <c r="X467" s="15">
        <v>4119.2265909199996</v>
      </c>
      <c r="Y467" s="15">
        <v>4118.9304475099998</v>
      </c>
    </row>
    <row r="468" spans="1:25" ht="18" thickBot="1" x14ac:dyDescent="0.35">
      <c r="A468" s="43">
        <v>7</v>
      </c>
      <c r="B468" s="15">
        <v>4143.9583211199997</v>
      </c>
      <c r="C468" s="15">
        <v>4149.1614619799993</v>
      </c>
      <c r="D468" s="15">
        <v>4163.9939227999994</v>
      </c>
      <c r="E468" s="15">
        <v>4187.0132579599995</v>
      </c>
      <c r="F468" s="15">
        <v>4194.3775685000001</v>
      </c>
      <c r="G468" s="15">
        <v>4188.3514215300002</v>
      </c>
      <c r="H468" s="15">
        <v>4172.1513536799994</v>
      </c>
      <c r="I468" s="15">
        <v>4152.7690819299996</v>
      </c>
      <c r="J468" s="15">
        <v>4128.1342532499993</v>
      </c>
      <c r="K468" s="15">
        <v>4108.2011209899993</v>
      </c>
      <c r="L468" s="15">
        <v>4094.08607145</v>
      </c>
      <c r="M468" s="15">
        <v>4083.0708737300001</v>
      </c>
      <c r="N468" s="19">
        <v>4089.7057379600001</v>
      </c>
      <c r="O468" s="15">
        <v>4098.8828857299995</v>
      </c>
      <c r="P468" s="15">
        <v>4106.7387151499997</v>
      </c>
      <c r="Q468" s="15">
        <v>4109.7137637899996</v>
      </c>
      <c r="R468" s="15">
        <v>4110.7819482899995</v>
      </c>
      <c r="S468" s="15">
        <v>4100.1296319699995</v>
      </c>
      <c r="T468" s="15">
        <v>4060.6794014100001</v>
      </c>
      <c r="U468" s="15">
        <v>4061.2407285000004</v>
      </c>
      <c r="V468" s="15">
        <v>4099.4938644699996</v>
      </c>
      <c r="W468" s="15">
        <v>4112.1887166799997</v>
      </c>
      <c r="X468" s="15">
        <v>4122.1749153199999</v>
      </c>
      <c r="Y468" s="15">
        <v>4139.2806893099996</v>
      </c>
    </row>
    <row r="469" spans="1:25" ht="18" thickBot="1" x14ac:dyDescent="0.35">
      <c r="A469" s="43">
        <v>8</v>
      </c>
      <c r="B469" s="15">
        <v>4161.5321268199996</v>
      </c>
      <c r="C469" s="15">
        <v>4168.5265395999995</v>
      </c>
      <c r="D469" s="15">
        <v>4178.9482344399994</v>
      </c>
      <c r="E469" s="15">
        <v>4196.3253608499999</v>
      </c>
      <c r="F469" s="15">
        <v>4195.0801584699993</v>
      </c>
      <c r="G469" s="15">
        <v>4189.7129233199994</v>
      </c>
      <c r="H469" s="15">
        <v>4175.5107981699994</v>
      </c>
      <c r="I469" s="15">
        <v>4155.2707586999995</v>
      </c>
      <c r="J469" s="15">
        <v>4130.8322570099999</v>
      </c>
      <c r="K469" s="15">
        <v>4111.9552315999999</v>
      </c>
      <c r="L469" s="15">
        <v>4099.8692436299998</v>
      </c>
      <c r="M469" s="15">
        <v>4088.7616090000001</v>
      </c>
      <c r="N469" s="19">
        <v>4094.8766826300002</v>
      </c>
      <c r="O469" s="15">
        <v>4106.9305436399991</v>
      </c>
      <c r="P469" s="15">
        <v>4113.1466129199998</v>
      </c>
      <c r="Q469" s="15">
        <v>4114.64200962</v>
      </c>
      <c r="R469" s="15">
        <v>4110.6316028499996</v>
      </c>
      <c r="S469" s="15">
        <v>4102.4694558800002</v>
      </c>
      <c r="T469" s="15">
        <v>4058.2242440700002</v>
      </c>
      <c r="U469" s="15">
        <v>4062.62412481</v>
      </c>
      <c r="V469" s="15">
        <v>4098.0674199099994</v>
      </c>
      <c r="W469" s="15">
        <v>4111.8644446299995</v>
      </c>
      <c r="X469" s="15">
        <v>4120.3422870300001</v>
      </c>
      <c r="Y469" s="15">
        <v>4134.4117233500001</v>
      </c>
    </row>
    <row r="470" spans="1:25" ht="18" thickBot="1" x14ac:dyDescent="0.35">
      <c r="A470" s="43">
        <v>9</v>
      </c>
      <c r="B470" s="15">
        <v>4115.9435536099991</v>
      </c>
      <c r="C470" s="15">
        <v>4129.3749641799996</v>
      </c>
      <c r="D470" s="15">
        <v>4147.3519101499996</v>
      </c>
      <c r="E470" s="15">
        <v>4151.0668867099994</v>
      </c>
      <c r="F470" s="15">
        <v>4152.3440981599997</v>
      </c>
      <c r="G470" s="15">
        <v>4146.3438849699996</v>
      </c>
      <c r="H470" s="15">
        <v>4099.8758022999991</v>
      </c>
      <c r="I470" s="15">
        <v>4072.6628728300002</v>
      </c>
      <c r="J470" s="15">
        <v>4056.7860825000002</v>
      </c>
      <c r="K470" s="15">
        <v>4053.6581751400004</v>
      </c>
      <c r="L470" s="15">
        <v>4052.09104032</v>
      </c>
      <c r="M470" s="15">
        <v>4065.9386171400001</v>
      </c>
      <c r="N470" s="19">
        <v>4082.40828934</v>
      </c>
      <c r="O470" s="15">
        <v>4104.62088417</v>
      </c>
      <c r="P470" s="15">
        <v>4120.4701325799997</v>
      </c>
      <c r="Q470" s="15">
        <v>4123.9258207599996</v>
      </c>
      <c r="R470" s="15">
        <v>4116.5061985199991</v>
      </c>
      <c r="S470" s="15">
        <v>4107.2377780199995</v>
      </c>
      <c r="T470" s="15">
        <v>4058.2597386400003</v>
      </c>
      <c r="U470" s="15">
        <v>4058.8232423000004</v>
      </c>
      <c r="V470" s="15">
        <v>4092.75611334</v>
      </c>
      <c r="W470" s="15">
        <v>4113.0061784</v>
      </c>
      <c r="X470" s="15">
        <v>4115.6065996899997</v>
      </c>
      <c r="Y470" s="15">
        <v>4137.8618570399994</v>
      </c>
    </row>
    <row r="471" spans="1:25" ht="18" thickBot="1" x14ac:dyDescent="0.35">
      <c r="A471" s="43">
        <v>10</v>
      </c>
      <c r="B471" s="15">
        <v>4139.97774372</v>
      </c>
      <c r="C471" s="15">
        <v>4150.3721525199999</v>
      </c>
      <c r="D471" s="15">
        <v>4161.0120021899993</v>
      </c>
      <c r="E471" s="15">
        <v>4159.2253425299996</v>
      </c>
      <c r="F471" s="15">
        <v>4148.7447036099993</v>
      </c>
      <c r="G471" s="15">
        <v>4135.6042536199993</v>
      </c>
      <c r="H471" s="15">
        <v>4102.1117430499999</v>
      </c>
      <c r="I471" s="15">
        <v>4071.54366381</v>
      </c>
      <c r="J471" s="15">
        <v>4068.0923916500001</v>
      </c>
      <c r="K471" s="15">
        <v>4056.20753341</v>
      </c>
      <c r="L471" s="15">
        <v>4053.5692275700003</v>
      </c>
      <c r="M471" s="15">
        <v>4063.0204222100001</v>
      </c>
      <c r="N471" s="19">
        <v>4067.2315208700002</v>
      </c>
      <c r="O471" s="15">
        <v>4078.7559493399999</v>
      </c>
      <c r="P471" s="15">
        <v>4085.3156578900002</v>
      </c>
      <c r="Q471" s="15">
        <v>4083.8374445000004</v>
      </c>
      <c r="R471" s="15">
        <v>4073.7991328200001</v>
      </c>
      <c r="S471" s="15">
        <v>4068.0412955900001</v>
      </c>
      <c r="T471" s="15">
        <v>4030.7429112300001</v>
      </c>
      <c r="U471" s="15">
        <v>4030.2280328900001</v>
      </c>
      <c r="V471" s="15">
        <v>4057.3738839100001</v>
      </c>
      <c r="W471" s="15">
        <v>4067.9898265100001</v>
      </c>
      <c r="X471" s="15">
        <v>4070.7564312200002</v>
      </c>
      <c r="Y471" s="15">
        <v>4082.5247192300003</v>
      </c>
    </row>
    <row r="472" spans="1:25" ht="18" thickBot="1" x14ac:dyDescent="0.35">
      <c r="A472" s="43">
        <v>11</v>
      </c>
      <c r="B472" s="15">
        <v>4083.1032306100001</v>
      </c>
      <c r="C472" s="15">
        <v>4104.3518061699997</v>
      </c>
      <c r="D472" s="15">
        <v>4130.2753816499999</v>
      </c>
      <c r="E472" s="15">
        <v>4151.3472112099998</v>
      </c>
      <c r="F472" s="15">
        <v>4153.5879458099998</v>
      </c>
      <c r="G472" s="15">
        <v>4154.2588432100001</v>
      </c>
      <c r="H472" s="15">
        <v>4135.8712843399999</v>
      </c>
      <c r="I472" s="15">
        <v>4126.52793096</v>
      </c>
      <c r="J472" s="15">
        <v>4099.5389056399999</v>
      </c>
      <c r="K472" s="15">
        <v>4070.3962611700003</v>
      </c>
      <c r="L472" s="15">
        <v>4058.8095429200002</v>
      </c>
      <c r="M472" s="15">
        <v>4065.24846923</v>
      </c>
      <c r="N472" s="19">
        <v>4071.5727292700003</v>
      </c>
      <c r="O472" s="15">
        <v>4083.8089856700003</v>
      </c>
      <c r="P472" s="15">
        <v>4095.65055837</v>
      </c>
      <c r="Q472" s="15">
        <v>4096.2579938099998</v>
      </c>
      <c r="R472" s="15">
        <v>4084.1523758600001</v>
      </c>
      <c r="S472" s="15">
        <v>4063.4571874200001</v>
      </c>
      <c r="T472" s="15">
        <v>4034.3700773800001</v>
      </c>
      <c r="U472" s="15">
        <v>4037.3186029500002</v>
      </c>
      <c r="V472" s="15">
        <v>4070.6700157400001</v>
      </c>
      <c r="W472" s="15">
        <v>4086.48725762</v>
      </c>
      <c r="X472" s="15">
        <v>4106.0740184699998</v>
      </c>
      <c r="Y472" s="15">
        <v>4122.3767260499999</v>
      </c>
    </row>
    <row r="473" spans="1:25" ht="18" thickBot="1" x14ac:dyDescent="0.35">
      <c r="A473" s="43">
        <v>12</v>
      </c>
      <c r="B473" s="15">
        <v>4133.06690764</v>
      </c>
      <c r="C473" s="15">
        <v>4146.3363260599999</v>
      </c>
      <c r="D473" s="15">
        <v>4158.7825116899994</v>
      </c>
      <c r="E473" s="15">
        <v>4178.4899138000001</v>
      </c>
      <c r="F473" s="15">
        <v>4179.0094614699992</v>
      </c>
      <c r="G473" s="15">
        <v>4170.5149924799998</v>
      </c>
      <c r="H473" s="15">
        <v>4158.46609248</v>
      </c>
      <c r="I473" s="15">
        <v>4141.6308172999998</v>
      </c>
      <c r="J473" s="15">
        <v>4099.8391102999994</v>
      </c>
      <c r="K473" s="15">
        <v>4079.2278294600001</v>
      </c>
      <c r="L473" s="15">
        <v>4057.8945793600001</v>
      </c>
      <c r="M473" s="15">
        <v>4055.9902402600001</v>
      </c>
      <c r="N473" s="19">
        <v>4069.0728097400001</v>
      </c>
      <c r="O473" s="15">
        <v>4081.8967782000004</v>
      </c>
      <c r="P473" s="15">
        <v>4087.9564620700003</v>
      </c>
      <c r="Q473" s="15">
        <v>4090.1193898500001</v>
      </c>
      <c r="R473" s="15">
        <v>4088.5951173900003</v>
      </c>
      <c r="S473" s="15">
        <v>4065.63104664</v>
      </c>
      <c r="T473" s="15">
        <v>4037.3557447200001</v>
      </c>
      <c r="U473" s="15">
        <v>4040.8514511100002</v>
      </c>
      <c r="V473" s="15">
        <v>4062.2453770800003</v>
      </c>
      <c r="W473" s="15">
        <v>4073.3364270699999</v>
      </c>
      <c r="X473" s="15">
        <v>4082.2511916400003</v>
      </c>
      <c r="Y473" s="15">
        <v>4108.6628796099994</v>
      </c>
    </row>
    <row r="474" spans="1:25" ht="18" thickBot="1" x14ac:dyDescent="0.35">
      <c r="A474" s="43">
        <v>13</v>
      </c>
      <c r="B474" s="15">
        <v>4189.0724409300001</v>
      </c>
      <c r="C474" s="15">
        <v>4207.7020692599999</v>
      </c>
      <c r="D474" s="15">
        <v>4220.6167699299995</v>
      </c>
      <c r="E474" s="15">
        <v>4211.4706802799992</v>
      </c>
      <c r="F474" s="15">
        <v>4206.3129511999996</v>
      </c>
      <c r="G474" s="15">
        <v>4190.1116896999993</v>
      </c>
      <c r="H474" s="15">
        <v>4154.7017759800001</v>
      </c>
      <c r="I474" s="15">
        <v>4121.5080437899996</v>
      </c>
      <c r="J474" s="15">
        <v>4106.2336478399993</v>
      </c>
      <c r="K474" s="15">
        <v>4094.6462124200002</v>
      </c>
      <c r="L474" s="15">
        <v>4094.2420112600003</v>
      </c>
      <c r="M474" s="15">
        <v>4100.7808158299995</v>
      </c>
      <c r="N474" s="19">
        <v>4103.8974929399992</v>
      </c>
      <c r="O474" s="15">
        <v>4100.3669421599998</v>
      </c>
      <c r="P474" s="15">
        <v>4087.34118842</v>
      </c>
      <c r="Q474" s="15">
        <v>4105.4583246999991</v>
      </c>
      <c r="R474" s="15">
        <v>4083.2180862099999</v>
      </c>
      <c r="S474" s="15">
        <v>4071.8428004299999</v>
      </c>
      <c r="T474" s="15">
        <v>4035.4928305900003</v>
      </c>
      <c r="U474" s="15">
        <v>4033.6370966700001</v>
      </c>
      <c r="V474" s="15">
        <v>4064.3636221900001</v>
      </c>
      <c r="W474" s="15">
        <v>4086.89440573</v>
      </c>
      <c r="X474" s="15">
        <v>4083.62586857</v>
      </c>
      <c r="Y474" s="15">
        <v>4101.1451121399996</v>
      </c>
    </row>
    <row r="475" spans="1:25" ht="18" thickBot="1" x14ac:dyDescent="0.35">
      <c r="A475" s="43">
        <v>14</v>
      </c>
      <c r="B475" s="15">
        <v>4144.0068865799994</v>
      </c>
      <c r="C475" s="15">
        <v>4152.9203018499993</v>
      </c>
      <c r="D475" s="15">
        <v>4162.9705491699997</v>
      </c>
      <c r="E475" s="15">
        <v>4168.0773557100001</v>
      </c>
      <c r="F475" s="15">
        <v>4165.9978899500002</v>
      </c>
      <c r="G475" s="15">
        <v>4153.8115637999999</v>
      </c>
      <c r="H475" s="15">
        <v>4113.6140116400002</v>
      </c>
      <c r="I475" s="15">
        <v>4095.83383155</v>
      </c>
      <c r="J475" s="15">
        <v>4067.1725714200002</v>
      </c>
      <c r="K475" s="15">
        <v>4066.2393644799999</v>
      </c>
      <c r="L475" s="15">
        <v>4065.3817070300001</v>
      </c>
      <c r="M475" s="15">
        <v>4078.3354443200001</v>
      </c>
      <c r="N475" s="19">
        <v>4086.6962050400002</v>
      </c>
      <c r="O475" s="15">
        <v>4098.5275654899997</v>
      </c>
      <c r="P475" s="15">
        <v>4107.1081015199998</v>
      </c>
      <c r="Q475" s="15">
        <v>4119.3596738199994</v>
      </c>
      <c r="R475" s="15">
        <v>4123.9548235699995</v>
      </c>
      <c r="S475" s="15">
        <v>4123.1968247999994</v>
      </c>
      <c r="T475" s="15">
        <v>4076.04955225</v>
      </c>
      <c r="U475" s="15">
        <v>4075.8558716700004</v>
      </c>
      <c r="V475" s="15">
        <v>4105.6972343599991</v>
      </c>
      <c r="W475" s="15">
        <v>4120.9420715099996</v>
      </c>
      <c r="X475" s="15">
        <v>4122.9314616299998</v>
      </c>
      <c r="Y475" s="15">
        <v>4136.4139688999994</v>
      </c>
    </row>
    <row r="476" spans="1:25" ht="18" thickBot="1" x14ac:dyDescent="0.35">
      <c r="A476" s="43">
        <v>15</v>
      </c>
      <c r="B476" s="15">
        <v>4166.6643108499993</v>
      </c>
      <c r="C476" s="15">
        <v>4171.5233140299997</v>
      </c>
      <c r="D476" s="15">
        <v>4177.0771839700001</v>
      </c>
      <c r="E476" s="15">
        <v>4191.2030983799996</v>
      </c>
      <c r="F476" s="15">
        <v>4179.0605132799992</v>
      </c>
      <c r="G476" s="15">
        <v>4156.8979488299992</v>
      </c>
      <c r="H476" s="15">
        <v>4118.6780886300003</v>
      </c>
      <c r="I476" s="15">
        <v>4089.7261321600004</v>
      </c>
      <c r="J476" s="15">
        <v>4078.3843762900001</v>
      </c>
      <c r="K476" s="15">
        <v>4072.6295334400002</v>
      </c>
      <c r="L476" s="15">
        <v>4070.3165277800003</v>
      </c>
      <c r="M476" s="15">
        <v>4095.4921079300002</v>
      </c>
      <c r="N476" s="19">
        <v>4115.4340857799998</v>
      </c>
      <c r="O476" s="15">
        <v>4131.3424224399996</v>
      </c>
      <c r="P476" s="15">
        <v>4144.7747565999998</v>
      </c>
      <c r="Q476" s="15">
        <v>4151.0836127599996</v>
      </c>
      <c r="R476" s="15">
        <v>4143.7412477099997</v>
      </c>
      <c r="S476" s="15">
        <v>4117.6706494999999</v>
      </c>
      <c r="T476" s="15">
        <v>4073.2323446100004</v>
      </c>
      <c r="U476" s="15">
        <v>4069.8375009300003</v>
      </c>
      <c r="V476" s="15">
        <v>4099.1019938899999</v>
      </c>
      <c r="W476" s="15">
        <v>4119.0921278299993</v>
      </c>
      <c r="X476" s="15">
        <v>4122.9608533499995</v>
      </c>
      <c r="Y476" s="15">
        <v>4137.3197086499995</v>
      </c>
    </row>
    <row r="477" spans="1:25" ht="18" thickBot="1" x14ac:dyDescent="0.35">
      <c r="A477" s="43">
        <v>16</v>
      </c>
      <c r="B477" s="15">
        <v>4141.0331354499995</v>
      </c>
      <c r="C477" s="15">
        <v>4151.1081094599995</v>
      </c>
      <c r="D477" s="15">
        <v>4159.1975349999993</v>
      </c>
      <c r="E477" s="15">
        <v>4171.4611391399994</v>
      </c>
      <c r="F477" s="15">
        <v>4165.2790563499993</v>
      </c>
      <c r="G477" s="15">
        <v>4133.7629692199998</v>
      </c>
      <c r="H477" s="15">
        <v>4091.29911029</v>
      </c>
      <c r="I477" s="15">
        <v>4089.6873721400002</v>
      </c>
      <c r="J477" s="15">
        <v>4071.6421536100002</v>
      </c>
      <c r="K477" s="15">
        <v>4084.9765591600003</v>
      </c>
      <c r="L477" s="15">
        <v>4090.75211072</v>
      </c>
      <c r="M477" s="15">
        <v>4106.1334922199994</v>
      </c>
      <c r="N477" s="19">
        <v>4112.1428634699996</v>
      </c>
      <c r="O477" s="15">
        <v>4131.9148428499993</v>
      </c>
      <c r="P477" s="15">
        <v>4141.3342898800001</v>
      </c>
      <c r="Q477" s="15">
        <v>4144.3466689999996</v>
      </c>
      <c r="R477" s="15">
        <v>4136.6225789399996</v>
      </c>
      <c r="S477" s="15">
        <v>4124.3650604699997</v>
      </c>
      <c r="T477" s="15">
        <v>4080.23250323</v>
      </c>
      <c r="U477" s="15">
        <v>4083.39381357</v>
      </c>
      <c r="V477" s="15">
        <v>4116.6845720700003</v>
      </c>
      <c r="W477" s="15">
        <v>4137.6321152099999</v>
      </c>
      <c r="X477" s="15">
        <v>4136.95455571</v>
      </c>
      <c r="Y477" s="15">
        <v>4138.9722735799996</v>
      </c>
    </row>
    <row r="478" spans="1:25" ht="18" thickBot="1" x14ac:dyDescent="0.35">
      <c r="A478" s="43">
        <v>17</v>
      </c>
      <c r="B478" s="15">
        <v>4133.3901400999994</v>
      </c>
      <c r="C478" s="15">
        <v>4153.0875380699999</v>
      </c>
      <c r="D478" s="15">
        <v>4163.6183194199994</v>
      </c>
      <c r="E478" s="15">
        <v>4153.0138629699995</v>
      </c>
      <c r="F478" s="15">
        <v>4146.7496776099997</v>
      </c>
      <c r="G478" s="15">
        <v>4139.7572162099996</v>
      </c>
      <c r="H478" s="15">
        <v>4106.25747538</v>
      </c>
      <c r="I478" s="15">
        <v>4094.5021674499999</v>
      </c>
      <c r="J478" s="15">
        <v>4068.85738373</v>
      </c>
      <c r="K478" s="15">
        <v>4057.4694364300003</v>
      </c>
      <c r="L478" s="15">
        <v>4068.52652696</v>
      </c>
      <c r="M478" s="15">
        <v>4089.26145911</v>
      </c>
      <c r="N478" s="19">
        <v>4099.7049819399999</v>
      </c>
      <c r="O478" s="15">
        <v>4119.1226230799994</v>
      </c>
      <c r="P478" s="15">
        <v>4128.5668359299998</v>
      </c>
      <c r="Q478" s="15">
        <v>4133.74997781</v>
      </c>
      <c r="R478" s="15">
        <v>4121.97199688</v>
      </c>
      <c r="S478" s="15">
        <v>4111.3194729099996</v>
      </c>
      <c r="T478" s="15">
        <v>4063.0348666300001</v>
      </c>
      <c r="U478" s="15">
        <v>4061.3166198000004</v>
      </c>
      <c r="V478" s="15">
        <v>4096.1450467899995</v>
      </c>
      <c r="W478" s="15">
        <v>4106.0707451599992</v>
      </c>
      <c r="X478" s="15">
        <v>4105.1090426599994</v>
      </c>
      <c r="Y478" s="15">
        <v>4119.8227574699995</v>
      </c>
    </row>
    <row r="479" spans="1:25" ht="18" thickBot="1" x14ac:dyDescent="0.35">
      <c r="A479" s="43">
        <v>18</v>
      </c>
      <c r="B479" s="15">
        <v>4126.3254339999994</v>
      </c>
      <c r="C479" s="15">
        <v>4163.9153429599992</v>
      </c>
      <c r="D479" s="15">
        <v>4181.7480540899996</v>
      </c>
      <c r="E479" s="15">
        <v>4180.4171956099999</v>
      </c>
      <c r="F479" s="15">
        <v>4144.2373767099998</v>
      </c>
      <c r="G479" s="15">
        <v>4140.4525760099996</v>
      </c>
      <c r="H479" s="15">
        <v>4116.0174192100003</v>
      </c>
      <c r="I479" s="15">
        <v>4082.7065593299999</v>
      </c>
      <c r="J479" s="15">
        <v>4072.6948907000001</v>
      </c>
      <c r="K479" s="15">
        <v>4073.5476227300001</v>
      </c>
      <c r="L479" s="15">
        <v>4080.87387029</v>
      </c>
      <c r="M479" s="15">
        <v>4084.2248986500003</v>
      </c>
      <c r="N479" s="19">
        <v>4091.5208025200004</v>
      </c>
      <c r="O479" s="15">
        <v>4102.11365028</v>
      </c>
      <c r="P479" s="15">
        <v>4116.2654851999996</v>
      </c>
      <c r="Q479" s="15">
        <v>4122.2829269099993</v>
      </c>
      <c r="R479" s="15">
        <v>4111.2521927299995</v>
      </c>
      <c r="S479" s="15">
        <v>4097.7825627000002</v>
      </c>
      <c r="T479" s="15">
        <v>4089.1709965200002</v>
      </c>
      <c r="U479" s="15">
        <v>4089.3460226500001</v>
      </c>
      <c r="V479" s="15">
        <v>4095.3586746700003</v>
      </c>
      <c r="W479" s="15">
        <v>4105.7589473600001</v>
      </c>
      <c r="X479" s="15">
        <v>4105.5713850399998</v>
      </c>
      <c r="Y479" s="15">
        <v>4125.1186158799992</v>
      </c>
    </row>
    <row r="480" spans="1:25" ht="18" thickBot="1" x14ac:dyDescent="0.35">
      <c r="A480" s="43">
        <v>19</v>
      </c>
      <c r="B480" s="15">
        <v>4135.01104416</v>
      </c>
      <c r="C480" s="15">
        <v>4144.5523028499993</v>
      </c>
      <c r="D480" s="15">
        <v>4157.03836452</v>
      </c>
      <c r="E480" s="15">
        <v>4166.9509361799992</v>
      </c>
      <c r="F480" s="15">
        <v>4164.9225453700001</v>
      </c>
      <c r="G480" s="15">
        <v>4161.7814546699992</v>
      </c>
      <c r="H480" s="15">
        <v>4140.5832883899993</v>
      </c>
      <c r="I480" s="15">
        <v>4111.8488829899998</v>
      </c>
      <c r="J480" s="15">
        <v>4110.3183689199996</v>
      </c>
      <c r="K480" s="15">
        <v>4082.4977926400002</v>
      </c>
      <c r="L480" s="15">
        <v>4081.6238555600003</v>
      </c>
      <c r="M480" s="15">
        <v>4083.0339404700003</v>
      </c>
      <c r="N480" s="19">
        <v>4088.7077432700003</v>
      </c>
      <c r="O480" s="15">
        <v>4107.9917964199994</v>
      </c>
      <c r="P480" s="15">
        <v>4119.4802791900001</v>
      </c>
      <c r="Q480" s="15">
        <v>4123.7918280199992</v>
      </c>
      <c r="R480" s="15">
        <v>4107.7648858499997</v>
      </c>
      <c r="S480" s="15">
        <v>4079.3429409800001</v>
      </c>
      <c r="T480" s="15">
        <v>4085.1357490800001</v>
      </c>
      <c r="U480" s="15">
        <v>4082.2498934300002</v>
      </c>
      <c r="V480" s="15">
        <v>4074.8934665700003</v>
      </c>
      <c r="W480" s="15">
        <v>4084.8972241900001</v>
      </c>
      <c r="X480" s="15">
        <v>4101.4549459699992</v>
      </c>
      <c r="Y480" s="15">
        <v>4114.3141610499997</v>
      </c>
    </row>
    <row r="481" spans="1:25" ht="18" thickBot="1" x14ac:dyDescent="0.35">
      <c r="A481" s="43">
        <v>20</v>
      </c>
      <c r="B481" s="15">
        <v>4166.7457432900001</v>
      </c>
      <c r="C481" s="15">
        <v>4183.9456232699995</v>
      </c>
      <c r="D481" s="15">
        <v>4194.3656120699998</v>
      </c>
      <c r="E481" s="15">
        <v>4191.1493646099998</v>
      </c>
      <c r="F481" s="15">
        <v>4178.7074729999995</v>
      </c>
      <c r="G481" s="15">
        <v>4160.6473773999996</v>
      </c>
      <c r="H481" s="15">
        <v>4115.9278522699997</v>
      </c>
      <c r="I481" s="15">
        <v>4102.1687965900001</v>
      </c>
      <c r="J481" s="15">
        <v>4074.7138530400002</v>
      </c>
      <c r="K481" s="15">
        <v>4049.2968291700004</v>
      </c>
      <c r="L481" s="15">
        <v>4053.60458965</v>
      </c>
      <c r="M481" s="15">
        <v>4067.1934784600003</v>
      </c>
      <c r="N481" s="19">
        <v>4077.3023087900001</v>
      </c>
      <c r="O481" s="15">
        <v>4096.6111317899995</v>
      </c>
      <c r="P481" s="15">
        <v>4111.8743605199998</v>
      </c>
      <c r="Q481" s="15">
        <v>4116.0027094799998</v>
      </c>
      <c r="R481" s="15">
        <v>4118.0500722099996</v>
      </c>
      <c r="S481" s="15">
        <v>4095.1182053500002</v>
      </c>
      <c r="T481" s="15">
        <v>4059.79812296</v>
      </c>
      <c r="U481" s="15">
        <v>4068.1182732100001</v>
      </c>
      <c r="V481" s="15">
        <v>4081.5804439100002</v>
      </c>
      <c r="W481" s="15">
        <v>4103.2962377900003</v>
      </c>
      <c r="X481" s="15">
        <v>4111.0664521099998</v>
      </c>
      <c r="Y481" s="15">
        <v>4125.7743553799992</v>
      </c>
    </row>
    <row r="482" spans="1:25" ht="18" thickBot="1" x14ac:dyDescent="0.35">
      <c r="A482" s="43">
        <v>21</v>
      </c>
      <c r="B482" s="15">
        <v>4147.4689822499995</v>
      </c>
      <c r="C482" s="15">
        <v>4164.07029109</v>
      </c>
      <c r="D482" s="15">
        <v>4173.8122657599997</v>
      </c>
      <c r="E482" s="15">
        <v>4179.31463325</v>
      </c>
      <c r="F482" s="15">
        <v>4162.7967838299992</v>
      </c>
      <c r="G482" s="15">
        <v>4137.7070534599998</v>
      </c>
      <c r="H482" s="15">
        <v>4103.0274467399995</v>
      </c>
      <c r="I482" s="15">
        <v>4078.4390209100002</v>
      </c>
      <c r="J482" s="15">
        <v>4054.2723906800002</v>
      </c>
      <c r="K482" s="15">
        <v>4056.0739178200001</v>
      </c>
      <c r="L482" s="15">
        <v>4062.9927433600001</v>
      </c>
      <c r="M482" s="15">
        <v>4067.4766775000003</v>
      </c>
      <c r="N482" s="19">
        <v>4089.4961356100002</v>
      </c>
      <c r="O482" s="15">
        <v>4099.6658604499999</v>
      </c>
      <c r="P482" s="15">
        <v>4110.1992656599996</v>
      </c>
      <c r="Q482" s="15">
        <v>4118.0939611799995</v>
      </c>
      <c r="R482" s="15">
        <v>4105.8267566199993</v>
      </c>
      <c r="S482" s="15">
        <v>4087.2062437899999</v>
      </c>
      <c r="T482" s="15">
        <v>4070.6521049000003</v>
      </c>
      <c r="U482" s="15">
        <v>4074.3587257000004</v>
      </c>
      <c r="V482" s="15">
        <v>4090.9241970300004</v>
      </c>
      <c r="W482" s="15">
        <v>4108.7116108899991</v>
      </c>
      <c r="X482" s="15">
        <v>4119.0743443599995</v>
      </c>
      <c r="Y482" s="15">
        <v>4132.8374712899995</v>
      </c>
    </row>
    <row r="483" spans="1:25" ht="18" thickBot="1" x14ac:dyDescent="0.35">
      <c r="A483" s="43">
        <v>22</v>
      </c>
      <c r="B483" s="15">
        <v>4134.6258945999998</v>
      </c>
      <c r="C483" s="15">
        <v>4144.0729072399999</v>
      </c>
      <c r="D483" s="15">
        <v>4155.50298896</v>
      </c>
      <c r="E483" s="15">
        <v>4157.2717198399996</v>
      </c>
      <c r="F483" s="15">
        <v>4146.1235287700001</v>
      </c>
      <c r="G483" s="15">
        <v>4127.6615967399994</v>
      </c>
      <c r="H483" s="15">
        <v>4086.9641165200001</v>
      </c>
      <c r="I483" s="15">
        <v>4071.1787346800002</v>
      </c>
      <c r="J483" s="15">
        <v>4053.8169745800001</v>
      </c>
      <c r="K483" s="15">
        <v>4058.04991105</v>
      </c>
      <c r="L483" s="15">
        <v>4052.35710419</v>
      </c>
      <c r="M483" s="15">
        <v>4062.1941177200001</v>
      </c>
      <c r="N483" s="19">
        <v>4087.5528216800003</v>
      </c>
      <c r="O483" s="15">
        <v>4108.0491773399999</v>
      </c>
      <c r="P483" s="15">
        <v>4125.6319607199994</v>
      </c>
      <c r="Q483" s="15">
        <v>4132.5968379299993</v>
      </c>
      <c r="R483" s="15">
        <v>4124.9769323199998</v>
      </c>
      <c r="S483" s="15">
        <v>4103.9892056199997</v>
      </c>
      <c r="T483" s="15">
        <v>4084.9612203300003</v>
      </c>
      <c r="U483" s="15">
        <v>4088.6724469599999</v>
      </c>
      <c r="V483" s="15">
        <v>4083.6870922500002</v>
      </c>
      <c r="W483" s="15">
        <v>4096.9794766200002</v>
      </c>
      <c r="X483" s="15">
        <v>4111.1083474899997</v>
      </c>
      <c r="Y483" s="15">
        <v>4123.8616563099995</v>
      </c>
    </row>
    <row r="484" spans="1:25" ht="18" thickBot="1" x14ac:dyDescent="0.35">
      <c r="A484" s="43">
        <v>23</v>
      </c>
      <c r="B484" s="15">
        <v>4146.5440897099998</v>
      </c>
      <c r="C484" s="15">
        <v>4152.9437914399996</v>
      </c>
      <c r="D484" s="15">
        <v>4165.41853962</v>
      </c>
      <c r="E484" s="15">
        <v>4170.9704308399996</v>
      </c>
      <c r="F484" s="15">
        <v>4163.2831858299996</v>
      </c>
      <c r="G484" s="15">
        <v>4145.3829643700001</v>
      </c>
      <c r="H484" s="15">
        <v>4108.2249500799999</v>
      </c>
      <c r="I484" s="15">
        <v>4089.89610872</v>
      </c>
      <c r="J484" s="15">
        <v>4069.5317946700002</v>
      </c>
      <c r="K484" s="15">
        <v>4074.0593781600001</v>
      </c>
      <c r="L484" s="15">
        <v>4071.6410468200002</v>
      </c>
      <c r="M484" s="15">
        <v>4076.5933122900001</v>
      </c>
      <c r="N484" s="19">
        <v>4087.5085836900003</v>
      </c>
      <c r="O484" s="15">
        <v>4108.10101227</v>
      </c>
      <c r="P484" s="15">
        <v>4126.0486098000001</v>
      </c>
      <c r="Q484" s="15">
        <v>4144.0079688299993</v>
      </c>
      <c r="R484" s="15">
        <v>4118.2271236300003</v>
      </c>
      <c r="S484" s="15">
        <v>4095.1377761400004</v>
      </c>
      <c r="T484" s="15">
        <v>4076.800162</v>
      </c>
      <c r="U484" s="15">
        <v>4082.7453886500002</v>
      </c>
      <c r="V484" s="15">
        <v>4095.63428918</v>
      </c>
      <c r="W484" s="15">
        <v>4116.6209138899994</v>
      </c>
      <c r="X484" s="15">
        <v>4134.6200796799994</v>
      </c>
      <c r="Y484" s="15">
        <v>4142.5620167699999</v>
      </c>
    </row>
    <row r="485" spans="1:25" ht="18" thickBot="1" x14ac:dyDescent="0.35">
      <c r="A485" s="43">
        <v>24</v>
      </c>
      <c r="B485" s="15">
        <v>4107.5359892500001</v>
      </c>
      <c r="C485" s="15">
        <v>4118.9400420299999</v>
      </c>
      <c r="D485" s="15">
        <v>4131.7728946099996</v>
      </c>
      <c r="E485" s="15">
        <v>4141.7135833599996</v>
      </c>
      <c r="F485" s="15">
        <v>4128.9322382399996</v>
      </c>
      <c r="G485" s="15">
        <v>4109.7022733199992</v>
      </c>
      <c r="H485" s="15">
        <v>4067.09481392</v>
      </c>
      <c r="I485" s="15">
        <v>4058.62438135</v>
      </c>
      <c r="J485" s="15">
        <v>4039.7933665100004</v>
      </c>
      <c r="K485" s="15">
        <v>4041.1581746500001</v>
      </c>
      <c r="L485" s="15">
        <v>4041.5620959500002</v>
      </c>
      <c r="M485" s="15">
        <v>4051.2162668400001</v>
      </c>
      <c r="N485" s="19">
        <v>4047.9482758500003</v>
      </c>
      <c r="O485" s="15">
        <v>4064.7247829100002</v>
      </c>
      <c r="P485" s="15">
        <v>4079.0316240300003</v>
      </c>
      <c r="Q485" s="15">
        <v>4092.3213787600002</v>
      </c>
      <c r="R485" s="15">
        <v>4091.3617602500003</v>
      </c>
      <c r="S485" s="15">
        <v>4090.1354405100001</v>
      </c>
      <c r="T485" s="15">
        <v>4060.5983329700002</v>
      </c>
      <c r="U485" s="15">
        <v>4064.2159550199999</v>
      </c>
      <c r="V485" s="15">
        <v>4069.4558607900003</v>
      </c>
      <c r="W485" s="15">
        <v>4084.4825577400002</v>
      </c>
      <c r="X485" s="15">
        <v>4087.88636941</v>
      </c>
      <c r="Y485" s="15">
        <v>4094.8811457800002</v>
      </c>
    </row>
    <row r="486" spans="1:25" ht="18" thickBot="1" x14ac:dyDescent="0.35">
      <c r="A486" s="43">
        <v>25</v>
      </c>
      <c r="B486" s="15">
        <v>4136.2375861799992</v>
      </c>
      <c r="C486" s="15">
        <v>4158.5039286299998</v>
      </c>
      <c r="D486" s="15">
        <v>4184.1192639599994</v>
      </c>
      <c r="E486" s="15">
        <v>4186.88988384</v>
      </c>
      <c r="F486" s="15">
        <v>4153.1768606299993</v>
      </c>
      <c r="G486" s="15">
        <v>4146.8784264599999</v>
      </c>
      <c r="H486" s="15">
        <v>4120.48667011</v>
      </c>
      <c r="I486" s="15">
        <v>4109.4821372599999</v>
      </c>
      <c r="J486" s="15">
        <v>4088.18959025</v>
      </c>
      <c r="K486" s="15">
        <v>4056.25022038</v>
      </c>
      <c r="L486" s="15">
        <v>4044.6597253600003</v>
      </c>
      <c r="M486" s="15">
        <v>4069.6321102100001</v>
      </c>
      <c r="N486" s="19">
        <v>4083.2599993600002</v>
      </c>
      <c r="O486" s="15">
        <v>4099.98741359</v>
      </c>
      <c r="P486" s="15">
        <v>4113.5979963399996</v>
      </c>
      <c r="Q486" s="15">
        <v>4122.0777615499992</v>
      </c>
      <c r="R486" s="15">
        <v>4120.3062355499997</v>
      </c>
      <c r="S486" s="15">
        <v>4119.3830004299998</v>
      </c>
      <c r="T486" s="15">
        <v>4094.3282118100001</v>
      </c>
      <c r="U486" s="15">
        <v>4096.0848213299996</v>
      </c>
      <c r="V486" s="15">
        <v>4101.7954815899993</v>
      </c>
      <c r="W486" s="15">
        <v>4113.2925573299999</v>
      </c>
      <c r="X486" s="15">
        <v>4116.3434340699996</v>
      </c>
      <c r="Y486" s="15">
        <v>4126.8710010999994</v>
      </c>
    </row>
    <row r="487" spans="1:25" ht="18" thickBot="1" x14ac:dyDescent="0.35">
      <c r="A487" s="43">
        <v>26</v>
      </c>
      <c r="B487" s="15">
        <v>4120.31644521</v>
      </c>
      <c r="C487" s="15">
        <v>4139.9416742399999</v>
      </c>
      <c r="D487" s="15">
        <v>4164.9601012599996</v>
      </c>
      <c r="E487" s="15">
        <v>4171.0134691399999</v>
      </c>
      <c r="F487" s="15">
        <v>4136.6994736699999</v>
      </c>
      <c r="G487" s="15">
        <v>4127.8325728299997</v>
      </c>
      <c r="H487" s="15">
        <v>4099.6970541800001</v>
      </c>
      <c r="I487" s="15">
        <v>4085.4879948500002</v>
      </c>
      <c r="J487" s="15">
        <v>4059.0066396000002</v>
      </c>
      <c r="K487" s="15">
        <v>4031.4824257300002</v>
      </c>
      <c r="L487" s="15">
        <v>4023.3029685700003</v>
      </c>
      <c r="M487" s="15">
        <v>4052.9733537000002</v>
      </c>
      <c r="N487" s="19">
        <v>4062.8282924999999</v>
      </c>
      <c r="O487" s="15">
        <v>4077.4369235700001</v>
      </c>
      <c r="P487" s="15">
        <v>4090.1111148600003</v>
      </c>
      <c r="Q487" s="15">
        <v>4099.48354535</v>
      </c>
      <c r="R487" s="15">
        <v>4099.4735576099993</v>
      </c>
      <c r="S487" s="15">
        <v>4102.96517313</v>
      </c>
      <c r="T487" s="15">
        <v>4078.9613990400003</v>
      </c>
      <c r="U487" s="15">
        <v>4080.29102517</v>
      </c>
      <c r="V487" s="15">
        <v>4086.2234922600001</v>
      </c>
      <c r="W487" s="15">
        <v>4099.5758603899994</v>
      </c>
      <c r="X487" s="15">
        <v>4102.1368324699997</v>
      </c>
      <c r="Y487" s="15">
        <v>4110.7157692799992</v>
      </c>
    </row>
    <row r="488" spans="1:25" ht="18" thickBot="1" x14ac:dyDescent="0.35">
      <c r="A488" s="43">
        <v>27</v>
      </c>
      <c r="B488" s="15">
        <v>4136.0931229399994</v>
      </c>
      <c r="C488" s="15">
        <v>4143.2027607199998</v>
      </c>
      <c r="D488" s="15">
        <v>4155.5831760000001</v>
      </c>
      <c r="E488" s="15">
        <v>4165.4237836899993</v>
      </c>
      <c r="F488" s="15">
        <v>4160.2605914799997</v>
      </c>
      <c r="G488" s="15">
        <v>4153.7758005399992</v>
      </c>
      <c r="H488" s="15">
        <v>4114.1972447899998</v>
      </c>
      <c r="I488" s="15">
        <v>4087.4118696600003</v>
      </c>
      <c r="J488" s="15">
        <v>4053.38737747</v>
      </c>
      <c r="K488" s="15">
        <v>4051.61989829</v>
      </c>
      <c r="L488" s="15">
        <v>4064.2202394400001</v>
      </c>
      <c r="M488" s="15">
        <v>4073.8498365800001</v>
      </c>
      <c r="N488" s="19">
        <v>4090.53239867</v>
      </c>
      <c r="O488" s="15">
        <v>4113.10813667</v>
      </c>
      <c r="P488" s="15">
        <v>4131.8473604999999</v>
      </c>
      <c r="Q488" s="15">
        <v>4141.6262259099994</v>
      </c>
      <c r="R488" s="15">
        <v>4141.0283156999994</v>
      </c>
      <c r="S488" s="15">
        <v>4121.2438671800001</v>
      </c>
      <c r="T488" s="15">
        <v>4092.2056558500003</v>
      </c>
      <c r="U488" s="15">
        <v>4104.5353251099996</v>
      </c>
      <c r="V488" s="15">
        <v>4105.9822796799999</v>
      </c>
      <c r="W488" s="15">
        <v>4117.0563624199995</v>
      </c>
      <c r="X488" s="15">
        <v>4121.71974383</v>
      </c>
      <c r="Y488" s="15">
        <v>4133.1323008999998</v>
      </c>
    </row>
    <row r="489" spans="1:25" ht="18" thickBot="1" x14ac:dyDescent="0.35">
      <c r="A489" s="43">
        <v>28</v>
      </c>
      <c r="B489" s="15">
        <v>4090.78522423</v>
      </c>
      <c r="C489" s="15">
        <v>4121.2503998100001</v>
      </c>
      <c r="D489" s="15">
        <v>4137.0796849399994</v>
      </c>
      <c r="E489" s="15">
        <v>4136.8744075899995</v>
      </c>
      <c r="F489" s="15">
        <v>4141.3479903699999</v>
      </c>
      <c r="G489" s="15">
        <v>4125.4182206899995</v>
      </c>
      <c r="H489" s="15">
        <v>4095.4838143300003</v>
      </c>
      <c r="I489" s="15">
        <v>4056.1930582</v>
      </c>
      <c r="J489" s="15">
        <v>4039.1180378399999</v>
      </c>
      <c r="K489" s="15">
        <v>4029.7931097200003</v>
      </c>
      <c r="L489" s="15">
        <v>4023.8507792400001</v>
      </c>
      <c r="M489" s="15">
        <v>4055.5879798600004</v>
      </c>
      <c r="N489" s="19">
        <v>4071.2834742600003</v>
      </c>
      <c r="O489" s="15">
        <v>4071.4886358600002</v>
      </c>
      <c r="P489" s="15">
        <v>4085.9986688700001</v>
      </c>
      <c r="Q489" s="15">
        <v>4094.3026778900003</v>
      </c>
      <c r="R489" s="15">
        <v>4092.3345966700003</v>
      </c>
      <c r="S489" s="15">
        <v>4077.74829499</v>
      </c>
      <c r="T489" s="15">
        <v>4057.04095422</v>
      </c>
      <c r="U489" s="15">
        <v>4052.7595713800001</v>
      </c>
      <c r="V489" s="15">
        <v>4063.17107175</v>
      </c>
      <c r="W489" s="15">
        <v>4071.9666542</v>
      </c>
      <c r="X489" s="15">
        <v>4079.2283776300001</v>
      </c>
      <c r="Y489" s="15">
        <v>4104.0088527099997</v>
      </c>
    </row>
    <row r="490" spans="1:25" ht="18" thickBot="1" x14ac:dyDescent="0.35">
      <c r="A490" s="43">
        <v>29</v>
      </c>
      <c r="B490" s="15">
        <v>4144.9947896899994</v>
      </c>
      <c r="C490" s="15">
        <v>4166.05314284</v>
      </c>
      <c r="D490" s="15">
        <v>4168.5014076799998</v>
      </c>
      <c r="E490" s="15">
        <v>4169.8385559799999</v>
      </c>
      <c r="F490" s="15">
        <v>4163.2100263499997</v>
      </c>
      <c r="G490" s="15">
        <v>4151.6449324199993</v>
      </c>
      <c r="H490" s="15">
        <v>4113.0402165399992</v>
      </c>
      <c r="I490" s="15">
        <v>4082.1454044900001</v>
      </c>
      <c r="J490" s="15">
        <v>4059.77488636</v>
      </c>
      <c r="K490" s="15">
        <v>4048.4334750200001</v>
      </c>
      <c r="L490" s="15">
        <v>4035.7453725200003</v>
      </c>
      <c r="M490" s="15">
        <v>4041.7732837600001</v>
      </c>
      <c r="N490" s="19">
        <v>4068.4550910500002</v>
      </c>
      <c r="O490" s="15">
        <v>4093.5980818000003</v>
      </c>
      <c r="P490" s="15">
        <v>4121.20833012</v>
      </c>
      <c r="Q490" s="15">
        <v>4137.7438006299999</v>
      </c>
      <c r="R490" s="15">
        <v>4124.30835114</v>
      </c>
      <c r="S490" s="15">
        <v>4105.0947244299996</v>
      </c>
      <c r="T490" s="15">
        <v>4066.1115995900004</v>
      </c>
      <c r="U490" s="15">
        <v>4060.4065287900003</v>
      </c>
      <c r="V490" s="15">
        <v>4070.0016762999999</v>
      </c>
      <c r="W490" s="15">
        <v>4085.5503166100002</v>
      </c>
      <c r="X490" s="15">
        <v>4086.5939740100002</v>
      </c>
      <c r="Y490" s="15">
        <v>4119.1254553099998</v>
      </c>
    </row>
    <row r="491" spans="1:25" ht="18" thickBot="1" x14ac:dyDescent="0.35">
      <c r="A491" s="43">
        <v>30</v>
      </c>
      <c r="B491" s="15">
        <v>4143.2021739100001</v>
      </c>
      <c r="C491" s="15">
        <v>4163.7038153799995</v>
      </c>
      <c r="D491" s="15">
        <v>4167.8866228499992</v>
      </c>
      <c r="E491" s="15">
        <v>4169.6564978799997</v>
      </c>
      <c r="F491" s="15">
        <v>4158.0208917199998</v>
      </c>
      <c r="G491" s="15">
        <v>4146.6150405099997</v>
      </c>
      <c r="H491" s="15">
        <v>4114.8629379100003</v>
      </c>
      <c r="I491" s="15">
        <v>4084.4766858000003</v>
      </c>
      <c r="J491" s="15">
        <v>4056.58635405</v>
      </c>
      <c r="K491" s="15">
        <v>4039.52791278</v>
      </c>
      <c r="L491" s="15">
        <v>4041.5161924500003</v>
      </c>
      <c r="M491" s="15">
        <v>4054.7215530799999</v>
      </c>
      <c r="N491" s="19">
        <v>4065.8527036400001</v>
      </c>
      <c r="O491" s="15">
        <v>4099.7645690699992</v>
      </c>
      <c r="P491" s="15">
        <v>4132.19389985</v>
      </c>
      <c r="Q491" s="15">
        <v>4139.7925619199996</v>
      </c>
      <c r="R491" s="15">
        <v>4116.5360966499993</v>
      </c>
      <c r="S491" s="15">
        <v>4078.7352104500001</v>
      </c>
      <c r="T491" s="15">
        <v>4058.6534041300001</v>
      </c>
      <c r="U491" s="15">
        <v>4060.4643043199999</v>
      </c>
      <c r="V491" s="15">
        <v>4060.6384481099999</v>
      </c>
      <c r="W491" s="15">
        <v>4068.9849801800001</v>
      </c>
      <c r="X491" s="15">
        <v>4068.8209065000001</v>
      </c>
      <c r="Y491" s="15">
        <v>4069.81704859</v>
      </c>
    </row>
    <row r="492" spans="1:25" ht="18" thickBot="1" x14ac:dyDescent="0.35">
      <c r="A492" s="43">
        <v>31</v>
      </c>
      <c r="B492" s="15">
        <v>4108.3380410699992</v>
      </c>
      <c r="C492" s="15">
        <v>4132.0950808799998</v>
      </c>
      <c r="D492" s="15">
        <v>4144.7316434599998</v>
      </c>
      <c r="E492" s="15">
        <v>4147.7715458900002</v>
      </c>
      <c r="F492" s="15">
        <v>4135.1126533999995</v>
      </c>
      <c r="G492" s="15">
        <v>4114.1678190099992</v>
      </c>
      <c r="H492" s="15">
        <v>4091.2515874700002</v>
      </c>
      <c r="I492" s="15">
        <v>4084.3259237699999</v>
      </c>
      <c r="J492" s="15">
        <v>4061.7314418700003</v>
      </c>
      <c r="K492" s="15">
        <v>4048.4060803500001</v>
      </c>
      <c r="L492" s="15">
        <v>4050.1438184399999</v>
      </c>
      <c r="M492" s="15">
        <v>4067.88661486</v>
      </c>
      <c r="N492" s="19">
        <v>4078.8565668800002</v>
      </c>
      <c r="O492" s="15">
        <v>4082.2417267300002</v>
      </c>
      <c r="P492" s="15">
        <v>4092.8944022600003</v>
      </c>
      <c r="Q492" s="15">
        <v>4093.5795406100001</v>
      </c>
      <c r="R492" s="15">
        <v>4085.69824771</v>
      </c>
      <c r="S492" s="15">
        <v>4079.6829063099999</v>
      </c>
      <c r="T492" s="15">
        <v>4057.7731552300002</v>
      </c>
      <c r="U492" s="15">
        <v>4055.53477574</v>
      </c>
      <c r="V492" s="15">
        <v>4066.4726188500003</v>
      </c>
      <c r="W492" s="15">
        <v>4077.1599742800004</v>
      </c>
      <c r="X492" s="15">
        <v>4078.0090773900001</v>
      </c>
      <c r="Y492" s="15">
        <v>4090.9802446600002</v>
      </c>
    </row>
    <row r="493" spans="1:25" ht="18" thickBot="1" x14ac:dyDescent="0.35"/>
    <row r="494" spans="1:25" ht="18" thickBot="1" x14ac:dyDescent="0.35">
      <c r="A494" s="113" t="s">
        <v>0</v>
      </c>
      <c r="B494" s="115" t="s">
        <v>101</v>
      </c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7"/>
    </row>
    <row r="495" spans="1:25" ht="33.75" thickBot="1" x14ac:dyDescent="0.35">
      <c r="A495" s="114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153.49542617</v>
      </c>
      <c r="C496" s="46">
        <v>148.68552756</v>
      </c>
      <c r="D496" s="46">
        <v>151.77540557</v>
      </c>
      <c r="E496" s="46">
        <v>159.08114759</v>
      </c>
      <c r="F496" s="46">
        <v>161.97140103999999</v>
      </c>
      <c r="G496" s="46">
        <v>162.21486512000001</v>
      </c>
      <c r="H496" s="46">
        <v>161.82441538</v>
      </c>
      <c r="I496" s="46">
        <v>162.46100189000001</v>
      </c>
      <c r="J496" s="46">
        <v>163.20098673999999</v>
      </c>
      <c r="K496" s="46">
        <v>159.95174299999999</v>
      </c>
      <c r="L496" s="46">
        <v>156.16292827000001</v>
      </c>
      <c r="M496" s="46">
        <v>153.66402414000001</v>
      </c>
      <c r="N496" s="9">
        <v>152.95469953</v>
      </c>
      <c r="O496" s="41">
        <v>156.62081706000001</v>
      </c>
      <c r="P496" s="41">
        <v>157.94540339</v>
      </c>
      <c r="Q496" s="41">
        <v>159.84092794</v>
      </c>
      <c r="R496" s="41">
        <v>160.51159385</v>
      </c>
      <c r="S496" s="41">
        <v>160.31954729</v>
      </c>
      <c r="T496" s="41">
        <v>150.67937449999999</v>
      </c>
      <c r="U496" s="41">
        <v>149.86087938</v>
      </c>
      <c r="V496" s="41">
        <v>154.22564285000001</v>
      </c>
      <c r="W496" s="41">
        <v>154.29119699</v>
      </c>
      <c r="X496" s="41">
        <v>152.37057371</v>
      </c>
      <c r="Y496" s="41">
        <v>153.87187526</v>
      </c>
    </row>
    <row r="497" spans="1:25" ht="18" thickBot="1" x14ac:dyDescent="0.35">
      <c r="A497" s="43">
        <v>2</v>
      </c>
      <c r="B497" s="46">
        <v>166.06562274000001</v>
      </c>
      <c r="C497" s="46">
        <v>165.74002044</v>
      </c>
      <c r="D497" s="46">
        <v>168.60457977999999</v>
      </c>
      <c r="E497" s="46">
        <v>173.67422117999999</v>
      </c>
      <c r="F497" s="46">
        <v>174.24150538000001</v>
      </c>
      <c r="G497" s="46">
        <v>174.02387422999999</v>
      </c>
      <c r="H497" s="46">
        <v>172.82108216</v>
      </c>
      <c r="I497" s="46">
        <v>170.85691749</v>
      </c>
      <c r="J497" s="46">
        <v>167.38462931000001</v>
      </c>
      <c r="K497" s="46">
        <v>163.90745325</v>
      </c>
      <c r="L497" s="46">
        <v>161.70121334000001</v>
      </c>
      <c r="M497" s="46">
        <v>159.77833797</v>
      </c>
      <c r="N497" s="43">
        <v>162.60732508999999</v>
      </c>
      <c r="O497" s="46">
        <v>165.31678041999999</v>
      </c>
      <c r="P497" s="46">
        <v>166.39953238999999</v>
      </c>
      <c r="Q497" s="46">
        <v>168.53845627000001</v>
      </c>
      <c r="R497" s="46">
        <v>167.61431073</v>
      </c>
      <c r="S497" s="46">
        <v>163.21508403999999</v>
      </c>
      <c r="T497" s="46">
        <v>156.36721778</v>
      </c>
      <c r="U497" s="46">
        <v>156.04745976000001</v>
      </c>
      <c r="V497" s="46">
        <v>161.57627814</v>
      </c>
      <c r="W497" s="46">
        <v>163.72349947000001</v>
      </c>
      <c r="X497" s="46">
        <v>163.45153571</v>
      </c>
      <c r="Y497" s="46">
        <v>164.76049422</v>
      </c>
    </row>
    <row r="498" spans="1:25" ht="18" thickBot="1" x14ac:dyDescent="0.35">
      <c r="A498" s="43">
        <v>3</v>
      </c>
      <c r="B498" s="46">
        <v>169.58299066999999</v>
      </c>
      <c r="C498" s="46">
        <v>168.32421166</v>
      </c>
      <c r="D498" s="46">
        <v>171.15333677999999</v>
      </c>
      <c r="E498" s="46">
        <v>176.4793018</v>
      </c>
      <c r="F498" s="46">
        <v>177.26073291</v>
      </c>
      <c r="G498" s="46">
        <v>176.95914121000001</v>
      </c>
      <c r="H498" s="46">
        <v>175.12752409000001</v>
      </c>
      <c r="I498" s="46">
        <v>173.27880486000001</v>
      </c>
      <c r="J498" s="46">
        <v>168.77200457000001</v>
      </c>
      <c r="K498" s="46">
        <v>164.60198729999999</v>
      </c>
      <c r="L498" s="46">
        <v>161.86099017000001</v>
      </c>
      <c r="M498" s="46">
        <v>161.84958247</v>
      </c>
      <c r="N498" s="43">
        <v>163.20770155</v>
      </c>
      <c r="O498" s="46">
        <v>165.01671852999999</v>
      </c>
      <c r="P498" s="46">
        <v>167.2603245</v>
      </c>
      <c r="Q498" s="46">
        <v>169.23895754</v>
      </c>
      <c r="R498" s="46">
        <v>167.82216654000001</v>
      </c>
      <c r="S498" s="46">
        <v>163.66697678</v>
      </c>
      <c r="T498" s="46">
        <v>157.43377767999999</v>
      </c>
      <c r="U498" s="46">
        <v>157.01392508999999</v>
      </c>
      <c r="V498" s="46">
        <v>162.63358374000001</v>
      </c>
      <c r="W498" s="46">
        <v>164.66839168999999</v>
      </c>
      <c r="X498" s="46">
        <v>167.32637496999999</v>
      </c>
      <c r="Y498" s="46">
        <v>168.89263769999999</v>
      </c>
    </row>
    <row r="499" spans="1:25" ht="18" thickBot="1" x14ac:dyDescent="0.35">
      <c r="A499" s="43">
        <v>4</v>
      </c>
      <c r="B499" s="46">
        <v>169.96679889000001</v>
      </c>
      <c r="C499" s="46">
        <v>171.22379301000001</v>
      </c>
      <c r="D499" s="46">
        <v>173.44253201000001</v>
      </c>
      <c r="E499" s="46">
        <v>174.41840126</v>
      </c>
      <c r="F499" s="46">
        <v>175.13976066000001</v>
      </c>
      <c r="G499" s="46">
        <v>174.6678982</v>
      </c>
      <c r="H499" s="46">
        <v>175.35518685</v>
      </c>
      <c r="I499" s="46">
        <v>173.34740717</v>
      </c>
      <c r="J499" s="46">
        <v>169.32595773</v>
      </c>
      <c r="K499" s="46">
        <v>163.55517448000001</v>
      </c>
      <c r="L499" s="46">
        <v>161.21722292000001</v>
      </c>
      <c r="M499" s="46">
        <v>162.03520223000001</v>
      </c>
      <c r="N499" s="43">
        <v>162.63411302</v>
      </c>
      <c r="O499" s="46">
        <v>163.69461921999999</v>
      </c>
      <c r="P499" s="46">
        <v>165.06573499999999</v>
      </c>
      <c r="Q499" s="46">
        <v>167.45956199</v>
      </c>
      <c r="R499" s="46">
        <v>168.91946916000001</v>
      </c>
      <c r="S499" s="46">
        <v>166.36131427999999</v>
      </c>
      <c r="T499" s="46">
        <v>157.83037518</v>
      </c>
      <c r="U499" s="46">
        <v>157.91491615000001</v>
      </c>
      <c r="V499" s="46">
        <v>163.19564514000001</v>
      </c>
      <c r="W499" s="46">
        <v>164.49558033</v>
      </c>
      <c r="X499" s="46">
        <v>166.21762335</v>
      </c>
      <c r="Y499" s="46">
        <v>167.52376357</v>
      </c>
    </row>
    <row r="500" spans="1:25" ht="18" thickBot="1" x14ac:dyDescent="0.35">
      <c r="A500" s="43">
        <v>5</v>
      </c>
      <c r="B500" s="46">
        <v>163.82467346000001</v>
      </c>
      <c r="C500" s="46">
        <v>165.55569238000001</v>
      </c>
      <c r="D500" s="46">
        <v>169.33640911000001</v>
      </c>
      <c r="E500" s="46">
        <v>176.26821605000001</v>
      </c>
      <c r="F500" s="46">
        <v>177.85878025</v>
      </c>
      <c r="G500" s="46">
        <v>173.47511607000001</v>
      </c>
      <c r="H500" s="46">
        <v>171.43750137999999</v>
      </c>
      <c r="I500" s="46">
        <v>168.07138906</v>
      </c>
      <c r="J500" s="46">
        <v>165.35353803999999</v>
      </c>
      <c r="K500" s="46">
        <v>159.96662472</v>
      </c>
      <c r="L500" s="46">
        <v>155.26086891</v>
      </c>
      <c r="M500" s="46">
        <v>154.97086881999999</v>
      </c>
      <c r="N500" s="43">
        <v>155.45057308</v>
      </c>
      <c r="O500" s="46">
        <v>158.39749614999999</v>
      </c>
      <c r="P500" s="46">
        <v>161.15793617</v>
      </c>
      <c r="Q500" s="46">
        <v>162.2919919</v>
      </c>
      <c r="R500" s="46">
        <v>161.54176042</v>
      </c>
      <c r="S500" s="46">
        <v>156.94121855</v>
      </c>
      <c r="T500" s="46">
        <v>148.61765930999999</v>
      </c>
      <c r="U500" s="46">
        <v>149.52255083</v>
      </c>
      <c r="V500" s="46">
        <v>156.0993713</v>
      </c>
      <c r="W500" s="46">
        <v>157.55727268999999</v>
      </c>
      <c r="X500" s="46">
        <v>159.46829654999999</v>
      </c>
      <c r="Y500" s="46">
        <v>161.54396007</v>
      </c>
    </row>
    <row r="501" spans="1:25" ht="18" thickBot="1" x14ac:dyDescent="0.35">
      <c r="A501" s="43">
        <v>6</v>
      </c>
      <c r="B501" s="46">
        <v>167.70007959</v>
      </c>
      <c r="C501" s="46">
        <v>165.54199320999999</v>
      </c>
      <c r="D501" s="46">
        <v>168.77471432999999</v>
      </c>
      <c r="E501" s="46">
        <v>173.96093876</v>
      </c>
      <c r="F501" s="46">
        <v>174.24670724999999</v>
      </c>
      <c r="G501" s="46">
        <v>173.69477656000001</v>
      </c>
      <c r="H501" s="46">
        <v>172.07328566999999</v>
      </c>
      <c r="I501" s="46">
        <v>169.37791762000001</v>
      </c>
      <c r="J501" s="46">
        <v>164.64416378000001</v>
      </c>
      <c r="K501" s="46">
        <v>160.59765923</v>
      </c>
      <c r="L501" s="46">
        <v>156.27808755000001</v>
      </c>
      <c r="M501" s="46">
        <v>155.95438736</v>
      </c>
      <c r="N501" s="43">
        <v>158.90245666999999</v>
      </c>
      <c r="O501" s="46">
        <v>160.09526224000001</v>
      </c>
      <c r="P501" s="46">
        <v>163.06964808000001</v>
      </c>
      <c r="Q501" s="46">
        <v>163.75316533</v>
      </c>
      <c r="R501" s="46">
        <v>162.3457909</v>
      </c>
      <c r="S501" s="46">
        <v>158.09115126</v>
      </c>
      <c r="T501" s="46">
        <v>149.30331580000001</v>
      </c>
      <c r="U501" s="46">
        <v>150.64263335999999</v>
      </c>
      <c r="V501" s="46">
        <v>157.93224887</v>
      </c>
      <c r="W501" s="46">
        <v>159.97915706000001</v>
      </c>
      <c r="X501" s="46">
        <v>162.73233941000001</v>
      </c>
      <c r="Y501" s="46">
        <v>162.67404648999999</v>
      </c>
    </row>
    <row r="502" spans="1:25" ht="18" thickBot="1" x14ac:dyDescent="0.35">
      <c r="A502" s="43">
        <v>7</v>
      </c>
      <c r="B502" s="46">
        <v>167.60053826000001</v>
      </c>
      <c r="C502" s="46">
        <v>168.62472557999999</v>
      </c>
      <c r="D502" s="46">
        <v>171.54435021</v>
      </c>
      <c r="E502" s="46">
        <v>176.07548087000001</v>
      </c>
      <c r="F502" s="46">
        <v>177.52507327000001</v>
      </c>
      <c r="G502" s="46">
        <v>176.33888526000001</v>
      </c>
      <c r="H502" s="46">
        <v>173.15006058</v>
      </c>
      <c r="I502" s="46">
        <v>169.33485023</v>
      </c>
      <c r="J502" s="46">
        <v>164.4857255</v>
      </c>
      <c r="K502" s="46">
        <v>160.56208365000001</v>
      </c>
      <c r="L502" s="46">
        <v>157.7836744</v>
      </c>
      <c r="M502" s="46">
        <v>155.61544061999999</v>
      </c>
      <c r="N502" s="43">
        <v>156.92144866000001</v>
      </c>
      <c r="O502" s="46">
        <v>158.72788030999999</v>
      </c>
      <c r="P502" s="46">
        <v>160.27422338</v>
      </c>
      <c r="Q502" s="46">
        <v>160.85983257000001</v>
      </c>
      <c r="R502" s="46">
        <v>161.07009423</v>
      </c>
      <c r="S502" s="46">
        <v>158.97329010000001</v>
      </c>
      <c r="T502" s="46">
        <v>151.20789861</v>
      </c>
      <c r="U502" s="46">
        <v>151.31839034999999</v>
      </c>
      <c r="V502" s="46">
        <v>158.84814549000001</v>
      </c>
      <c r="W502" s="46">
        <v>161.34700280000001</v>
      </c>
      <c r="X502" s="46">
        <v>163.31268818999999</v>
      </c>
      <c r="Y502" s="46">
        <v>166.67979226</v>
      </c>
    </row>
    <row r="503" spans="1:25" ht="18" thickBot="1" x14ac:dyDescent="0.35">
      <c r="A503" s="43">
        <v>8</v>
      </c>
      <c r="B503" s="46">
        <v>171.05976978999999</v>
      </c>
      <c r="C503" s="46">
        <v>172.43655143000001</v>
      </c>
      <c r="D503" s="46">
        <v>174.48795998</v>
      </c>
      <c r="E503" s="46">
        <v>177.90847711000001</v>
      </c>
      <c r="F503" s="46">
        <v>177.66337121999999</v>
      </c>
      <c r="G503" s="46">
        <v>176.60688354999999</v>
      </c>
      <c r="H503" s="46">
        <v>173.81133431999999</v>
      </c>
      <c r="I503" s="46">
        <v>169.82728080000001</v>
      </c>
      <c r="J503" s="46">
        <v>165.01680110999999</v>
      </c>
      <c r="K503" s="46">
        <v>161.30104355</v>
      </c>
      <c r="L503" s="46">
        <v>158.92203520000001</v>
      </c>
      <c r="M503" s="46">
        <v>156.73560612</v>
      </c>
      <c r="N503" s="43">
        <v>157.93929847000001</v>
      </c>
      <c r="O503" s="46">
        <v>160.31198294000001</v>
      </c>
      <c r="P503" s="46">
        <v>161.5355553</v>
      </c>
      <c r="Q503" s="46">
        <v>161.82990949000001</v>
      </c>
      <c r="R503" s="46">
        <v>161.0405002</v>
      </c>
      <c r="S503" s="46">
        <v>159.43386151000001</v>
      </c>
      <c r="T503" s="46">
        <v>150.72462494000001</v>
      </c>
      <c r="U503" s="46">
        <v>151.59069837000001</v>
      </c>
      <c r="V503" s="46">
        <v>158.56736384999999</v>
      </c>
      <c r="W503" s="46">
        <v>161.28317303</v>
      </c>
      <c r="X503" s="46">
        <v>162.95195326999999</v>
      </c>
      <c r="Y503" s="46">
        <v>165.721384</v>
      </c>
    </row>
    <row r="504" spans="1:25" ht="18" thickBot="1" x14ac:dyDescent="0.35">
      <c r="A504" s="43">
        <v>9</v>
      </c>
      <c r="B504" s="46">
        <v>162.08610568</v>
      </c>
      <c r="C504" s="46">
        <v>164.72994729000001</v>
      </c>
      <c r="D504" s="46">
        <v>168.26853302999999</v>
      </c>
      <c r="E504" s="46">
        <v>168.99978977000001</v>
      </c>
      <c r="F504" s="46">
        <v>169.25119634000001</v>
      </c>
      <c r="G504" s="46">
        <v>168.07011313999999</v>
      </c>
      <c r="H504" s="46">
        <v>158.92332621</v>
      </c>
      <c r="I504" s="46">
        <v>153.56672759</v>
      </c>
      <c r="J504" s="46">
        <v>150.44153692</v>
      </c>
      <c r="K504" s="46">
        <v>149.82583898999999</v>
      </c>
      <c r="L504" s="46">
        <v>149.51736385000001</v>
      </c>
      <c r="M504" s="46">
        <v>152.24312372</v>
      </c>
      <c r="N504" s="43">
        <v>155.48501737000001</v>
      </c>
      <c r="O504" s="46">
        <v>159.85734909999999</v>
      </c>
      <c r="P504" s="46">
        <v>162.97711841</v>
      </c>
      <c r="Q504" s="46">
        <v>163.65733678000001</v>
      </c>
      <c r="R504" s="46">
        <v>162.19685681999999</v>
      </c>
      <c r="S504" s="46">
        <v>160.37245902000001</v>
      </c>
      <c r="T504" s="46">
        <v>150.7316117</v>
      </c>
      <c r="U504" s="46">
        <v>150.84253186999999</v>
      </c>
      <c r="V504" s="46">
        <v>157.52188516999999</v>
      </c>
      <c r="W504" s="46">
        <v>161.50791214</v>
      </c>
      <c r="X504" s="46">
        <v>162.01977959999999</v>
      </c>
      <c r="Y504" s="46">
        <v>166.40050901999999</v>
      </c>
    </row>
    <row r="505" spans="1:25" ht="18" thickBot="1" x14ac:dyDescent="0.35">
      <c r="A505" s="43">
        <v>10</v>
      </c>
      <c r="B505" s="46">
        <v>166.81700058999999</v>
      </c>
      <c r="C505" s="46">
        <v>168.86303814999999</v>
      </c>
      <c r="D505" s="46">
        <v>170.95738835</v>
      </c>
      <c r="E505" s="46">
        <v>170.60570189000001</v>
      </c>
      <c r="F505" s="46">
        <v>168.54269077999999</v>
      </c>
      <c r="G505" s="46">
        <v>165.9561219</v>
      </c>
      <c r="H505" s="46">
        <v>159.36344925</v>
      </c>
      <c r="I505" s="46">
        <v>153.34642224999999</v>
      </c>
      <c r="J505" s="46">
        <v>152.66707313000001</v>
      </c>
      <c r="K505" s="46">
        <v>150.32765520000001</v>
      </c>
      <c r="L505" s="46">
        <v>149.80833053999999</v>
      </c>
      <c r="M505" s="46">
        <v>151.66870563000001</v>
      </c>
      <c r="N505" s="43">
        <v>152.49761914999999</v>
      </c>
      <c r="O505" s="46">
        <v>154.76609002000001</v>
      </c>
      <c r="P505" s="46">
        <v>156.05730439999999</v>
      </c>
      <c r="Q505" s="46">
        <v>155.76633257</v>
      </c>
      <c r="R505" s="46">
        <v>153.79038924</v>
      </c>
      <c r="S505" s="46">
        <v>152.65701537999999</v>
      </c>
      <c r="T505" s="46">
        <v>145.31519374000001</v>
      </c>
      <c r="U505" s="46">
        <v>145.21384498</v>
      </c>
      <c r="V505" s="46">
        <v>150.55723986999999</v>
      </c>
      <c r="W505" s="46">
        <v>152.64688419000001</v>
      </c>
      <c r="X505" s="46">
        <v>153.19146323000001</v>
      </c>
      <c r="Y505" s="46">
        <v>155.50793546</v>
      </c>
    </row>
    <row r="506" spans="1:25" ht="18" thickBot="1" x14ac:dyDescent="0.35">
      <c r="A506" s="43">
        <v>11</v>
      </c>
      <c r="B506" s="46">
        <v>155.62180975999999</v>
      </c>
      <c r="C506" s="46">
        <v>159.80438373000001</v>
      </c>
      <c r="D506" s="46">
        <v>164.90718565</v>
      </c>
      <c r="E506" s="46">
        <v>169.05496891000001</v>
      </c>
      <c r="F506" s="46">
        <v>169.49603556</v>
      </c>
      <c r="G506" s="46">
        <v>169.62809515000001</v>
      </c>
      <c r="H506" s="46">
        <v>166.00868428000001</v>
      </c>
      <c r="I506" s="46">
        <v>164.16953669</v>
      </c>
      <c r="J506" s="46">
        <v>158.8570114</v>
      </c>
      <c r="K506" s="46">
        <v>153.12056727999999</v>
      </c>
      <c r="L506" s="46">
        <v>150.83983529</v>
      </c>
      <c r="M506" s="46">
        <v>152.10727485999999</v>
      </c>
      <c r="N506" s="43">
        <v>153.35214350999999</v>
      </c>
      <c r="O506" s="46">
        <v>155.76073073000001</v>
      </c>
      <c r="P506" s="46">
        <v>158.09162832999999</v>
      </c>
      <c r="Q506" s="46">
        <v>158.21119605000001</v>
      </c>
      <c r="R506" s="46">
        <v>155.82832371999999</v>
      </c>
      <c r="S506" s="46">
        <v>151.75467857999999</v>
      </c>
      <c r="T506" s="46">
        <v>146.02916587000001</v>
      </c>
      <c r="U506" s="46">
        <v>146.60955425</v>
      </c>
      <c r="V506" s="46">
        <v>153.17445319000001</v>
      </c>
      <c r="W506" s="46">
        <v>156.28792232999999</v>
      </c>
      <c r="X506" s="46">
        <v>160.14338434999999</v>
      </c>
      <c r="Y506" s="46">
        <v>163.35241266</v>
      </c>
    </row>
    <row r="507" spans="1:25" ht="18" thickBot="1" x14ac:dyDescent="0.35">
      <c r="A507" s="43">
        <v>12</v>
      </c>
      <c r="B507" s="46">
        <v>165.45667019999999</v>
      </c>
      <c r="C507" s="46">
        <v>168.06862523999999</v>
      </c>
      <c r="D507" s="46">
        <v>170.51853498</v>
      </c>
      <c r="E507" s="46">
        <v>174.39774406000001</v>
      </c>
      <c r="F507" s="46">
        <v>174.50001193</v>
      </c>
      <c r="G507" s="46">
        <v>172.82795891000001</v>
      </c>
      <c r="H507" s="46">
        <v>170.45625096000001</v>
      </c>
      <c r="I507" s="46">
        <v>167.14239193</v>
      </c>
      <c r="J507" s="46">
        <v>158.91610374999999</v>
      </c>
      <c r="K507" s="46">
        <v>154.85897499999999</v>
      </c>
      <c r="L507" s="46">
        <v>150.65973367000001</v>
      </c>
      <c r="M507" s="46">
        <v>150.28488317</v>
      </c>
      <c r="N507" s="43">
        <v>152.86005883000001</v>
      </c>
      <c r="O507" s="46">
        <v>155.38433142</v>
      </c>
      <c r="P507" s="46">
        <v>156.57712083000001</v>
      </c>
      <c r="Q507" s="46">
        <v>157.00287198000001</v>
      </c>
      <c r="R507" s="46">
        <v>156.70283387999999</v>
      </c>
      <c r="S507" s="46">
        <v>152.18258148000001</v>
      </c>
      <c r="T507" s="46">
        <v>146.61686524000001</v>
      </c>
      <c r="U507" s="46">
        <v>147.30496081000001</v>
      </c>
      <c r="V507" s="46">
        <v>151.51614559000001</v>
      </c>
      <c r="W507" s="46">
        <v>153.69931013999999</v>
      </c>
      <c r="X507" s="46">
        <v>155.45409423000001</v>
      </c>
      <c r="Y507" s="46">
        <v>160.65297631000001</v>
      </c>
    </row>
    <row r="508" spans="1:25" ht="18" thickBot="1" x14ac:dyDescent="0.35">
      <c r="A508" s="43">
        <v>13</v>
      </c>
      <c r="B508" s="46">
        <v>176.48081087</v>
      </c>
      <c r="C508" s="46">
        <v>180.14787072999999</v>
      </c>
      <c r="D508" s="46">
        <v>182.69000306000001</v>
      </c>
      <c r="E508" s="46">
        <v>180.88968489999999</v>
      </c>
      <c r="F508" s="46">
        <v>179.87443644999999</v>
      </c>
      <c r="G508" s="46">
        <v>176.68537681000001</v>
      </c>
      <c r="H508" s="46">
        <v>169.71528212000001</v>
      </c>
      <c r="I508" s="46">
        <v>163.18142107</v>
      </c>
      <c r="J508" s="46">
        <v>160.17480583</v>
      </c>
      <c r="K508" s="46">
        <v>157.89393267</v>
      </c>
      <c r="L508" s="46">
        <v>157.81436962999999</v>
      </c>
      <c r="M508" s="46">
        <v>159.10146925999999</v>
      </c>
      <c r="N508" s="43">
        <v>159.71495662000001</v>
      </c>
      <c r="O508" s="46">
        <v>159.02000228</v>
      </c>
      <c r="P508" s="46">
        <v>156.45601024000001</v>
      </c>
      <c r="Q508" s="46">
        <v>160.02219106999999</v>
      </c>
      <c r="R508" s="46">
        <v>155.64441796</v>
      </c>
      <c r="S508" s="46">
        <v>153.40530437000001</v>
      </c>
      <c r="T508" s="46">
        <v>146.25016883999999</v>
      </c>
      <c r="U508" s="46">
        <v>145.88488580000001</v>
      </c>
      <c r="V508" s="46">
        <v>151.93310138999999</v>
      </c>
      <c r="W508" s="46">
        <v>156.36806544999999</v>
      </c>
      <c r="X508" s="46">
        <v>155.72468592000001</v>
      </c>
      <c r="Y508" s="46">
        <v>159.17317742</v>
      </c>
    </row>
    <row r="509" spans="1:25" ht="18" thickBot="1" x14ac:dyDescent="0.35">
      <c r="A509" s="43">
        <v>14</v>
      </c>
      <c r="B509" s="46">
        <v>167.6100979</v>
      </c>
      <c r="C509" s="46">
        <v>169.36461639000001</v>
      </c>
      <c r="D509" s="46">
        <v>171.34290913999999</v>
      </c>
      <c r="E509" s="46">
        <v>172.34813398</v>
      </c>
      <c r="F509" s="46">
        <v>171.93881152</v>
      </c>
      <c r="G509" s="46">
        <v>169.54005258000001</v>
      </c>
      <c r="H509" s="46">
        <v>161.62755816000001</v>
      </c>
      <c r="I509" s="46">
        <v>158.12770386</v>
      </c>
      <c r="J509" s="46">
        <v>152.48601553</v>
      </c>
      <c r="K509" s="46">
        <v>152.30232289</v>
      </c>
      <c r="L509" s="46">
        <v>152.13350141999999</v>
      </c>
      <c r="M509" s="46">
        <v>154.68331771999999</v>
      </c>
      <c r="N509" s="43">
        <v>156.32905158</v>
      </c>
      <c r="O509" s="46">
        <v>158.657939</v>
      </c>
      <c r="P509" s="46">
        <v>160.34693347000001</v>
      </c>
      <c r="Q509" s="46">
        <v>162.75853548000001</v>
      </c>
      <c r="R509" s="46">
        <v>163.6630457</v>
      </c>
      <c r="S509" s="46">
        <v>163.51384107000001</v>
      </c>
      <c r="T509" s="46">
        <v>154.23336226000001</v>
      </c>
      <c r="U509" s="46">
        <v>154.19523813999999</v>
      </c>
      <c r="V509" s="46">
        <v>160.06921808999999</v>
      </c>
      <c r="W509" s="46">
        <v>163.07001496999999</v>
      </c>
      <c r="X509" s="46">
        <v>163.46160692999999</v>
      </c>
      <c r="Y509" s="46">
        <v>166.11550642</v>
      </c>
    </row>
    <row r="510" spans="1:25" ht="18" thickBot="1" x14ac:dyDescent="0.35">
      <c r="A510" s="43">
        <v>15</v>
      </c>
      <c r="B510" s="46">
        <v>172.06998994</v>
      </c>
      <c r="C510" s="46">
        <v>173.02643713000001</v>
      </c>
      <c r="D510" s="46">
        <v>174.11966203</v>
      </c>
      <c r="E510" s="46">
        <v>176.90020992000001</v>
      </c>
      <c r="F510" s="46">
        <v>174.51006097000001</v>
      </c>
      <c r="G510" s="46">
        <v>170.14757724</v>
      </c>
      <c r="H510" s="46">
        <v>162.62437211</v>
      </c>
      <c r="I510" s="46">
        <v>156.92546306</v>
      </c>
      <c r="J510" s="46">
        <v>154.6929495</v>
      </c>
      <c r="K510" s="46">
        <v>153.56016506</v>
      </c>
      <c r="L510" s="46">
        <v>153.10487255000001</v>
      </c>
      <c r="M510" s="46">
        <v>158.06043890999999</v>
      </c>
      <c r="N510" s="43">
        <v>161.98582192000001</v>
      </c>
      <c r="O510" s="46">
        <v>165.11722218</v>
      </c>
      <c r="P510" s="46">
        <v>167.76124558999999</v>
      </c>
      <c r="Q510" s="46">
        <v>169.00308213</v>
      </c>
      <c r="R510" s="46">
        <v>167.55780949000001</v>
      </c>
      <c r="S510" s="46">
        <v>162.42606759</v>
      </c>
      <c r="T510" s="46">
        <v>153.67882252999999</v>
      </c>
      <c r="U510" s="46">
        <v>153.01058080000001</v>
      </c>
      <c r="V510" s="46">
        <v>158.77100960000001</v>
      </c>
      <c r="W510" s="46">
        <v>162.70587166999999</v>
      </c>
      <c r="X510" s="46">
        <v>163.46739239999999</v>
      </c>
      <c r="Y510" s="46">
        <v>166.29379241999999</v>
      </c>
    </row>
    <row r="511" spans="1:25" ht="18" thickBot="1" x14ac:dyDescent="0.35">
      <c r="A511" s="43">
        <v>16</v>
      </c>
      <c r="B511" s="46">
        <v>167.02474412000001</v>
      </c>
      <c r="C511" s="46">
        <v>169.00790407</v>
      </c>
      <c r="D511" s="46">
        <v>170.60022824999999</v>
      </c>
      <c r="E511" s="46">
        <v>173.01419860999999</v>
      </c>
      <c r="F511" s="46">
        <v>171.79731616000001</v>
      </c>
      <c r="G511" s="46">
        <v>165.59368309999999</v>
      </c>
      <c r="H511" s="46">
        <v>157.2350884</v>
      </c>
      <c r="I511" s="46">
        <v>156.91783353</v>
      </c>
      <c r="J511" s="46">
        <v>153.36580900999999</v>
      </c>
      <c r="K511" s="46">
        <v>155.99055612999999</v>
      </c>
      <c r="L511" s="46">
        <v>157.12741689000001</v>
      </c>
      <c r="M511" s="46">
        <v>160.15509118</v>
      </c>
      <c r="N511" s="43">
        <v>161.33797705000001</v>
      </c>
      <c r="O511" s="46">
        <v>165.22989752999999</v>
      </c>
      <c r="P511" s="46">
        <v>167.08402341999999</v>
      </c>
      <c r="Q511" s="46">
        <v>167.67698074</v>
      </c>
      <c r="R511" s="46">
        <v>166.15656927000001</v>
      </c>
      <c r="S511" s="46">
        <v>163.74379682</v>
      </c>
      <c r="T511" s="46">
        <v>155.05673519000001</v>
      </c>
      <c r="U511" s="46">
        <v>155.67900817</v>
      </c>
      <c r="V511" s="46">
        <v>162.2319679</v>
      </c>
      <c r="W511" s="46">
        <v>166.35528658999999</v>
      </c>
      <c r="X511" s="46">
        <v>166.22191563999999</v>
      </c>
      <c r="Y511" s="46">
        <v>166.61908364000001</v>
      </c>
    </row>
    <row r="512" spans="1:25" ht="18" thickBot="1" x14ac:dyDescent="0.35">
      <c r="A512" s="43">
        <v>17</v>
      </c>
      <c r="B512" s="46">
        <v>165.52029533999999</v>
      </c>
      <c r="C512" s="46">
        <v>169.39753519999999</v>
      </c>
      <c r="D512" s="46">
        <v>171.47041636</v>
      </c>
      <c r="E512" s="46">
        <v>169.38303298</v>
      </c>
      <c r="F512" s="46">
        <v>168.14998944999999</v>
      </c>
      <c r="G512" s="46">
        <v>166.77359190999999</v>
      </c>
      <c r="H512" s="46">
        <v>160.17949605000001</v>
      </c>
      <c r="I512" s="46">
        <v>157.86557882</v>
      </c>
      <c r="J512" s="46">
        <v>152.81765433000001</v>
      </c>
      <c r="K512" s="46">
        <v>150.57604845</v>
      </c>
      <c r="L512" s="46">
        <v>152.75252842</v>
      </c>
      <c r="M512" s="46">
        <v>156.83399671999999</v>
      </c>
      <c r="N512" s="43">
        <v>158.88970190000001</v>
      </c>
      <c r="O512" s="46">
        <v>162.71187436</v>
      </c>
      <c r="P512" s="46">
        <v>164.57087516000001</v>
      </c>
      <c r="Q512" s="46">
        <v>165.59112587000001</v>
      </c>
      <c r="R512" s="46">
        <v>163.27274568999999</v>
      </c>
      <c r="S512" s="46">
        <v>161.17590068000001</v>
      </c>
      <c r="T512" s="46">
        <v>151.67154887000001</v>
      </c>
      <c r="U512" s="46">
        <v>151.33332881000001</v>
      </c>
      <c r="V512" s="46">
        <v>158.18896353</v>
      </c>
      <c r="W512" s="46">
        <v>160.14274003</v>
      </c>
      <c r="X512" s="46">
        <v>159.95343832</v>
      </c>
      <c r="Y512" s="46">
        <v>162.84968896000001</v>
      </c>
    </row>
    <row r="513" spans="1:25" ht="18" thickBot="1" x14ac:dyDescent="0.35">
      <c r="A513" s="43">
        <v>18</v>
      </c>
      <c r="B513" s="46">
        <v>164.12967714000001</v>
      </c>
      <c r="C513" s="46">
        <v>171.52888254000001</v>
      </c>
      <c r="D513" s="46">
        <v>175.03907706000001</v>
      </c>
      <c r="E513" s="46">
        <v>174.77711059999999</v>
      </c>
      <c r="F513" s="46">
        <v>167.65546762</v>
      </c>
      <c r="G513" s="46">
        <v>166.91046668000001</v>
      </c>
      <c r="H513" s="46">
        <v>162.10064539999999</v>
      </c>
      <c r="I513" s="46">
        <v>155.54372889999999</v>
      </c>
      <c r="J513" s="46">
        <v>153.57302999000001</v>
      </c>
      <c r="K513" s="46">
        <v>153.74088194000001</v>
      </c>
      <c r="L513" s="46">
        <v>155.18298200999999</v>
      </c>
      <c r="M513" s="46">
        <v>155.84259911999999</v>
      </c>
      <c r="N513" s="43">
        <v>157.27872633999999</v>
      </c>
      <c r="O513" s="46">
        <v>159.36382467000001</v>
      </c>
      <c r="P513" s="46">
        <v>162.14947476</v>
      </c>
      <c r="Q513" s="46">
        <v>163.33394921999999</v>
      </c>
      <c r="R513" s="46">
        <v>161.16265723999999</v>
      </c>
      <c r="S513" s="46">
        <v>158.5112925</v>
      </c>
      <c r="T513" s="46">
        <v>156.81619004000001</v>
      </c>
      <c r="U513" s="46">
        <v>156.85064222</v>
      </c>
      <c r="V513" s="46">
        <v>158.03417388</v>
      </c>
      <c r="W513" s="46">
        <v>160.08136569000001</v>
      </c>
      <c r="X513" s="46">
        <v>160.04444588999999</v>
      </c>
      <c r="Y513" s="46">
        <v>163.89212681999999</v>
      </c>
    </row>
    <row r="514" spans="1:25" ht="18" thickBot="1" x14ac:dyDescent="0.35">
      <c r="A514" s="43">
        <v>19</v>
      </c>
      <c r="B514" s="46">
        <v>165.83935442999999</v>
      </c>
      <c r="C514" s="46">
        <v>167.71745774999999</v>
      </c>
      <c r="D514" s="46">
        <v>170.17521669000001</v>
      </c>
      <c r="E514" s="46">
        <v>172.12640933</v>
      </c>
      <c r="F514" s="46">
        <v>171.72714046999999</v>
      </c>
      <c r="G514" s="46">
        <v>171.10884752999999</v>
      </c>
      <c r="H514" s="46">
        <v>166.93619613000001</v>
      </c>
      <c r="I514" s="46">
        <v>161.28010986999999</v>
      </c>
      <c r="J514" s="46">
        <v>160.97884317</v>
      </c>
      <c r="K514" s="46">
        <v>155.50263522</v>
      </c>
      <c r="L514" s="46">
        <v>155.33060927</v>
      </c>
      <c r="M514" s="46">
        <v>155.60817066999999</v>
      </c>
      <c r="N514" s="43">
        <v>156.72500317999999</v>
      </c>
      <c r="O514" s="46">
        <v>160.52088015999999</v>
      </c>
      <c r="P514" s="46">
        <v>162.78227547</v>
      </c>
      <c r="Q514" s="46">
        <v>163.63096161999999</v>
      </c>
      <c r="R514" s="46">
        <v>160.47621504</v>
      </c>
      <c r="S514" s="46">
        <v>154.88163356999999</v>
      </c>
      <c r="T514" s="46">
        <v>156.02189111000001</v>
      </c>
      <c r="U514" s="46">
        <v>155.45383869</v>
      </c>
      <c r="V514" s="46">
        <v>154.00579812000001</v>
      </c>
      <c r="W514" s="46">
        <v>155.97493982</v>
      </c>
      <c r="X514" s="46">
        <v>159.23416517000001</v>
      </c>
      <c r="Y514" s="46">
        <v>161.76537571</v>
      </c>
    </row>
    <row r="515" spans="1:25" ht="18" thickBot="1" x14ac:dyDescent="0.35">
      <c r="A515" s="43">
        <v>20</v>
      </c>
      <c r="B515" s="46">
        <v>172.08601912</v>
      </c>
      <c r="C515" s="46">
        <v>175.47164703000001</v>
      </c>
      <c r="D515" s="46">
        <v>177.52271976</v>
      </c>
      <c r="E515" s="46">
        <v>176.88963294999999</v>
      </c>
      <c r="F515" s="46">
        <v>174.44056845</v>
      </c>
      <c r="G515" s="46">
        <v>170.88561553</v>
      </c>
      <c r="H515" s="46">
        <v>162.08301502</v>
      </c>
      <c r="I515" s="46">
        <v>159.37467968000001</v>
      </c>
      <c r="J515" s="46">
        <v>153.97044295000001</v>
      </c>
      <c r="K515" s="46">
        <v>148.96735075999999</v>
      </c>
      <c r="L515" s="46">
        <v>149.81529122000001</v>
      </c>
      <c r="M515" s="46">
        <v>152.49013088000001</v>
      </c>
      <c r="N515" s="43">
        <v>154.47995510999999</v>
      </c>
      <c r="O515" s="46">
        <v>158.28070779999999</v>
      </c>
      <c r="P515" s="46">
        <v>161.28512487</v>
      </c>
      <c r="Q515" s="46">
        <v>162.09774992999999</v>
      </c>
      <c r="R515" s="46">
        <v>162.50075322999999</v>
      </c>
      <c r="S515" s="46">
        <v>157.98683985</v>
      </c>
      <c r="T515" s="46">
        <v>151.03442758</v>
      </c>
      <c r="U515" s="46">
        <v>152.67216766999999</v>
      </c>
      <c r="V515" s="46">
        <v>155.32206411000001</v>
      </c>
      <c r="W515" s="46">
        <v>159.59660543000001</v>
      </c>
      <c r="X515" s="46">
        <v>161.12609602000001</v>
      </c>
      <c r="Y515" s="46">
        <v>164.02120271999999</v>
      </c>
    </row>
    <row r="516" spans="1:25" ht="18" thickBot="1" x14ac:dyDescent="0.35">
      <c r="A516" s="43">
        <v>21</v>
      </c>
      <c r="B516" s="46">
        <v>168.29157752</v>
      </c>
      <c r="C516" s="46">
        <v>171.55938255999999</v>
      </c>
      <c r="D516" s="46">
        <v>173.47699485000001</v>
      </c>
      <c r="E516" s="46">
        <v>174.56008199999999</v>
      </c>
      <c r="F516" s="46">
        <v>171.30870512999999</v>
      </c>
      <c r="G516" s="46">
        <v>166.37003745000001</v>
      </c>
      <c r="H516" s="46">
        <v>159.54369654999999</v>
      </c>
      <c r="I516" s="46">
        <v>154.70370575999999</v>
      </c>
      <c r="J516" s="46">
        <v>149.94674130999999</v>
      </c>
      <c r="K516" s="46">
        <v>150.30135428</v>
      </c>
      <c r="L516" s="46">
        <v>151.66325732000001</v>
      </c>
      <c r="M516" s="46">
        <v>152.54587583</v>
      </c>
      <c r="N516" s="43">
        <v>156.88019048999999</v>
      </c>
      <c r="O516" s="46">
        <v>158.88200121</v>
      </c>
      <c r="P516" s="46">
        <v>160.95539886</v>
      </c>
      <c r="Q516" s="46">
        <v>162.50939234000001</v>
      </c>
      <c r="R516" s="46">
        <v>160.09471328000001</v>
      </c>
      <c r="S516" s="46">
        <v>156.42944771000001</v>
      </c>
      <c r="T516" s="46">
        <v>153.17092761999999</v>
      </c>
      <c r="U516" s="46">
        <v>153.90053961999999</v>
      </c>
      <c r="V516" s="46">
        <v>157.16129039</v>
      </c>
      <c r="W516" s="46">
        <v>160.66256859000001</v>
      </c>
      <c r="X516" s="46">
        <v>162.70237116999999</v>
      </c>
      <c r="Y516" s="46">
        <v>165.4115079</v>
      </c>
    </row>
    <row r="517" spans="1:25" ht="18" thickBot="1" x14ac:dyDescent="0.35">
      <c r="A517" s="43">
        <v>22</v>
      </c>
      <c r="B517" s="46">
        <v>165.76354151000001</v>
      </c>
      <c r="C517" s="46">
        <v>167.62309342</v>
      </c>
      <c r="D517" s="46">
        <v>169.87299304999999</v>
      </c>
      <c r="E517" s="46">
        <v>170.2211504</v>
      </c>
      <c r="F517" s="46">
        <v>168.02673818</v>
      </c>
      <c r="G517" s="46">
        <v>164.39268769</v>
      </c>
      <c r="H517" s="46">
        <v>156.38178733000001</v>
      </c>
      <c r="I517" s="46">
        <v>153.27458952999999</v>
      </c>
      <c r="J517" s="46">
        <v>149.85709711000001</v>
      </c>
      <c r="K517" s="46">
        <v>150.69030918999999</v>
      </c>
      <c r="L517" s="46">
        <v>149.56973592</v>
      </c>
      <c r="M517" s="46">
        <v>151.50605568</v>
      </c>
      <c r="N517" s="43">
        <v>156.49766818000001</v>
      </c>
      <c r="O517" s="46">
        <v>160.53217502999999</v>
      </c>
      <c r="P517" s="46">
        <v>163.99317371999999</v>
      </c>
      <c r="Q517" s="46">
        <v>165.36414157999999</v>
      </c>
      <c r="R517" s="46">
        <v>163.86423780000001</v>
      </c>
      <c r="S517" s="46">
        <v>159.73300936000001</v>
      </c>
      <c r="T517" s="46">
        <v>155.98753683000001</v>
      </c>
      <c r="U517" s="46">
        <v>156.71805545000001</v>
      </c>
      <c r="V517" s="46">
        <v>155.73673719999999</v>
      </c>
      <c r="W517" s="46">
        <v>158.35321286999999</v>
      </c>
      <c r="X517" s="46">
        <v>161.13434271</v>
      </c>
      <c r="Y517" s="46">
        <v>163.64470664000001</v>
      </c>
    </row>
    <row r="518" spans="1:25" ht="18" thickBot="1" x14ac:dyDescent="0.35">
      <c r="A518" s="43">
        <v>23</v>
      </c>
      <c r="B518" s="46">
        <v>168.10952148000001</v>
      </c>
      <c r="C518" s="46">
        <v>169.36924009000001</v>
      </c>
      <c r="D518" s="46">
        <v>171.82477208</v>
      </c>
      <c r="E518" s="46">
        <v>172.91760748999999</v>
      </c>
      <c r="F518" s="46">
        <v>171.40444859999999</v>
      </c>
      <c r="G518" s="46">
        <v>167.88096533000001</v>
      </c>
      <c r="H518" s="46">
        <v>160.56677417</v>
      </c>
      <c r="I518" s="46">
        <v>156.95892128</v>
      </c>
      <c r="J518" s="46">
        <v>152.95040552</v>
      </c>
      <c r="K518" s="46">
        <v>153.84161598</v>
      </c>
      <c r="L518" s="46">
        <v>153.36559115</v>
      </c>
      <c r="M518" s="46">
        <v>154.34039609999999</v>
      </c>
      <c r="N518" s="43">
        <v>156.48896035999999</v>
      </c>
      <c r="O518" s="46">
        <v>160.54237823</v>
      </c>
      <c r="P518" s="46">
        <v>164.07518701000001</v>
      </c>
      <c r="Q518" s="46">
        <v>167.61031093</v>
      </c>
      <c r="R518" s="46">
        <v>162.53560407000001</v>
      </c>
      <c r="S518" s="46">
        <v>157.99069216999999</v>
      </c>
      <c r="T518" s="46">
        <v>154.38111244000001</v>
      </c>
      <c r="U518" s="46">
        <v>155.55137207000001</v>
      </c>
      <c r="V518" s="46">
        <v>158.0884259</v>
      </c>
      <c r="W518" s="46">
        <v>162.21943741000001</v>
      </c>
      <c r="X518" s="46">
        <v>165.7623969</v>
      </c>
      <c r="Y518" s="46">
        <v>167.32568943000001</v>
      </c>
    </row>
    <row r="519" spans="1:25" ht="18" thickBot="1" x14ac:dyDescent="0.35">
      <c r="A519" s="43">
        <v>24</v>
      </c>
      <c r="B519" s="46">
        <v>160.43115897999999</v>
      </c>
      <c r="C519" s="46">
        <v>162.67593507000001</v>
      </c>
      <c r="D519" s="46">
        <v>165.20195641000001</v>
      </c>
      <c r="E519" s="46">
        <v>167.15868362000001</v>
      </c>
      <c r="F519" s="46">
        <v>164.64280102999999</v>
      </c>
      <c r="G519" s="46">
        <v>160.85757078</v>
      </c>
      <c r="H519" s="46">
        <v>152.47070973000001</v>
      </c>
      <c r="I519" s="46">
        <v>150.80338803999999</v>
      </c>
      <c r="J519" s="46">
        <v>147.09668722000001</v>
      </c>
      <c r="K519" s="46">
        <v>147.36533632999999</v>
      </c>
      <c r="L519" s="46">
        <v>147.44484428000001</v>
      </c>
      <c r="M519" s="46">
        <v>149.34517326</v>
      </c>
      <c r="N519" s="43">
        <v>148.70190124999999</v>
      </c>
      <c r="O519" s="46">
        <v>152.00419234</v>
      </c>
      <c r="P519" s="46">
        <v>154.82035388</v>
      </c>
      <c r="Q519" s="46">
        <v>157.43631192999999</v>
      </c>
      <c r="R519" s="46">
        <v>157.24742043000001</v>
      </c>
      <c r="S519" s="46">
        <v>157.00603140000001</v>
      </c>
      <c r="T519" s="46">
        <v>151.19194109</v>
      </c>
      <c r="U519" s="46">
        <v>151.90403455000001</v>
      </c>
      <c r="V519" s="46">
        <v>152.93545868000001</v>
      </c>
      <c r="W519" s="46">
        <v>155.89331679</v>
      </c>
      <c r="X519" s="46">
        <v>156.56332377999999</v>
      </c>
      <c r="Y519" s="46">
        <v>157.94017700000001</v>
      </c>
    </row>
    <row r="520" spans="1:25" ht="18" thickBot="1" x14ac:dyDescent="0.35">
      <c r="A520" s="43">
        <v>25</v>
      </c>
      <c r="B520" s="46">
        <v>166.08078721000001</v>
      </c>
      <c r="C520" s="46">
        <v>170.46369863000001</v>
      </c>
      <c r="D520" s="46">
        <v>175.50582650000001</v>
      </c>
      <c r="E520" s="46">
        <v>176.05119587999999</v>
      </c>
      <c r="F520" s="46">
        <v>169.41511747000001</v>
      </c>
      <c r="G520" s="46">
        <v>168.1753324</v>
      </c>
      <c r="H520" s="46">
        <v>162.98037366</v>
      </c>
      <c r="I520" s="46">
        <v>160.81423916</v>
      </c>
      <c r="J520" s="46">
        <v>156.62300983</v>
      </c>
      <c r="K520" s="46">
        <v>150.33605771000001</v>
      </c>
      <c r="L520" s="46">
        <v>148.05458229000001</v>
      </c>
      <c r="M520" s="46">
        <v>152.97015164999999</v>
      </c>
      <c r="N520" s="43">
        <v>155.65266815000001</v>
      </c>
      <c r="O520" s="46">
        <v>158.9452958</v>
      </c>
      <c r="P520" s="46">
        <v>161.62440570000001</v>
      </c>
      <c r="Q520" s="46">
        <v>163.29356443</v>
      </c>
      <c r="R520" s="46">
        <v>162.94485689000001</v>
      </c>
      <c r="S520" s="46">
        <v>162.76312709000001</v>
      </c>
      <c r="T520" s="46">
        <v>157.83133735999999</v>
      </c>
      <c r="U520" s="46">
        <v>158.17710873999999</v>
      </c>
      <c r="V520" s="46">
        <v>159.30119628</v>
      </c>
      <c r="W520" s="46">
        <v>161.56428302</v>
      </c>
      <c r="X520" s="46">
        <v>162.16481823000001</v>
      </c>
      <c r="Y520" s="46">
        <v>164.23706668</v>
      </c>
    </row>
    <row r="521" spans="1:25" ht="18" thickBot="1" x14ac:dyDescent="0.35">
      <c r="A521" s="43">
        <v>26</v>
      </c>
      <c r="B521" s="46">
        <v>162.94686655999999</v>
      </c>
      <c r="C521" s="46">
        <v>166.80990066999999</v>
      </c>
      <c r="D521" s="46">
        <v>171.73453298000001</v>
      </c>
      <c r="E521" s="46">
        <v>172.92607914999999</v>
      </c>
      <c r="F521" s="46">
        <v>166.17170523999999</v>
      </c>
      <c r="G521" s="46">
        <v>164.42634265999999</v>
      </c>
      <c r="H521" s="46">
        <v>158.88814138999999</v>
      </c>
      <c r="I521" s="46">
        <v>156.09122723999999</v>
      </c>
      <c r="J521" s="46">
        <v>150.87863184</v>
      </c>
      <c r="K521" s="46">
        <v>145.46075992999999</v>
      </c>
      <c r="L521" s="46">
        <v>143.85071389999999</v>
      </c>
      <c r="M521" s="46">
        <v>149.69103860000001</v>
      </c>
      <c r="N521" s="43">
        <v>151.63088678</v>
      </c>
      <c r="O521" s="46">
        <v>154.50645272</v>
      </c>
      <c r="P521" s="46">
        <v>157.00124313000001</v>
      </c>
      <c r="Q521" s="46">
        <v>158.84611426999999</v>
      </c>
      <c r="R521" s="46">
        <v>158.84414828000001</v>
      </c>
      <c r="S521" s="46">
        <v>159.5314386</v>
      </c>
      <c r="T521" s="46">
        <v>154.80653078</v>
      </c>
      <c r="U521" s="46">
        <v>155.06825466000001</v>
      </c>
      <c r="V521" s="46">
        <v>156.2360027</v>
      </c>
      <c r="W521" s="46">
        <v>158.86428558</v>
      </c>
      <c r="X521" s="46">
        <v>159.36838785</v>
      </c>
      <c r="Y521" s="46">
        <v>161.05706753999999</v>
      </c>
    </row>
    <row r="522" spans="1:25" ht="18" thickBot="1" x14ac:dyDescent="0.35">
      <c r="A522" s="43">
        <v>27</v>
      </c>
      <c r="B522" s="46">
        <v>166.05235103999999</v>
      </c>
      <c r="C522" s="46">
        <v>167.45181360000001</v>
      </c>
      <c r="D522" s="46">
        <v>169.88877708000001</v>
      </c>
      <c r="E522" s="46">
        <v>171.82580432</v>
      </c>
      <c r="F522" s="46">
        <v>170.80948050999999</v>
      </c>
      <c r="G522" s="46">
        <v>169.53301293000001</v>
      </c>
      <c r="H522" s="46">
        <v>161.74236189000001</v>
      </c>
      <c r="I522" s="46">
        <v>156.46992315</v>
      </c>
      <c r="J522" s="46">
        <v>149.77253511999999</v>
      </c>
      <c r="K522" s="46">
        <v>149.42462416000001</v>
      </c>
      <c r="L522" s="46">
        <v>151.9048779</v>
      </c>
      <c r="M522" s="46">
        <v>153.80036978000001</v>
      </c>
      <c r="N522" s="43">
        <v>157.08416872000001</v>
      </c>
      <c r="O522" s="46">
        <v>161.52798161999999</v>
      </c>
      <c r="P522" s="46">
        <v>165.21661429</v>
      </c>
      <c r="Q522" s="46">
        <v>167.14148815999999</v>
      </c>
      <c r="R522" s="46">
        <v>167.02379540000001</v>
      </c>
      <c r="S522" s="46">
        <v>163.12942049</v>
      </c>
      <c r="T522" s="46">
        <v>157.41353301000001</v>
      </c>
      <c r="U522" s="46">
        <v>159.84050764</v>
      </c>
      <c r="V522" s="46">
        <v>160.12532647</v>
      </c>
      <c r="W522" s="46">
        <v>162.30515119</v>
      </c>
      <c r="X522" s="46">
        <v>163.22309215000001</v>
      </c>
      <c r="Y522" s="46">
        <v>165.46954221999999</v>
      </c>
    </row>
    <row r="523" spans="1:25" ht="18" thickBot="1" x14ac:dyDescent="0.35">
      <c r="A523" s="43">
        <v>28</v>
      </c>
      <c r="B523" s="46">
        <v>157.13393496</v>
      </c>
      <c r="C523" s="46">
        <v>163.13070637000001</v>
      </c>
      <c r="D523" s="46">
        <v>166.24654611</v>
      </c>
      <c r="E523" s="46">
        <v>166.20613926999999</v>
      </c>
      <c r="F523" s="46">
        <v>167.08672021999999</v>
      </c>
      <c r="G523" s="46">
        <v>163.95110109000001</v>
      </c>
      <c r="H523" s="46">
        <v>158.05880640000001</v>
      </c>
      <c r="I523" s="46">
        <v>150.3248059</v>
      </c>
      <c r="J523" s="46">
        <v>146.96375538000001</v>
      </c>
      <c r="K523" s="46">
        <v>145.12823462</v>
      </c>
      <c r="L523" s="46">
        <v>143.95854507000001</v>
      </c>
      <c r="M523" s="46">
        <v>150.20570215000001</v>
      </c>
      <c r="N523" s="43">
        <v>153.29520649</v>
      </c>
      <c r="O523" s="46">
        <v>153.33559054</v>
      </c>
      <c r="P523" s="46">
        <v>156.19174842000001</v>
      </c>
      <c r="Q523" s="46">
        <v>157.82631126000001</v>
      </c>
      <c r="R523" s="46">
        <v>157.43891375000001</v>
      </c>
      <c r="S523" s="46">
        <v>154.56774313</v>
      </c>
      <c r="T523" s="46">
        <v>150.49170591999999</v>
      </c>
      <c r="U523" s="46">
        <v>149.64895765</v>
      </c>
      <c r="V523" s="46">
        <v>151.69835952</v>
      </c>
      <c r="W523" s="46">
        <v>153.42968377</v>
      </c>
      <c r="X523" s="46">
        <v>154.8590829</v>
      </c>
      <c r="Y523" s="46">
        <v>159.73687670000001</v>
      </c>
    </row>
    <row r="524" spans="1:25" ht="18" thickBot="1" x14ac:dyDescent="0.35">
      <c r="A524" s="43">
        <v>29</v>
      </c>
      <c r="B524" s="46">
        <v>167.80455695000001</v>
      </c>
      <c r="C524" s="46">
        <v>171.94968750999999</v>
      </c>
      <c r="D524" s="46">
        <v>172.43160445999999</v>
      </c>
      <c r="E524" s="46">
        <v>172.69480901</v>
      </c>
      <c r="F524" s="46">
        <v>171.39004786999999</v>
      </c>
      <c r="G524" s="46">
        <v>169.11357240999999</v>
      </c>
      <c r="H524" s="46">
        <v>161.51461221</v>
      </c>
      <c r="I524" s="46">
        <v>155.43327106999999</v>
      </c>
      <c r="J524" s="46">
        <v>151.02985369000001</v>
      </c>
      <c r="K524" s="46">
        <v>148.79740795000001</v>
      </c>
      <c r="L524" s="46">
        <v>146.29987925</v>
      </c>
      <c r="M524" s="46">
        <v>147.48641454</v>
      </c>
      <c r="N524" s="43">
        <v>152.73846696000001</v>
      </c>
      <c r="O524" s="46">
        <v>157.68761842000001</v>
      </c>
      <c r="P524" s="46">
        <v>163.12242537</v>
      </c>
      <c r="Q524" s="46">
        <v>166.37727078</v>
      </c>
      <c r="R524" s="46">
        <v>163.73263413999999</v>
      </c>
      <c r="S524" s="46">
        <v>159.95061991</v>
      </c>
      <c r="T524" s="46">
        <v>152.27717362000001</v>
      </c>
      <c r="U524" s="46">
        <v>151.15418631</v>
      </c>
      <c r="V524" s="46">
        <v>153.04289711999999</v>
      </c>
      <c r="W524" s="46">
        <v>156.10349467</v>
      </c>
      <c r="X524" s="46">
        <v>156.30892840000001</v>
      </c>
      <c r="Y524" s="46">
        <v>162.71243186000001</v>
      </c>
    </row>
    <row r="525" spans="1:25" ht="18" thickBot="1" x14ac:dyDescent="0.35">
      <c r="A525" s="43">
        <v>30</v>
      </c>
      <c r="B525" s="46">
        <v>167.45169809000001</v>
      </c>
      <c r="C525" s="46">
        <v>171.48724541000001</v>
      </c>
      <c r="D525" s="46">
        <v>172.31059009000001</v>
      </c>
      <c r="E525" s="46">
        <v>172.65897265000001</v>
      </c>
      <c r="F525" s="46">
        <v>170.36861755000001</v>
      </c>
      <c r="G525" s="46">
        <v>168.12348745</v>
      </c>
      <c r="H525" s="46">
        <v>161.87339706</v>
      </c>
      <c r="I525" s="46">
        <v>155.89216096000001</v>
      </c>
      <c r="J525" s="46">
        <v>150.40222233</v>
      </c>
      <c r="K525" s="46">
        <v>147.04443524999999</v>
      </c>
      <c r="L525" s="46">
        <v>147.43580863</v>
      </c>
      <c r="M525" s="46">
        <v>150.03515453</v>
      </c>
      <c r="N525" s="43">
        <v>152.22621248999999</v>
      </c>
      <c r="O525" s="46">
        <v>158.90143104000001</v>
      </c>
      <c r="P525" s="46">
        <v>165.28482717</v>
      </c>
      <c r="Q525" s="46">
        <v>166.78054936999999</v>
      </c>
      <c r="R525" s="46">
        <v>162.20274197000001</v>
      </c>
      <c r="S525" s="46">
        <v>154.76200777</v>
      </c>
      <c r="T525" s="46">
        <v>150.80910089</v>
      </c>
      <c r="U525" s="46">
        <v>151.16555886</v>
      </c>
      <c r="V525" s="46">
        <v>151.19983736</v>
      </c>
      <c r="W525" s="46">
        <v>152.84277044000001</v>
      </c>
      <c r="X525" s="46">
        <v>152.81047415</v>
      </c>
      <c r="Y525" s="46">
        <v>153.00655495999999</v>
      </c>
    </row>
    <row r="526" spans="1:25" ht="18" thickBot="1" x14ac:dyDescent="0.35">
      <c r="A526" s="43">
        <v>31</v>
      </c>
      <c r="B526" s="46">
        <v>160.58903502999999</v>
      </c>
      <c r="C526" s="67">
        <v>165.26537561999999</v>
      </c>
      <c r="D526" s="67">
        <v>167.75275919000001</v>
      </c>
      <c r="E526" s="67">
        <v>168.35113421</v>
      </c>
      <c r="F526" s="67">
        <v>165.85935520999999</v>
      </c>
      <c r="G526" s="67">
        <v>161.73656971</v>
      </c>
      <c r="H526" s="67">
        <v>157.22573399000001</v>
      </c>
      <c r="I526" s="67">
        <v>155.86248492999999</v>
      </c>
      <c r="J526" s="67">
        <v>151.41498247000001</v>
      </c>
      <c r="K526" s="67">
        <v>148.79201558</v>
      </c>
      <c r="L526" s="67">
        <v>149.13407230000001</v>
      </c>
      <c r="M526" s="67">
        <v>152.62656799000001</v>
      </c>
      <c r="N526" s="67">
        <v>154.7858956</v>
      </c>
      <c r="O526" s="67">
        <v>155.45223116</v>
      </c>
      <c r="P526" s="67">
        <v>157.54910598999999</v>
      </c>
      <c r="Q526" s="67">
        <v>157.68396877000001</v>
      </c>
      <c r="R526" s="67">
        <v>156.13261345999999</v>
      </c>
      <c r="S526" s="67">
        <v>154.94855242</v>
      </c>
      <c r="T526" s="67">
        <v>150.63583252000001</v>
      </c>
      <c r="U526" s="67">
        <v>150.19522943999999</v>
      </c>
      <c r="V526" s="67">
        <v>152.34823671999999</v>
      </c>
      <c r="W526" s="67">
        <v>154.45193796000001</v>
      </c>
      <c r="X526" s="67">
        <v>154.61907558999999</v>
      </c>
      <c r="Y526" s="67">
        <v>157.17232282000001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113" t="s">
        <v>0</v>
      </c>
      <c r="B529" s="115" t="s">
        <v>100</v>
      </c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7"/>
    </row>
    <row r="530" spans="1:25" ht="33.75" thickBot="1" x14ac:dyDescent="0.35">
      <c r="A530" s="114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153.49542617</v>
      </c>
      <c r="C531" s="46">
        <v>148.68552756</v>
      </c>
      <c r="D531" s="46">
        <v>151.77540557</v>
      </c>
      <c r="E531" s="46">
        <v>159.08114759</v>
      </c>
      <c r="F531" s="46">
        <v>161.97140103999999</v>
      </c>
      <c r="G531" s="46">
        <v>162.21486512000001</v>
      </c>
      <c r="H531" s="46">
        <v>161.82441538</v>
      </c>
      <c r="I531" s="46">
        <v>162.46100189000001</v>
      </c>
      <c r="J531" s="46">
        <v>163.20098673999999</v>
      </c>
      <c r="K531" s="46">
        <v>159.95174299999999</v>
      </c>
      <c r="L531" s="46">
        <v>156.16292827000001</v>
      </c>
      <c r="M531" s="46">
        <v>153.66402414000001</v>
      </c>
      <c r="N531" s="9">
        <v>152.95469953</v>
      </c>
      <c r="O531" s="41">
        <v>156.62081706000001</v>
      </c>
      <c r="P531" s="41">
        <v>157.94540339</v>
      </c>
      <c r="Q531" s="41">
        <v>159.84092794</v>
      </c>
      <c r="R531" s="41">
        <v>160.51159385</v>
      </c>
      <c r="S531" s="41">
        <v>160.31954729</v>
      </c>
      <c r="T531" s="41">
        <v>150.67937449999999</v>
      </c>
      <c r="U531" s="41">
        <v>149.86087938</v>
      </c>
      <c r="V531" s="41">
        <v>154.22564285000001</v>
      </c>
      <c r="W531" s="41">
        <v>154.29119699</v>
      </c>
      <c r="X531" s="41">
        <v>152.37057371</v>
      </c>
      <c r="Y531" s="41">
        <v>153.87187526</v>
      </c>
    </row>
    <row r="532" spans="1:25" ht="18" thickBot="1" x14ac:dyDescent="0.35">
      <c r="A532" s="43">
        <v>2</v>
      </c>
      <c r="B532" s="46">
        <v>166.06562274000001</v>
      </c>
      <c r="C532" s="46">
        <v>165.74002044</v>
      </c>
      <c r="D532" s="46">
        <v>168.60457977999999</v>
      </c>
      <c r="E532" s="46">
        <v>173.67422117999999</v>
      </c>
      <c r="F532" s="46">
        <v>174.24150538000001</v>
      </c>
      <c r="G532" s="46">
        <v>174.02387422999999</v>
      </c>
      <c r="H532" s="46">
        <v>172.82108216</v>
      </c>
      <c r="I532" s="46">
        <v>170.85691749</v>
      </c>
      <c r="J532" s="46">
        <v>167.38462931000001</v>
      </c>
      <c r="K532" s="46">
        <v>163.90745325</v>
      </c>
      <c r="L532" s="46">
        <v>161.70121334000001</v>
      </c>
      <c r="M532" s="46">
        <v>159.77833797</v>
      </c>
      <c r="N532" s="43">
        <v>162.60732508999999</v>
      </c>
      <c r="O532" s="46">
        <v>165.31678041999999</v>
      </c>
      <c r="P532" s="46">
        <v>166.39953238999999</v>
      </c>
      <c r="Q532" s="46">
        <v>168.53845627000001</v>
      </c>
      <c r="R532" s="46">
        <v>167.61431073</v>
      </c>
      <c r="S532" s="46">
        <v>163.21508403999999</v>
      </c>
      <c r="T532" s="46">
        <v>156.36721778</v>
      </c>
      <c r="U532" s="46">
        <v>156.04745976000001</v>
      </c>
      <c r="V532" s="46">
        <v>161.57627814</v>
      </c>
      <c r="W532" s="46">
        <v>163.72349947000001</v>
      </c>
      <c r="X532" s="46">
        <v>163.45153571</v>
      </c>
      <c r="Y532" s="46">
        <v>164.76049422</v>
      </c>
    </row>
    <row r="533" spans="1:25" ht="18" thickBot="1" x14ac:dyDescent="0.35">
      <c r="A533" s="43">
        <v>3</v>
      </c>
      <c r="B533" s="46">
        <v>169.58299066999999</v>
      </c>
      <c r="C533" s="46">
        <v>168.32421166</v>
      </c>
      <c r="D533" s="46">
        <v>171.15333677999999</v>
      </c>
      <c r="E533" s="46">
        <v>176.4793018</v>
      </c>
      <c r="F533" s="46">
        <v>177.26073291</v>
      </c>
      <c r="G533" s="46">
        <v>176.95914121000001</v>
      </c>
      <c r="H533" s="46">
        <v>175.12752409000001</v>
      </c>
      <c r="I533" s="46">
        <v>173.27880486000001</v>
      </c>
      <c r="J533" s="46">
        <v>168.77200457000001</v>
      </c>
      <c r="K533" s="46">
        <v>164.60198729999999</v>
      </c>
      <c r="L533" s="46">
        <v>161.86099017000001</v>
      </c>
      <c r="M533" s="46">
        <v>161.84958247</v>
      </c>
      <c r="N533" s="43">
        <v>163.20770155</v>
      </c>
      <c r="O533" s="46">
        <v>165.01671852999999</v>
      </c>
      <c r="P533" s="46">
        <v>167.2603245</v>
      </c>
      <c r="Q533" s="46">
        <v>169.23895754</v>
      </c>
      <c r="R533" s="46">
        <v>167.82216654000001</v>
      </c>
      <c r="S533" s="46">
        <v>163.66697678</v>
      </c>
      <c r="T533" s="46">
        <v>157.43377767999999</v>
      </c>
      <c r="U533" s="46">
        <v>157.01392508999999</v>
      </c>
      <c r="V533" s="46">
        <v>162.63358374000001</v>
      </c>
      <c r="W533" s="46">
        <v>164.66839168999999</v>
      </c>
      <c r="X533" s="46">
        <v>167.32637496999999</v>
      </c>
      <c r="Y533" s="46">
        <v>168.89263769999999</v>
      </c>
    </row>
    <row r="534" spans="1:25" ht="18" thickBot="1" x14ac:dyDescent="0.35">
      <c r="A534" s="43">
        <v>4</v>
      </c>
      <c r="B534" s="46">
        <v>169.96679889000001</v>
      </c>
      <c r="C534" s="46">
        <v>171.22379301000001</v>
      </c>
      <c r="D534" s="46">
        <v>173.44253201000001</v>
      </c>
      <c r="E534" s="46">
        <v>174.41840126</v>
      </c>
      <c r="F534" s="46">
        <v>175.13976066000001</v>
      </c>
      <c r="G534" s="46">
        <v>174.6678982</v>
      </c>
      <c r="H534" s="46">
        <v>175.35518685</v>
      </c>
      <c r="I534" s="46">
        <v>173.34740717</v>
      </c>
      <c r="J534" s="46">
        <v>169.32595773</v>
      </c>
      <c r="K534" s="46">
        <v>163.55517448000001</v>
      </c>
      <c r="L534" s="46">
        <v>161.21722292000001</v>
      </c>
      <c r="M534" s="46">
        <v>162.03520223000001</v>
      </c>
      <c r="N534" s="43">
        <v>162.63411302</v>
      </c>
      <c r="O534" s="46">
        <v>163.69461921999999</v>
      </c>
      <c r="P534" s="46">
        <v>165.06573499999999</v>
      </c>
      <c r="Q534" s="46">
        <v>167.45956199</v>
      </c>
      <c r="R534" s="46">
        <v>168.91946916000001</v>
      </c>
      <c r="S534" s="46">
        <v>166.36131427999999</v>
      </c>
      <c r="T534" s="46">
        <v>157.83037518</v>
      </c>
      <c r="U534" s="46">
        <v>157.91491615000001</v>
      </c>
      <c r="V534" s="46">
        <v>163.19564514000001</v>
      </c>
      <c r="W534" s="46">
        <v>164.49558033</v>
      </c>
      <c r="X534" s="46">
        <v>166.21762335</v>
      </c>
      <c r="Y534" s="46">
        <v>167.52376357</v>
      </c>
    </row>
    <row r="535" spans="1:25" ht="18" thickBot="1" x14ac:dyDescent="0.35">
      <c r="A535" s="43">
        <v>5</v>
      </c>
      <c r="B535" s="46">
        <v>163.82467346000001</v>
      </c>
      <c r="C535" s="46">
        <v>165.55569238000001</v>
      </c>
      <c r="D535" s="46">
        <v>169.33640911000001</v>
      </c>
      <c r="E535" s="46">
        <v>176.26821605000001</v>
      </c>
      <c r="F535" s="46">
        <v>177.85878025</v>
      </c>
      <c r="G535" s="46">
        <v>173.47511607000001</v>
      </c>
      <c r="H535" s="46">
        <v>171.43750137999999</v>
      </c>
      <c r="I535" s="46">
        <v>168.07138906</v>
      </c>
      <c r="J535" s="46">
        <v>165.35353803999999</v>
      </c>
      <c r="K535" s="46">
        <v>159.96662472</v>
      </c>
      <c r="L535" s="46">
        <v>155.26086891</v>
      </c>
      <c r="M535" s="46">
        <v>154.97086881999999</v>
      </c>
      <c r="N535" s="43">
        <v>155.45057308</v>
      </c>
      <c r="O535" s="46">
        <v>158.39749614999999</v>
      </c>
      <c r="P535" s="46">
        <v>161.15793617</v>
      </c>
      <c r="Q535" s="46">
        <v>162.2919919</v>
      </c>
      <c r="R535" s="46">
        <v>161.54176042</v>
      </c>
      <c r="S535" s="46">
        <v>156.94121855</v>
      </c>
      <c r="T535" s="46">
        <v>148.61765930999999</v>
      </c>
      <c r="U535" s="46">
        <v>149.52255083</v>
      </c>
      <c r="V535" s="46">
        <v>156.0993713</v>
      </c>
      <c r="W535" s="46">
        <v>157.55727268999999</v>
      </c>
      <c r="X535" s="46">
        <v>159.46829654999999</v>
      </c>
      <c r="Y535" s="46">
        <v>161.54396007</v>
      </c>
    </row>
    <row r="536" spans="1:25" ht="18" thickBot="1" x14ac:dyDescent="0.35">
      <c r="A536" s="43">
        <v>6</v>
      </c>
      <c r="B536" s="46">
        <v>167.70007959</v>
      </c>
      <c r="C536" s="46">
        <v>165.54199320999999</v>
      </c>
      <c r="D536" s="46">
        <v>168.77471432999999</v>
      </c>
      <c r="E536" s="46">
        <v>173.96093876</v>
      </c>
      <c r="F536" s="46">
        <v>174.24670724999999</v>
      </c>
      <c r="G536" s="46">
        <v>173.69477656000001</v>
      </c>
      <c r="H536" s="46">
        <v>172.07328566999999</v>
      </c>
      <c r="I536" s="46">
        <v>169.37791762000001</v>
      </c>
      <c r="J536" s="46">
        <v>164.64416378000001</v>
      </c>
      <c r="K536" s="46">
        <v>160.59765923</v>
      </c>
      <c r="L536" s="46">
        <v>156.27808755000001</v>
      </c>
      <c r="M536" s="46">
        <v>155.95438736</v>
      </c>
      <c r="N536" s="43">
        <v>158.90245666999999</v>
      </c>
      <c r="O536" s="46">
        <v>160.09526224000001</v>
      </c>
      <c r="P536" s="46">
        <v>163.06964808000001</v>
      </c>
      <c r="Q536" s="46">
        <v>163.75316533</v>
      </c>
      <c r="R536" s="46">
        <v>162.3457909</v>
      </c>
      <c r="S536" s="46">
        <v>158.09115126</v>
      </c>
      <c r="T536" s="46">
        <v>149.30331580000001</v>
      </c>
      <c r="U536" s="46">
        <v>150.64263335999999</v>
      </c>
      <c r="V536" s="46">
        <v>157.93224887</v>
      </c>
      <c r="W536" s="46">
        <v>159.97915706000001</v>
      </c>
      <c r="X536" s="46">
        <v>162.73233941000001</v>
      </c>
      <c r="Y536" s="46">
        <v>162.67404648999999</v>
      </c>
    </row>
    <row r="537" spans="1:25" ht="18" thickBot="1" x14ac:dyDescent="0.35">
      <c r="A537" s="43">
        <v>7</v>
      </c>
      <c r="B537" s="46">
        <v>167.60053826000001</v>
      </c>
      <c r="C537" s="46">
        <v>168.62472557999999</v>
      </c>
      <c r="D537" s="46">
        <v>171.54435021</v>
      </c>
      <c r="E537" s="46">
        <v>176.07548087000001</v>
      </c>
      <c r="F537" s="46">
        <v>177.52507327000001</v>
      </c>
      <c r="G537" s="46">
        <v>176.33888526000001</v>
      </c>
      <c r="H537" s="46">
        <v>173.15006058</v>
      </c>
      <c r="I537" s="46">
        <v>169.33485023</v>
      </c>
      <c r="J537" s="46">
        <v>164.4857255</v>
      </c>
      <c r="K537" s="46">
        <v>160.56208365000001</v>
      </c>
      <c r="L537" s="46">
        <v>157.7836744</v>
      </c>
      <c r="M537" s="46">
        <v>155.61544061999999</v>
      </c>
      <c r="N537" s="43">
        <v>156.92144866000001</v>
      </c>
      <c r="O537" s="46">
        <v>158.72788030999999</v>
      </c>
      <c r="P537" s="46">
        <v>160.27422338</v>
      </c>
      <c r="Q537" s="46">
        <v>160.85983257000001</v>
      </c>
      <c r="R537" s="46">
        <v>161.07009423</v>
      </c>
      <c r="S537" s="46">
        <v>158.97329010000001</v>
      </c>
      <c r="T537" s="46">
        <v>151.20789861</v>
      </c>
      <c r="U537" s="46">
        <v>151.31839034999999</v>
      </c>
      <c r="V537" s="46">
        <v>158.84814549000001</v>
      </c>
      <c r="W537" s="46">
        <v>161.34700280000001</v>
      </c>
      <c r="X537" s="46">
        <v>163.31268818999999</v>
      </c>
      <c r="Y537" s="46">
        <v>166.67979226</v>
      </c>
    </row>
    <row r="538" spans="1:25" ht="18" thickBot="1" x14ac:dyDescent="0.35">
      <c r="A538" s="43">
        <v>8</v>
      </c>
      <c r="B538" s="46">
        <v>171.05976978999999</v>
      </c>
      <c r="C538" s="46">
        <v>172.43655143000001</v>
      </c>
      <c r="D538" s="46">
        <v>174.48795998</v>
      </c>
      <c r="E538" s="46">
        <v>177.90847711000001</v>
      </c>
      <c r="F538" s="46">
        <v>177.66337121999999</v>
      </c>
      <c r="G538" s="46">
        <v>176.60688354999999</v>
      </c>
      <c r="H538" s="46">
        <v>173.81133431999999</v>
      </c>
      <c r="I538" s="46">
        <v>169.82728080000001</v>
      </c>
      <c r="J538" s="46">
        <v>165.01680110999999</v>
      </c>
      <c r="K538" s="46">
        <v>161.30104355</v>
      </c>
      <c r="L538" s="46">
        <v>158.92203520000001</v>
      </c>
      <c r="M538" s="46">
        <v>156.73560612</v>
      </c>
      <c r="N538" s="43">
        <v>157.93929847000001</v>
      </c>
      <c r="O538" s="46">
        <v>160.31198294000001</v>
      </c>
      <c r="P538" s="46">
        <v>161.5355553</v>
      </c>
      <c r="Q538" s="46">
        <v>161.82990949000001</v>
      </c>
      <c r="R538" s="46">
        <v>161.0405002</v>
      </c>
      <c r="S538" s="46">
        <v>159.43386151000001</v>
      </c>
      <c r="T538" s="46">
        <v>150.72462494000001</v>
      </c>
      <c r="U538" s="46">
        <v>151.59069837000001</v>
      </c>
      <c r="V538" s="46">
        <v>158.56736384999999</v>
      </c>
      <c r="W538" s="46">
        <v>161.28317303</v>
      </c>
      <c r="X538" s="46">
        <v>162.95195326999999</v>
      </c>
      <c r="Y538" s="46">
        <v>165.721384</v>
      </c>
    </row>
    <row r="539" spans="1:25" ht="18" thickBot="1" x14ac:dyDescent="0.35">
      <c r="A539" s="43">
        <v>9</v>
      </c>
      <c r="B539" s="46">
        <v>162.08610568</v>
      </c>
      <c r="C539" s="46">
        <v>164.72994729000001</v>
      </c>
      <c r="D539" s="46">
        <v>168.26853302999999</v>
      </c>
      <c r="E539" s="46">
        <v>168.99978977000001</v>
      </c>
      <c r="F539" s="46">
        <v>169.25119634000001</v>
      </c>
      <c r="G539" s="46">
        <v>168.07011313999999</v>
      </c>
      <c r="H539" s="46">
        <v>158.92332621</v>
      </c>
      <c r="I539" s="46">
        <v>153.56672759</v>
      </c>
      <c r="J539" s="46">
        <v>150.44153692</v>
      </c>
      <c r="K539" s="46">
        <v>149.82583898999999</v>
      </c>
      <c r="L539" s="46">
        <v>149.51736385000001</v>
      </c>
      <c r="M539" s="46">
        <v>152.24312372</v>
      </c>
      <c r="N539" s="43">
        <v>155.48501737000001</v>
      </c>
      <c r="O539" s="46">
        <v>159.85734909999999</v>
      </c>
      <c r="P539" s="46">
        <v>162.97711841</v>
      </c>
      <c r="Q539" s="46">
        <v>163.65733678000001</v>
      </c>
      <c r="R539" s="46">
        <v>162.19685681999999</v>
      </c>
      <c r="S539" s="46">
        <v>160.37245902000001</v>
      </c>
      <c r="T539" s="46">
        <v>150.7316117</v>
      </c>
      <c r="U539" s="46">
        <v>150.84253186999999</v>
      </c>
      <c r="V539" s="46">
        <v>157.52188516999999</v>
      </c>
      <c r="W539" s="46">
        <v>161.50791214</v>
      </c>
      <c r="X539" s="46">
        <v>162.01977959999999</v>
      </c>
      <c r="Y539" s="46">
        <v>166.40050901999999</v>
      </c>
    </row>
    <row r="540" spans="1:25" ht="18" thickBot="1" x14ac:dyDescent="0.35">
      <c r="A540" s="43">
        <v>10</v>
      </c>
      <c r="B540" s="46">
        <v>166.81700058999999</v>
      </c>
      <c r="C540" s="46">
        <v>168.86303814999999</v>
      </c>
      <c r="D540" s="46">
        <v>170.95738835</v>
      </c>
      <c r="E540" s="46">
        <v>170.60570189000001</v>
      </c>
      <c r="F540" s="46">
        <v>168.54269077999999</v>
      </c>
      <c r="G540" s="46">
        <v>165.9561219</v>
      </c>
      <c r="H540" s="46">
        <v>159.36344925</v>
      </c>
      <c r="I540" s="46">
        <v>153.34642224999999</v>
      </c>
      <c r="J540" s="46">
        <v>152.66707313000001</v>
      </c>
      <c r="K540" s="46">
        <v>150.32765520000001</v>
      </c>
      <c r="L540" s="46">
        <v>149.80833053999999</v>
      </c>
      <c r="M540" s="46">
        <v>151.66870563000001</v>
      </c>
      <c r="N540" s="43">
        <v>152.49761914999999</v>
      </c>
      <c r="O540" s="46">
        <v>154.76609002000001</v>
      </c>
      <c r="P540" s="46">
        <v>156.05730439999999</v>
      </c>
      <c r="Q540" s="46">
        <v>155.76633257</v>
      </c>
      <c r="R540" s="46">
        <v>153.79038924</v>
      </c>
      <c r="S540" s="46">
        <v>152.65701537999999</v>
      </c>
      <c r="T540" s="46">
        <v>145.31519374000001</v>
      </c>
      <c r="U540" s="46">
        <v>145.21384498</v>
      </c>
      <c r="V540" s="46">
        <v>150.55723986999999</v>
      </c>
      <c r="W540" s="46">
        <v>152.64688419000001</v>
      </c>
      <c r="X540" s="46">
        <v>153.19146323000001</v>
      </c>
      <c r="Y540" s="46">
        <v>155.50793546</v>
      </c>
    </row>
    <row r="541" spans="1:25" ht="18" thickBot="1" x14ac:dyDescent="0.35">
      <c r="A541" s="43">
        <v>11</v>
      </c>
      <c r="B541" s="46">
        <v>155.62180975999999</v>
      </c>
      <c r="C541" s="46">
        <v>159.80438373000001</v>
      </c>
      <c r="D541" s="46">
        <v>164.90718565</v>
      </c>
      <c r="E541" s="46">
        <v>169.05496891000001</v>
      </c>
      <c r="F541" s="46">
        <v>169.49603556</v>
      </c>
      <c r="G541" s="46">
        <v>169.62809515000001</v>
      </c>
      <c r="H541" s="46">
        <v>166.00868428000001</v>
      </c>
      <c r="I541" s="46">
        <v>164.16953669</v>
      </c>
      <c r="J541" s="46">
        <v>158.8570114</v>
      </c>
      <c r="K541" s="46">
        <v>153.12056727999999</v>
      </c>
      <c r="L541" s="46">
        <v>150.83983529</v>
      </c>
      <c r="M541" s="46">
        <v>152.10727485999999</v>
      </c>
      <c r="N541" s="43">
        <v>153.35214350999999</v>
      </c>
      <c r="O541" s="46">
        <v>155.76073073000001</v>
      </c>
      <c r="P541" s="46">
        <v>158.09162832999999</v>
      </c>
      <c r="Q541" s="46">
        <v>158.21119605000001</v>
      </c>
      <c r="R541" s="46">
        <v>155.82832371999999</v>
      </c>
      <c r="S541" s="46">
        <v>151.75467857999999</v>
      </c>
      <c r="T541" s="46">
        <v>146.02916587000001</v>
      </c>
      <c r="U541" s="46">
        <v>146.60955425</v>
      </c>
      <c r="V541" s="46">
        <v>153.17445319000001</v>
      </c>
      <c r="W541" s="46">
        <v>156.28792232999999</v>
      </c>
      <c r="X541" s="46">
        <v>160.14338434999999</v>
      </c>
      <c r="Y541" s="46">
        <v>163.35241266</v>
      </c>
    </row>
    <row r="542" spans="1:25" ht="18" thickBot="1" x14ac:dyDescent="0.35">
      <c r="A542" s="43">
        <v>12</v>
      </c>
      <c r="B542" s="46">
        <v>165.45667019999999</v>
      </c>
      <c r="C542" s="46">
        <v>168.06862523999999</v>
      </c>
      <c r="D542" s="46">
        <v>170.51853498</v>
      </c>
      <c r="E542" s="46">
        <v>174.39774406000001</v>
      </c>
      <c r="F542" s="46">
        <v>174.50001193</v>
      </c>
      <c r="G542" s="46">
        <v>172.82795891000001</v>
      </c>
      <c r="H542" s="46">
        <v>170.45625096000001</v>
      </c>
      <c r="I542" s="46">
        <v>167.14239193</v>
      </c>
      <c r="J542" s="46">
        <v>158.91610374999999</v>
      </c>
      <c r="K542" s="46">
        <v>154.85897499999999</v>
      </c>
      <c r="L542" s="46">
        <v>150.65973367000001</v>
      </c>
      <c r="M542" s="46">
        <v>150.28488317</v>
      </c>
      <c r="N542" s="43">
        <v>152.86005883000001</v>
      </c>
      <c r="O542" s="46">
        <v>155.38433142</v>
      </c>
      <c r="P542" s="46">
        <v>156.57712083000001</v>
      </c>
      <c r="Q542" s="46">
        <v>157.00287198000001</v>
      </c>
      <c r="R542" s="46">
        <v>156.70283387999999</v>
      </c>
      <c r="S542" s="46">
        <v>152.18258148000001</v>
      </c>
      <c r="T542" s="46">
        <v>146.61686524000001</v>
      </c>
      <c r="U542" s="46">
        <v>147.30496081000001</v>
      </c>
      <c r="V542" s="46">
        <v>151.51614559000001</v>
      </c>
      <c r="W542" s="46">
        <v>153.69931013999999</v>
      </c>
      <c r="X542" s="46">
        <v>155.45409423000001</v>
      </c>
      <c r="Y542" s="46">
        <v>160.65297631000001</v>
      </c>
    </row>
    <row r="543" spans="1:25" ht="18" thickBot="1" x14ac:dyDescent="0.35">
      <c r="A543" s="43">
        <v>13</v>
      </c>
      <c r="B543" s="46">
        <v>176.48081087</v>
      </c>
      <c r="C543" s="46">
        <v>180.14787072999999</v>
      </c>
      <c r="D543" s="46">
        <v>182.69000306000001</v>
      </c>
      <c r="E543" s="46">
        <v>180.88968489999999</v>
      </c>
      <c r="F543" s="46">
        <v>179.87443644999999</v>
      </c>
      <c r="G543" s="46">
        <v>176.68537681000001</v>
      </c>
      <c r="H543" s="46">
        <v>169.71528212000001</v>
      </c>
      <c r="I543" s="46">
        <v>163.18142107</v>
      </c>
      <c r="J543" s="46">
        <v>160.17480583</v>
      </c>
      <c r="K543" s="46">
        <v>157.89393267</v>
      </c>
      <c r="L543" s="46">
        <v>157.81436962999999</v>
      </c>
      <c r="M543" s="46">
        <v>159.10146925999999</v>
      </c>
      <c r="N543" s="43">
        <v>159.71495662000001</v>
      </c>
      <c r="O543" s="46">
        <v>159.02000228</v>
      </c>
      <c r="P543" s="46">
        <v>156.45601024000001</v>
      </c>
      <c r="Q543" s="46">
        <v>160.02219106999999</v>
      </c>
      <c r="R543" s="46">
        <v>155.64441796</v>
      </c>
      <c r="S543" s="46">
        <v>153.40530437000001</v>
      </c>
      <c r="T543" s="46">
        <v>146.25016883999999</v>
      </c>
      <c r="U543" s="46">
        <v>145.88488580000001</v>
      </c>
      <c r="V543" s="46">
        <v>151.93310138999999</v>
      </c>
      <c r="W543" s="46">
        <v>156.36806544999999</v>
      </c>
      <c r="X543" s="46">
        <v>155.72468592000001</v>
      </c>
      <c r="Y543" s="46">
        <v>159.17317742</v>
      </c>
    </row>
    <row r="544" spans="1:25" ht="18" thickBot="1" x14ac:dyDescent="0.35">
      <c r="A544" s="43">
        <v>14</v>
      </c>
      <c r="B544" s="46">
        <v>167.6100979</v>
      </c>
      <c r="C544" s="46">
        <v>169.36461639000001</v>
      </c>
      <c r="D544" s="46">
        <v>171.34290913999999</v>
      </c>
      <c r="E544" s="46">
        <v>172.34813398</v>
      </c>
      <c r="F544" s="46">
        <v>171.93881152</v>
      </c>
      <c r="G544" s="46">
        <v>169.54005258000001</v>
      </c>
      <c r="H544" s="46">
        <v>161.62755816000001</v>
      </c>
      <c r="I544" s="46">
        <v>158.12770386</v>
      </c>
      <c r="J544" s="46">
        <v>152.48601553</v>
      </c>
      <c r="K544" s="46">
        <v>152.30232289</v>
      </c>
      <c r="L544" s="46">
        <v>152.13350141999999</v>
      </c>
      <c r="M544" s="46">
        <v>154.68331771999999</v>
      </c>
      <c r="N544" s="43">
        <v>156.32905158</v>
      </c>
      <c r="O544" s="46">
        <v>158.657939</v>
      </c>
      <c r="P544" s="46">
        <v>160.34693347000001</v>
      </c>
      <c r="Q544" s="46">
        <v>162.75853548000001</v>
      </c>
      <c r="R544" s="46">
        <v>163.6630457</v>
      </c>
      <c r="S544" s="46">
        <v>163.51384107000001</v>
      </c>
      <c r="T544" s="46">
        <v>154.23336226000001</v>
      </c>
      <c r="U544" s="46">
        <v>154.19523813999999</v>
      </c>
      <c r="V544" s="46">
        <v>160.06921808999999</v>
      </c>
      <c r="W544" s="46">
        <v>163.07001496999999</v>
      </c>
      <c r="X544" s="46">
        <v>163.46160692999999</v>
      </c>
      <c r="Y544" s="46">
        <v>166.11550642</v>
      </c>
    </row>
    <row r="545" spans="1:25" ht="18" thickBot="1" x14ac:dyDescent="0.35">
      <c r="A545" s="43">
        <v>15</v>
      </c>
      <c r="B545" s="46">
        <v>172.06998994</v>
      </c>
      <c r="C545" s="46">
        <v>173.02643713000001</v>
      </c>
      <c r="D545" s="46">
        <v>174.11966203</v>
      </c>
      <c r="E545" s="46">
        <v>176.90020992000001</v>
      </c>
      <c r="F545" s="46">
        <v>174.51006097000001</v>
      </c>
      <c r="G545" s="46">
        <v>170.14757724</v>
      </c>
      <c r="H545" s="46">
        <v>162.62437211</v>
      </c>
      <c r="I545" s="46">
        <v>156.92546306</v>
      </c>
      <c r="J545" s="46">
        <v>154.6929495</v>
      </c>
      <c r="K545" s="46">
        <v>153.56016506</v>
      </c>
      <c r="L545" s="46">
        <v>153.10487255000001</v>
      </c>
      <c r="M545" s="46">
        <v>158.06043890999999</v>
      </c>
      <c r="N545" s="43">
        <v>161.98582192000001</v>
      </c>
      <c r="O545" s="46">
        <v>165.11722218</v>
      </c>
      <c r="P545" s="46">
        <v>167.76124558999999</v>
      </c>
      <c r="Q545" s="46">
        <v>169.00308213</v>
      </c>
      <c r="R545" s="46">
        <v>167.55780949000001</v>
      </c>
      <c r="S545" s="46">
        <v>162.42606759</v>
      </c>
      <c r="T545" s="46">
        <v>153.67882252999999</v>
      </c>
      <c r="U545" s="46">
        <v>153.01058080000001</v>
      </c>
      <c r="V545" s="46">
        <v>158.77100960000001</v>
      </c>
      <c r="W545" s="46">
        <v>162.70587166999999</v>
      </c>
      <c r="X545" s="46">
        <v>163.46739239999999</v>
      </c>
      <c r="Y545" s="46">
        <v>166.29379241999999</v>
      </c>
    </row>
    <row r="546" spans="1:25" ht="18" thickBot="1" x14ac:dyDescent="0.35">
      <c r="A546" s="43">
        <v>16</v>
      </c>
      <c r="B546" s="46">
        <v>167.02474412000001</v>
      </c>
      <c r="C546" s="46">
        <v>169.00790407</v>
      </c>
      <c r="D546" s="46">
        <v>170.60022824999999</v>
      </c>
      <c r="E546" s="46">
        <v>173.01419860999999</v>
      </c>
      <c r="F546" s="46">
        <v>171.79731616000001</v>
      </c>
      <c r="G546" s="46">
        <v>165.59368309999999</v>
      </c>
      <c r="H546" s="46">
        <v>157.2350884</v>
      </c>
      <c r="I546" s="46">
        <v>156.91783353</v>
      </c>
      <c r="J546" s="46">
        <v>153.36580900999999</v>
      </c>
      <c r="K546" s="46">
        <v>155.99055612999999</v>
      </c>
      <c r="L546" s="46">
        <v>157.12741689000001</v>
      </c>
      <c r="M546" s="46">
        <v>160.15509118</v>
      </c>
      <c r="N546" s="43">
        <v>161.33797705000001</v>
      </c>
      <c r="O546" s="46">
        <v>165.22989752999999</v>
      </c>
      <c r="P546" s="46">
        <v>167.08402341999999</v>
      </c>
      <c r="Q546" s="46">
        <v>167.67698074</v>
      </c>
      <c r="R546" s="46">
        <v>166.15656927000001</v>
      </c>
      <c r="S546" s="46">
        <v>163.74379682</v>
      </c>
      <c r="T546" s="46">
        <v>155.05673519000001</v>
      </c>
      <c r="U546" s="46">
        <v>155.67900817</v>
      </c>
      <c r="V546" s="46">
        <v>162.2319679</v>
      </c>
      <c r="W546" s="46">
        <v>166.35528658999999</v>
      </c>
      <c r="X546" s="46">
        <v>166.22191563999999</v>
      </c>
      <c r="Y546" s="46">
        <v>166.61908364000001</v>
      </c>
    </row>
    <row r="547" spans="1:25" ht="18" thickBot="1" x14ac:dyDescent="0.35">
      <c r="A547" s="43">
        <v>17</v>
      </c>
      <c r="B547" s="46">
        <v>165.52029533999999</v>
      </c>
      <c r="C547" s="46">
        <v>169.39753519999999</v>
      </c>
      <c r="D547" s="46">
        <v>171.47041636</v>
      </c>
      <c r="E547" s="46">
        <v>169.38303298</v>
      </c>
      <c r="F547" s="46">
        <v>168.14998944999999</v>
      </c>
      <c r="G547" s="46">
        <v>166.77359190999999</v>
      </c>
      <c r="H547" s="46">
        <v>160.17949605000001</v>
      </c>
      <c r="I547" s="46">
        <v>157.86557882</v>
      </c>
      <c r="J547" s="46">
        <v>152.81765433000001</v>
      </c>
      <c r="K547" s="46">
        <v>150.57604845</v>
      </c>
      <c r="L547" s="46">
        <v>152.75252842</v>
      </c>
      <c r="M547" s="46">
        <v>156.83399671999999</v>
      </c>
      <c r="N547" s="43">
        <v>158.88970190000001</v>
      </c>
      <c r="O547" s="46">
        <v>162.71187436</v>
      </c>
      <c r="P547" s="46">
        <v>164.57087516000001</v>
      </c>
      <c r="Q547" s="46">
        <v>165.59112587000001</v>
      </c>
      <c r="R547" s="46">
        <v>163.27274568999999</v>
      </c>
      <c r="S547" s="46">
        <v>161.17590068000001</v>
      </c>
      <c r="T547" s="46">
        <v>151.67154887000001</v>
      </c>
      <c r="U547" s="46">
        <v>151.33332881000001</v>
      </c>
      <c r="V547" s="46">
        <v>158.18896353</v>
      </c>
      <c r="W547" s="46">
        <v>160.14274003</v>
      </c>
      <c r="X547" s="46">
        <v>159.95343832</v>
      </c>
      <c r="Y547" s="46">
        <v>162.84968896000001</v>
      </c>
    </row>
    <row r="548" spans="1:25" ht="18" thickBot="1" x14ac:dyDescent="0.35">
      <c r="A548" s="43">
        <v>18</v>
      </c>
      <c r="B548" s="46">
        <v>164.12967714000001</v>
      </c>
      <c r="C548" s="46">
        <v>171.52888254000001</v>
      </c>
      <c r="D548" s="46">
        <v>175.03907706000001</v>
      </c>
      <c r="E548" s="46">
        <v>174.77711059999999</v>
      </c>
      <c r="F548" s="46">
        <v>167.65546762</v>
      </c>
      <c r="G548" s="46">
        <v>166.91046668000001</v>
      </c>
      <c r="H548" s="46">
        <v>162.10064539999999</v>
      </c>
      <c r="I548" s="46">
        <v>155.54372889999999</v>
      </c>
      <c r="J548" s="46">
        <v>153.57302999000001</v>
      </c>
      <c r="K548" s="46">
        <v>153.74088194000001</v>
      </c>
      <c r="L548" s="46">
        <v>155.18298200999999</v>
      </c>
      <c r="M548" s="46">
        <v>155.84259911999999</v>
      </c>
      <c r="N548" s="43">
        <v>157.27872633999999</v>
      </c>
      <c r="O548" s="46">
        <v>159.36382467000001</v>
      </c>
      <c r="P548" s="46">
        <v>162.14947476</v>
      </c>
      <c r="Q548" s="46">
        <v>163.33394921999999</v>
      </c>
      <c r="R548" s="46">
        <v>161.16265723999999</v>
      </c>
      <c r="S548" s="46">
        <v>158.5112925</v>
      </c>
      <c r="T548" s="46">
        <v>156.81619004000001</v>
      </c>
      <c r="U548" s="46">
        <v>156.85064222</v>
      </c>
      <c r="V548" s="46">
        <v>158.03417388</v>
      </c>
      <c r="W548" s="46">
        <v>160.08136569000001</v>
      </c>
      <c r="X548" s="46">
        <v>160.04444588999999</v>
      </c>
      <c r="Y548" s="46">
        <v>163.89212681999999</v>
      </c>
    </row>
    <row r="549" spans="1:25" ht="18" thickBot="1" x14ac:dyDescent="0.35">
      <c r="A549" s="43">
        <v>19</v>
      </c>
      <c r="B549" s="46">
        <v>165.83935442999999</v>
      </c>
      <c r="C549" s="46">
        <v>167.71745774999999</v>
      </c>
      <c r="D549" s="46">
        <v>170.17521669000001</v>
      </c>
      <c r="E549" s="46">
        <v>172.12640933</v>
      </c>
      <c r="F549" s="46">
        <v>171.72714046999999</v>
      </c>
      <c r="G549" s="46">
        <v>171.10884752999999</v>
      </c>
      <c r="H549" s="46">
        <v>166.93619613000001</v>
      </c>
      <c r="I549" s="46">
        <v>161.28010986999999</v>
      </c>
      <c r="J549" s="46">
        <v>160.97884317</v>
      </c>
      <c r="K549" s="46">
        <v>155.50263522</v>
      </c>
      <c r="L549" s="46">
        <v>155.33060927</v>
      </c>
      <c r="M549" s="46">
        <v>155.60817066999999</v>
      </c>
      <c r="N549" s="43">
        <v>156.72500317999999</v>
      </c>
      <c r="O549" s="46">
        <v>160.52088015999999</v>
      </c>
      <c r="P549" s="46">
        <v>162.78227547</v>
      </c>
      <c r="Q549" s="46">
        <v>163.63096161999999</v>
      </c>
      <c r="R549" s="46">
        <v>160.47621504</v>
      </c>
      <c r="S549" s="46">
        <v>154.88163356999999</v>
      </c>
      <c r="T549" s="46">
        <v>156.02189111000001</v>
      </c>
      <c r="U549" s="46">
        <v>155.45383869</v>
      </c>
      <c r="V549" s="46">
        <v>154.00579812000001</v>
      </c>
      <c r="W549" s="46">
        <v>155.97493982</v>
      </c>
      <c r="X549" s="46">
        <v>159.23416517000001</v>
      </c>
      <c r="Y549" s="46">
        <v>161.76537571</v>
      </c>
    </row>
    <row r="550" spans="1:25" ht="18" thickBot="1" x14ac:dyDescent="0.35">
      <c r="A550" s="43">
        <v>20</v>
      </c>
      <c r="B550" s="46">
        <v>172.08601912</v>
      </c>
      <c r="C550" s="46">
        <v>175.47164703000001</v>
      </c>
      <c r="D550" s="46">
        <v>177.52271976</v>
      </c>
      <c r="E550" s="46">
        <v>176.88963294999999</v>
      </c>
      <c r="F550" s="46">
        <v>174.44056845</v>
      </c>
      <c r="G550" s="46">
        <v>170.88561553</v>
      </c>
      <c r="H550" s="46">
        <v>162.08301502</v>
      </c>
      <c r="I550" s="46">
        <v>159.37467968000001</v>
      </c>
      <c r="J550" s="46">
        <v>153.97044295000001</v>
      </c>
      <c r="K550" s="46">
        <v>148.96735075999999</v>
      </c>
      <c r="L550" s="46">
        <v>149.81529122000001</v>
      </c>
      <c r="M550" s="46">
        <v>152.49013088000001</v>
      </c>
      <c r="N550" s="43">
        <v>154.47995510999999</v>
      </c>
      <c r="O550" s="46">
        <v>158.28070779999999</v>
      </c>
      <c r="P550" s="46">
        <v>161.28512487</v>
      </c>
      <c r="Q550" s="46">
        <v>162.09774992999999</v>
      </c>
      <c r="R550" s="46">
        <v>162.50075322999999</v>
      </c>
      <c r="S550" s="46">
        <v>157.98683985</v>
      </c>
      <c r="T550" s="46">
        <v>151.03442758</v>
      </c>
      <c r="U550" s="46">
        <v>152.67216766999999</v>
      </c>
      <c r="V550" s="46">
        <v>155.32206411000001</v>
      </c>
      <c r="W550" s="46">
        <v>159.59660543000001</v>
      </c>
      <c r="X550" s="46">
        <v>161.12609602000001</v>
      </c>
      <c r="Y550" s="46">
        <v>164.02120271999999</v>
      </c>
    </row>
    <row r="551" spans="1:25" ht="18" thickBot="1" x14ac:dyDescent="0.35">
      <c r="A551" s="43">
        <v>21</v>
      </c>
      <c r="B551" s="46">
        <v>168.29157752</v>
      </c>
      <c r="C551" s="46">
        <v>171.55938255999999</v>
      </c>
      <c r="D551" s="46">
        <v>173.47699485000001</v>
      </c>
      <c r="E551" s="46">
        <v>174.56008199999999</v>
      </c>
      <c r="F551" s="46">
        <v>171.30870512999999</v>
      </c>
      <c r="G551" s="46">
        <v>166.37003745000001</v>
      </c>
      <c r="H551" s="46">
        <v>159.54369654999999</v>
      </c>
      <c r="I551" s="46">
        <v>154.70370575999999</v>
      </c>
      <c r="J551" s="46">
        <v>149.94674130999999</v>
      </c>
      <c r="K551" s="46">
        <v>150.30135428</v>
      </c>
      <c r="L551" s="46">
        <v>151.66325732000001</v>
      </c>
      <c r="M551" s="46">
        <v>152.54587583</v>
      </c>
      <c r="N551" s="43">
        <v>156.88019048999999</v>
      </c>
      <c r="O551" s="46">
        <v>158.88200121</v>
      </c>
      <c r="P551" s="46">
        <v>160.95539886</v>
      </c>
      <c r="Q551" s="46">
        <v>162.50939234000001</v>
      </c>
      <c r="R551" s="46">
        <v>160.09471328000001</v>
      </c>
      <c r="S551" s="46">
        <v>156.42944771000001</v>
      </c>
      <c r="T551" s="46">
        <v>153.17092761999999</v>
      </c>
      <c r="U551" s="46">
        <v>153.90053961999999</v>
      </c>
      <c r="V551" s="46">
        <v>157.16129039</v>
      </c>
      <c r="W551" s="46">
        <v>160.66256859000001</v>
      </c>
      <c r="X551" s="46">
        <v>162.70237116999999</v>
      </c>
      <c r="Y551" s="46">
        <v>165.4115079</v>
      </c>
    </row>
    <row r="552" spans="1:25" ht="18" thickBot="1" x14ac:dyDescent="0.35">
      <c r="A552" s="43">
        <v>22</v>
      </c>
      <c r="B552" s="46">
        <v>165.76354151000001</v>
      </c>
      <c r="C552" s="46">
        <v>167.62309342</v>
      </c>
      <c r="D552" s="46">
        <v>169.87299304999999</v>
      </c>
      <c r="E552" s="46">
        <v>170.2211504</v>
      </c>
      <c r="F552" s="46">
        <v>168.02673818</v>
      </c>
      <c r="G552" s="46">
        <v>164.39268769</v>
      </c>
      <c r="H552" s="46">
        <v>156.38178733000001</v>
      </c>
      <c r="I552" s="46">
        <v>153.27458952999999</v>
      </c>
      <c r="J552" s="46">
        <v>149.85709711000001</v>
      </c>
      <c r="K552" s="46">
        <v>150.69030918999999</v>
      </c>
      <c r="L552" s="46">
        <v>149.56973592</v>
      </c>
      <c r="M552" s="46">
        <v>151.50605568</v>
      </c>
      <c r="N552" s="43">
        <v>156.49766818000001</v>
      </c>
      <c r="O552" s="46">
        <v>160.53217502999999</v>
      </c>
      <c r="P552" s="46">
        <v>163.99317371999999</v>
      </c>
      <c r="Q552" s="46">
        <v>165.36414157999999</v>
      </c>
      <c r="R552" s="46">
        <v>163.86423780000001</v>
      </c>
      <c r="S552" s="46">
        <v>159.73300936000001</v>
      </c>
      <c r="T552" s="46">
        <v>155.98753683000001</v>
      </c>
      <c r="U552" s="46">
        <v>156.71805545000001</v>
      </c>
      <c r="V552" s="46">
        <v>155.73673719999999</v>
      </c>
      <c r="W552" s="46">
        <v>158.35321286999999</v>
      </c>
      <c r="X552" s="46">
        <v>161.13434271</v>
      </c>
      <c r="Y552" s="46">
        <v>163.64470664000001</v>
      </c>
    </row>
    <row r="553" spans="1:25" ht="18" thickBot="1" x14ac:dyDescent="0.35">
      <c r="A553" s="43">
        <v>23</v>
      </c>
      <c r="B553" s="46">
        <v>168.10952148000001</v>
      </c>
      <c r="C553" s="46">
        <v>169.36924009000001</v>
      </c>
      <c r="D553" s="46">
        <v>171.82477208</v>
      </c>
      <c r="E553" s="46">
        <v>172.91760748999999</v>
      </c>
      <c r="F553" s="46">
        <v>171.40444859999999</v>
      </c>
      <c r="G553" s="46">
        <v>167.88096533000001</v>
      </c>
      <c r="H553" s="46">
        <v>160.56677417</v>
      </c>
      <c r="I553" s="46">
        <v>156.95892128</v>
      </c>
      <c r="J553" s="46">
        <v>152.95040552</v>
      </c>
      <c r="K553" s="46">
        <v>153.84161598</v>
      </c>
      <c r="L553" s="46">
        <v>153.36559115</v>
      </c>
      <c r="M553" s="46">
        <v>154.34039609999999</v>
      </c>
      <c r="N553" s="43">
        <v>156.48896035999999</v>
      </c>
      <c r="O553" s="46">
        <v>160.54237823</v>
      </c>
      <c r="P553" s="46">
        <v>164.07518701000001</v>
      </c>
      <c r="Q553" s="46">
        <v>167.61031093</v>
      </c>
      <c r="R553" s="46">
        <v>162.53560407000001</v>
      </c>
      <c r="S553" s="46">
        <v>157.99069216999999</v>
      </c>
      <c r="T553" s="46">
        <v>154.38111244000001</v>
      </c>
      <c r="U553" s="46">
        <v>155.55137207000001</v>
      </c>
      <c r="V553" s="46">
        <v>158.0884259</v>
      </c>
      <c r="W553" s="46">
        <v>162.21943741000001</v>
      </c>
      <c r="X553" s="46">
        <v>165.7623969</v>
      </c>
      <c r="Y553" s="46">
        <v>167.32568943000001</v>
      </c>
    </row>
    <row r="554" spans="1:25" ht="18" thickBot="1" x14ac:dyDescent="0.35">
      <c r="A554" s="43">
        <v>24</v>
      </c>
      <c r="B554" s="46">
        <v>160.43115897999999</v>
      </c>
      <c r="C554" s="46">
        <v>162.67593507000001</v>
      </c>
      <c r="D554" s="46">
        <v>165.20195641000001</v>
      </c>
      <c r="E554" s="46">
        <v>167.15868362000001</v>
      </c>
      <c r="F554" s="46">
        <v>164.64280102999999</v>
      </c>
      <c r="G554" s="46">
        <v>160.85757078</v>
      </c>
      <c r="H554" s="46">
        <v>152.47070973000001</v>
      </c>
      <c r="I554" s="46">
        <v>150.80338803999999</v>
      </c>
      <c r="J554" s="46">
        <v>147.09668722000001</v>
      </c>
      <c r="K554" s="46">
        <v>147.36533632999999</v>
      </c>
      <c r="L554" s="46">
        <v>147.44484428000001</v>
      </c>
      <c r="M554" s="46">
        <v>149.34517326</v>
      </c>
      <c r="N554" s="43">
        <v>148.70190124999999</v>
      </c>
      <c r="O554" s="46">
        <v>152.00419234</v>
      </c>
      <c r="P554" s="46">
        <v>154.82035388</v>
      </c>
      <c r="Q554" s="46">
        <v>157.43631192999999</v>
      </c>
      <c r="R554" s="46">
        <v>157.24742043000001</v>
      </c>
      <c r="S554" s="46">
        <v>157.00603140000001</v>
      </c>
      <c r="T554" s="46">
        <v>151.19194109</v>
      </c>
      <c r="U554" s="46">
        <v>151.90403455000001</v>
      </c>
      <c r="V554" s="46">
        <v>152.93545868000001</v>
      </c>
      <c r="W554" s="46">
        <v>155.89331679</v>
      </c>
      <c r="X554" s="46">
        <v>156.56332377999999</v>
      </c>
      <c r="Y554" s="46">
        <v>157.94017700000001</v>
      </c>
    </row>
    <row r="555" spans="1:25" ht="18" thickBot="1" x14ac:dyDescent="0.35">
      <c r="A555" s="43">
        <v>25</v>
      </c>
      <c r="B555" s="46">
        <v>166.08078721000001</v>
      </c>
      <c r="C555" s="46">
        <v>170.46369863000001</v>
      </c>
      <c r="D555" s="46">
        <v>175.50582650000001</v>
      </c>
      <c r="E555" s="46">
        <v>176.05119587999999</v>
      </c>
      <c r="F555" s="46">
        <v>169.41511747000001</v>
      </c>
      <c r="G555" s="46">
        <v>168.1753324</v>
      </c>
      <c r="H555" s="46">
        <v>162.98037366</v>
      </c>
      <c r="I555" s="46">
        <v>160.81423916</v>
      </c>
      <c r="J555" s="46">
        <v>156.62300983</v>
      </c>
      <c r="K555" s="46">
        <v>150.33605771000001</v>
      </c>
      <c r="L555" s="46">
        <v>148.05458229000001</v>
      </c>
      <c r="M555" s="46">
        <v>152.97015164999999</v>
      </c>
      <c r="N555" s="43">
        <v>155.65266815000001</v>
      </c>
      <c r="O555" s="46">
        <v>158.9452958</v>
      </c>
      <c r="P555" s="46">
        <v>161.62440570000001</v>
      </c>
      <c r="Q555" s="46">
        <v>163.29356443</v>
      </c>
      <c r="R555" s="46">
        <v>162.94485689000001</v>
      </c>
      <c r="S555" s="46">
        <v>162.76312709000001</v>
      </c>
      <c r="T555" s="46">
        <v>157.83133735999999</v>
      </c>
      <c r="U555" s="46">
        <v>158.17710873999999</v>
      </c>
      <c r="V555" s="46">
        <v>159.30119628</v>
      </c>
      <c r="W555" s="46">
        <v>161.56428302</v>
      </c>
      <c r="X555" s="46">
        <v>162.16481823000001</v>
      </c>
      <c r="Y555" s="46">
        <v>164.23706668</v>
      </c>
    </row>
    <row r="556" spans="1:25" ht="18" thickBot="1" x14ac:dyDescent="0.35">
      <c r="A556" s="43">
        <v>26</v>
      </c>
      <c r="B556" s="46">
        <v>162.94686655999999</v>
      </c>
      <c r="C556" s="46">
        <v>166.80990066999999</v>
      </c>
      <c r="D556" s="46">
        <v>171.73453298000001</v>
      </c>
      <c r="E556" s="46">
        <v>172.92607914999999</v>
      </c>
      <c r="F556" s="46">
        <v>166.17170523999999</v>
      </c>
      <c r="G556" s="46">
        <v>164.42634265999999</v>
      </c>
      <c r="H556" s="46">
        <v>158.88814138999999</v>
      </c>
      <c r="I556" s="46">
        <v>156.09122723999999</v>
      </c>
      <c r="J556" s="46">
        <v>150.87863184</v>
      </c>
      <c r="K556" s="46">
        <v>145.46075992999999</v>
      </c>
      <c r="L556" s="46">
        <v>143.85071389999999</v>
      </c>
      <c r="M556" s="46">
        <v>149.69103860000001</v>
      </c>
      <c r="N556" s="43">
        <v>151.63088678</v>
      </c>
      <c r="O556" s="46">
        <v>154.50645272</v>
      </c>
      <c r="P556" s="46">
        <v>157.00124313000001</v>
      </c>
      <c r="Q556" s="46">
        <v>158.84611426999999</v>
      </c>
      <c r="R556" s="46">
        <v>158.84414828000001</v>
      </c>
      <c r="S556" s="46">
        <v>159.5314386</v>
      </c>
      <c r="T556" s="46">
        <v>154.80653078</v>
      </c>
      <c r="U556" s="46">
        <v>155.06825466000001</v>
      </c>
      <c r="V556" s="46">
        <v>156.2360027</v>
      </c>
      <c r="W556" s="46">
        <v>158.86428558</v>
      </c>
      <c r="X556" s="46">
        <v>159.36838785</v>
      </c>
      <c r="Y556" s="46">
        <v>161.05706753999999</v>
      </c>
    </row>
    <row r="557" spans="1:25" ht="18" thickBot="1" x14ac:dyDescent="0.35">
      <c r="A557" s="43">
        <v>27</v>
      </c>
      <c r="B557" s="46">
        <v>166.05235103999999</v>
      </c>
      <c r="C557" s="46">
        <v>167.45181360000001</v>
      </c>
      <c r="D557" s="46">
        <v>169.88877708000001</v>
      </c>
      <c r="E557" s="46">
        <v>171.82580432</v>
      </c>
      <c r="F557" s="46">
        <v>170.80948050999999</v>
      </c>
      <c r="G557" s="46">
        <v>169.53301293000001</v>
      </c>
      <c r="H557" s="46">
        <v>161.74236189000001</v>
      </c>
      <c r="I557" s="46">
        <v>156.46992315</v>
      </c>
      <c r="J557" s="46">
        <v>149.77253511999999</v>
      </c>
      <c r="K557" s="46">
        <v>149.42462416000001</v>
      </c>
      <c r="L557" s="46">
        <v>151.9048779</v>
      </c>
      <c r="M557" s="46">
        <v>153.80036978000001</v>
      </c>
      <c r="N557" s="43">
        <v>157.08416872000001</v>
      </c>
      <c r="O557" s="46">
        <v>161.52798161999999</v>
      </c>
      <c r="P557" s="46">
        <v>165.21661429</v>
      </c>
      <c r="Q557" s="46">
        <v>167.14148815999999</v>
      </c>
      <c r="R557" s="46">
        <v>167.02379540000001</v>
      </c>
      <c r="S557" s="46">
        <v>163.12942049</v>
      </c>
      <c r="T557" s="46">
        <v>157.41353301000001</v>
      </c>
      <c r="U557" s="46">
        <v>159.84050764</v>
      </c>
      <c r="V557" s="46">
        <v>160.12532647</v>
      </c>
      <c r="W557" s="46">
        <v>162.30515119</v>
      </c>
      <c r="X557" s="46">
        <v>163.22309215000001</v>
      </c>
      <c r="Y557" s="46">
        <v>165.46954221999999</v>
      </c>
    </row>
    <row r="558" spans="1:25" ht="18" thickBot="1" x14ac:dyDescent="0.35">
      <c r="A558" s="43">
        <v>28</v>
      </c>
      <c r="B558" s="46">
        <v>157.13393496</v>
      </c>
      <c r="C558" s="46">
        <v>163.13070637000001</v>
      </c>
      <c r="D558" s="46">
        <v>166.24654611</v>
      </c>
      <c r="E558" s="46">
        <v>166.20613926999999</v>
      </c>
      <c r="F558" s="46">
        <v>167.08672021999999</v>
      </c>
      <c r="G558" s="46">
        <v>163.95110109000001</v>
      </c>
      <c r="H558" s="46">
        <v>158.05880640000001</v>
      </c>
      <c r="I558" s="46">
        <v>150.3248059</v>
      </c>
      <c r="J558" s="46">
        <v>146.96375538000001</v>
      </c>
      <c r="K558" s="46">
        <v>145.12823462</v>
      </c>
      <c r="L558" s="46">
        <v>143.95854507000001</v>
      </c>
      <c r="M558" s="46">
        <v>150.20570215000001</v>
      </c>
      <c r="N558" s="43">
        <v>153.29520649</v>
      </c>
      <c r="O558" s="46">
        <v>153.33559054</v>
      </c>
      <c r="P558" s="46">
        <v>156.19174842000001</v>
      </c>
      <c r="Q558" s="46">
        <v>157.82631126000001</v>
      </c>
      <c r="R558" s="46">
        <v>157.43891375000001</v>
      </c>
      <c r="S558" s="46">
        <v>154.56774313</v>
      </c>
      <c r="T558" s="46">
        <v>150.49170591999999</v>
      </c>
      <c r="U558" s="46">
        <v>149.64895765</v>
      </c>
      <c r="V558" s="46">
        <v>151.69835952</v>
      </c>
      <c r="W558" s="46">
        <v>153.42968377</v>
      </c>
      <c r="X558" s="46">
        <v>154.8590829</v>
      </c>
      <c r="Y558" s="46">
        <v>159.73687670000001</v>
      </c>
    </row>
    <row r="559" spans="1:25" ht="18" thickBot="1" x14ac:dyDescent="0.35">
      <c r="A559" s="43">
        <v>29</v>
      </c>
      <c r="B559" s="46">
        <v>167.80455695000001</v>
      </c>
      <c r="C559" s="46">
        <v>171.94968750999999</v>
      </c>
      <c r="D559" s="46">
        <v>172.43160445999999</v>
      </c>
      <c r="E559" s="46">
        <v>172.69480901</v>
      </c>
      <c r="F559" s="46">
        <v>171.39004786999999</v>
      </c>
      <c r="G559" s="46">
        <v>169.11357240999999</v>
      </c>
      <c r="H559" s="46">
        <v>161.51461221</v>
      </c>
      <c r="I559" s="46">
        <v>155.43327106999999</v>
      </c>
      <c r="J559" s="46">
        <v>151.02985369000001</v>
      </c>
      <c r="K559" s="46">
        <v>148.79740795000001</v>
      </c>
      <c r="L559" s="46">
        <v>146.29987925</v>
      </c>
      <c r="M559" s="46">
        <v>147.48641454</v>
      </c>
      <c r="N559" s="43">
        <v>152.73846696000001</v>
      </c>
      <c r="O559" s="46">
        <v>157.68761842000001</v>
      </c>
      <c r="P559" s="46">
        <v>163.12242537</v>
      </c>
      <c r="Q559" s="46">
        <v>166.37727078</v>
      </c>
      <c r="R559" s="46">
        <v>163.73263413999999</v>
      </c>
      <c r="S559" s="46">
        <v>159.95061991</v>
      </c>
      <c r="T559" s="46">
        <v>152.27717362000001</v>
      </c>
      <c r="U559" s="46">
        <v>151.15418631</v>
      </c>
      <c r="V559" s="46">
        <v>153.04289711999999</v>
      </c>
      <c r="W559" s="46">
        <v>156.10349467</v>
      </c>
      <c r="X559" s="46">
        <v>156.30892840000001</v>
      </c>
      <c r="Y559" s="46">
        <v>162.71243186000001</v>
      </c>
    </row>
    <row r="560" spans="1:25" ht="18" thickBot="1" x14ac:dyDescent="0.35">
      <c r="A560" s="43">
        <v>30</v>
      </c>
      <c r="B560" s="46">
        <v>167.45169809000001</v>
      </c>
      <c r="C560" s="46">
        <v>171.48724541000001</v>
      </c>
      <c r="D560" s="46">
        <v>172.31059009000001</v>
      </c>
      <c r="E560" s="46">
        <v>172.65897265000001</v>
      </c>
      <c r="F560" s="46">
        <v>170.36861755000001</v>
      </c>
      <c r="G560" s="46">
        <v>168.12348745</v>
      </c>
      <c r="H560" s="46">
        <v>161.87339706</v>
      </c>
      <c r="I560" s="46">
        <v>155.89216096000001</v>
      </c>
      <c r="J560" s="46">
        <v>150.40222233</v>
      </c>
      <c r="K560" s="46">
        <v>147.04443524999999</v>
      </c>
      <c r="L560" s="46">
        <v>147.43580863</v>
      </c>
      <c r="M560" s="46">
        <v>150.03515453</v>
      </c>
      <c r="N560" s="43">
        <v>152.22621248999999</v>
      </c>
      <c r="O560" s="46">
        <v>158.90143104000001</v>
      </c>
      <c r="P560" s="46">
        <v>165.28482717</v>
      </c>
      <c r="Q560" s="46">
        <v>166.78054936999999</v>
      </c>
      <c r="R560" s="46">
        <v>162.20274197000001</v>
      </c>
      <c r="S560" s="46">
        <v>154.76200777</v>
      </c>
      <c r="T560" s="46">
        <v>150.80910089</v>
      </c>
      <c r="U560" s="46">
        <v>151.16555886</v>
      </c>
      <c r="V560" s="46">
        <v>151.19983736</v>
      </c>
      <c r="W560" s="46">
        <v>152.84277044000001</v>
      </c>
      <c r="X560" s="46">
        <v>152.81047415</v>
      </c>
      <c r="Y560" s="46">
        <v>153.00655495999999</v>
      </c>
    </row>
    <row r="561" spans="1:25" ht="18" thickBot="1" x14ac:dyDescent="0.35">
      <c r="A561" s="43">
        <v>31</v>
      </c>
      <c r="B561" s="46">
        <v>160.58903502999999</v>
      </c>
      <c r="C561" s="67">
        <v>165.26537561999999</v>
      </c>
      <c r="D561" s="67">
        <v>167.75275919000001</v>
      </c>
      <c r="E561" s="67">
        <v>168.35113421</v>
      </c>
      <c r="F561" s="67">
        <v>165.85935520999999</v>
      </c>
      <c r="G561" s="67">
        <v>161.73656971</v>
      </c>
      <c r="H561" s="67">
        <v>157.22573399000001</v>
      </c>
      <c r="I561" s="67">
        <v>155.86248492999999</v>
      </c>
      <c r="J561" s="67">
        <v>151.41498247000001</v>
      </c>
      <c r="K561" s="67">
        <v>148.79201558</v>
      </c>
      <c r="L561" s="67">
        <v>149.13407230000001</v>
      </c>
      <c r="M561" s="67">
        <v>152.62656799000001</v>
      </c>
      <c r="N561" s="67">
        <v>154.7858956</v>
      </c>
      <c r="O561" s="67">
        <v>155.45223116</v>
      </c>
      <c r="P561" s="67">
        <v>157.54910598999999</v>
      </c>
      <c r="Q561" s="67">
        <v>157.68396877000001</v>
      </c>
      <c r="R561" s="67">
        <v>156.13261345999999</v>
      </c>
      <c r="S561" s="67">
        <v>154.94855242</v>
      </c>
      <c r="T561" s="67">
        <v>150.63583252000001</v>
      </c>
      <c r="U561" s="67">
        <v>150.19522943999999</v>
      </c>
      <c r="V561" s="67">
        <v>152.34823671999999</v>
      </c>
      <c r="W561" s="67">
        <v>154.45193796000001</v>
      </c>
      <c r="X561" s="67">
        <v>154.61907558999999</v>
      </c>
      <c r="Y561" s="67">
        <v>157.17232282000001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110" t="s">
        <v>55</v>
      </c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2"/>
      <c r="P564" s="95" t="s">
        <v>89</v>
      </c>
      <c r="Q564" s="94"/>
    </row>
    <row r="565" spans="1:25" ht="18" customHeight="1" thickBot="1" x14ac:dyDescent="0.35">
      <c r="A565" s="110" t="s">
        <v>56</v>
      </c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2"/>
      <c r="P565" s="122">
        <v>-0.75767983999999999</v>
      </c>
      <c r="Q565" s="123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649416.94773420331</v>
      </c>
    </row>
    <row r="568" spans="1:25" x14ac:dyDescent="0.3">
      <c r="C568" s="13"/>
    </row>
    <row r="569" spans="1:25" x14ac:dyDescent="0.3">
      <c r="A569" s="92" t="s">
        <v>57</v>
      </c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1:25" ht="33" customHeight="1" x14ac:dyDescent="0.3">
      <c r="A570" s="90" t="s">
        <v>58</v>
      </c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113" t="s">
        <v>0</v>
      </c>
      <c r="B573" s="115" t="s">
        <v>62</v>
      </c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7"/>
    </row>
    <row r="574" spans="1:25" ht="33.75" thickBot="1" x14ac:dyDescent="0.35">
      <c r="A574" s="114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892.33064287000002</v>
      </c>
      <c r="C575" s="15">
        <v>867.89509322000004</v>
      </c>
      <c r="D575" s="15">
        <v>883.59248597999999</v>
      </c>
      <c r="E575" s="15">
        <v>920.70757641</v>
      </c>
      <c r="F575" s="15">
        <v>935.39082387999997</v>
      </c>
      <c r="G575" s="15">
        <v>936.62768545000006</v>
      </c>
      <c r="H575" s="15">
        <v>934.64409809000006</v>
      </c>
      <c r="I575" s="15">
        <v>937.87812495000003</v>
      </c>
      <c r="J575" s="15">
        <v>941.63744254000005</v>
      </c>
      <c r="K575" s="15">
        <v>925.13043001000005</v>
      </c>
      <c r="L575" s="15">
        <v>905.88225493000004</v>
      </c>
      <c r="M575" s="15">
        <v>893.18716487999995</v>
      </c>
      <c r="N575" s="17">
        <v>889.58360936999998</v>
      </c>
      <c r="O575" s="18">
        <v>908.20845038000004</v>
      </c>
      <c r="P575" s="18">
        <v>914.93769721000001</v>
      </c>
      <c r="Q575" s="18">
        <v>924.56746037000005</v>
      </c>
      <c r="R575" s="18">
        <v>927.97461954000005</v>
      </c>
      <c r="S575" s="18">
        <v>926.99897250000004</v>
      </c>
      <c r="T575" s="18">
        <v>878.02435992000005</v>
      </c>
      <c r="U575" s="18">
        <v>873.86618951000003</v>
      </c>
      <c r="V575" s="18">
        <v>896.04033561000006</v>
      </c>
      <c r="W575" s="18">
        <v>896.37336789999995</v>
      </c>
      <c r="X575" s="18">
        <v>886.61609663000002</v>
      </c>
      <c r="Y575" s="18">
        <v>894.24310322999997</v>
      </c>
    </row>
    <row r="576" spans="1:25" ht="18" thickBot="1" x14ac:dyDescent="0.35">
      <c r="A576" s="43">
        <v>2</v>
      </c>
      <c r="B576" s="15">
        <v>956.19054667</v>
      </c>
      <c r="C576" s="15">
        <v>954.53640139000004</v>
      </c>
      <c r="D576" s="15">
        <v>969.08911602000001</v>
      </c>
      <c r="E576" s="15">
        <v>994.84422734999998</v>
      </c>
      <c r="F576" s="15">
        <v>997.72618022999995</v>
      </c>
      <c r="G576" s="15">
        <v>996.62055680000003</v>
      </c>
      <c r="H576" s="15">
        <v>990.51005680000003</v>
      </c>
      <c r="I576" s="15">
        <v>980.53158381000003</v>
      </c>
      <c r="J576" s="15">
        <v>962.89144687999999</v>
      </c>
      <c r="K576" s="15">
        <v>945.22647817999996</v>
      </c>
      <c r="L576" s="15">
        <v>934.01819933000002</v>
      </c>
      <c r="M576" s="15">
        <v>924.24948685000004</v>
      </c>
      <c r="N576" s="19">
        <v>938.62148525999999</v>
      </c>
      <c r="O576" s="15">
        <v>952.38623078000001</v>
      </c>
      <c r="P576" s="15">
        <v>957.88689548000002</v>
      </c>
      <c r="Q576" s="15">
        <v>968.75319121999996</v>
      </c>
      <c r="R576" s="15">
        <v>964.05828885000005</v>
      </c>
      <c r="S576" s="15">
        <v>941.70906052999999</v>
      </c>
      <c r="T576" s="15">
        <v>906.92009938000001</v>
      </c>
      <c r="U576" s="15">
        <v>905.29564456000003</v>
      </c>
      <c r="V576" s="15">
        <v>933.38349567</v>
      </c>
      <c r="W576" s="15">
        <v>944.29194459999997</v>
      </c>
      <c r="X576" s="15">
        <v>942.91029720000006</v>
      </c>
      <c r="Y576" s="15">
        <v>949.56015062999995</v>
      </c>
    </row>
    <row r="577" spans="1:25" ht="18" thickBot="1" x14ac:dyDescent="0.35">
      <c r="A577" s="43">
        <v>3</v>
      </c>
      <c r="B577" s="15">
        <v>974.05970062999995</v>
      </c>
      <c r="C577" s="15">
        <v>967.66477226999996</v>
      </c>
      <c r="D577" s="15">
        <v>982.03747174</v>
      </c>
      <c r="E577" s="15">
        <v>1009.09477449</v>
      </c>
      <c r="F577" s="15">
        <v>1013.06464999</v>
      </c>
      <c r="G577" s="15">
        <v>1011.53248486</v>
      </c>
      <c r="H577" s="15">
        <v>1002.22738828</v>
      </c>
      <c r="I577" s="15">
        <v>992.83540848999996</v>
      </c>
      <c r="J577" s="15">
        <v>969.93967797000005</v>
      </c>
      <c r="K577" s="15">
        <v>948.75489379999999</v>
      </c>
      <c r="L577" s="15">
        <v>934.82990765</v>
      </c>
      <c r="M577" s="15">
        <v>934.77195355000003</v>
      </c>
      <c r="N577" s="19">
        <v>941.67155556</v>
      </c>
      <c r="O577" s="15">
        <v>950.86183747999996</v>
      </c>
      <c r="P577" s="15">
        <v>962.25994574000003</v>
      </c>
      <c r="Q577" s="15">
        <v>972.31192182999996</v>
      </c>
      <c r="R577" s="15">
        <v>965.11425106000002</v>
      </c>
      <c r="S577" s="15">
        <v>944.00479448999999</v>
      </c>
      <c r="T577" s="15">
        <v>912.33850410000002</v>
      </c>
      <c r="U577" s="15">
        <v>910.20554257000003</v>
      </c>
      <c r="V577" s="15">
        <v>938.75488613000005</v>
      </c>
      <c r="W577" s="15">
        <v>949.09224552000001</v>
      </c>
      <c r="X577" s="15">
        <v>962.59549948000006</v>
      </c>
      <c r="Y577" s="15">
        <v>970.55252600000006</v>
      </c>
    </row>
    <row r="578" spans="1:25" ht="18" thickBot="1" x14ac:dyDescent="0.35">
      <c r="A578" s="43">
        <v>4</v>
      </c>
      <c r="B578" s="15">
        <v>976.00954727999999</v>
      </c>
      <c r="C578" s="15">
        <v>982.39540792000003</v>
      </c>
      <c r="D578" s="15">
        <v>993.66718545000003</v>
      </c>
      <c r="E578" s="15">
        <v>998.62485780999998</v>
      </c>
      <c r="F578" s="15">
        <v>1002.28955326</v>
      </c>
      <c r="G578" s="15">
        <v>999.89236788000005</v>
      </c>
      <c r="H578" s="15">
        <v>1003.38397493</v>
      </c>
      <c r="I578" s="15">
        <v>993.18392626000002</v>
      </c>
      <c r="J578" s="15">
        <v>972.75390569000001</v>
      </c>
      <c r="K578" s="15">
        <v>943.43680941000002</v>
      </c>
      <c r="L578" s="15">
        <v>931.55940071999999</v>
      </c>
      <c r="M578" s="15">
        <v>935.71495070000003</v>
      </c>
      <c r="N578" s="19">
        <v>938.75757498999997</v>
      </c>
      <c r="O578" s="15">
        <v>944.14522537000005</v>
      </c>
      <c r="P578" s="15">
        <v>951.11085404000005</v>
      </c>
      <c r="Q578" s="15">
        <v>963.27212456999996</v>
      </c>
      <c r="R578" s="15">
        <v>970.68883687000005</v>
      </c>
      <c r="S578" s="15">
        <v>957.69273744999998</v>
      </c>
      <c r="T578" s="15">
        <v>914.35332367000001</v>
      </c>
      <c r="U578" s="15">
        <v>914.78281405999996</v>
      </c>
      <c r="V578" s="15">
        <v>941.61030585000003</v>
      </c>
      <c r="W578" s="15">
        <v>948.21431842000004</v>
      </c>
      <c r="X578" s="15">
        <v>956.96274972000003</v>
      </c>
      <c r="Y578" s="15">
        <v>963.59828547999996</v>
      </c>
    </row>
    <row r="579" spans="1:25" ht="18" thickBot="1" x14ac:dyDescent="0.35">
      <c r="A579" s="43">
        <v>5</v>
      </c>
      <c r="B579" s="15">
        <v>944.80593507000003</v>
      </c>
      <c r="C579" s="15">
        <v>953.59996635000005</v>
      </c>
      <c r="D579" s="15">
        <v>972.80700144000002</v>
      </c>
      <c r="E579" s="15">
        <v>1008.02240335</v>
      </c>
      <c r="F579" s="15">
        <v>1016.1028877</v>
      </c>
      <c r="G579" s="15">
        <v>993.83272105000003</v>
      </c>
      <c r="H579" s="15">
        <v>983.48110264000002</v>
      </c>
      <c r="I579" s="15">
        <v>966.38036695999995</v>
      </c>
      <c r="J579" s="15">
        <v>952.57296916999996</v>
      </c>
      <c r="K579" s="15">
        <v>925.20603303999997</v>
      </c>
      <c r="L579" s="15">
        <v>901.29955622</v>
      </c>
      <c r="M579" s="15">
        <v>899.82627949000005</v>
      </c>
      <c r="N579" s="19">
        <v>902.26330328999995</v>
      </c>
      <c r="O579" s="15">
        <v>917.23444732999997</v>
      </c>
      <c r="P579" s="15">
        <v>931.25820848000001</v>
      </c>
      <c r="Q579" s="15">
        <v>937.01950973999999</v>
      </c>
      <c r="R579" s="15">
        <v>933.20813658999998</v>
      </c>
      <c r="S579" s="15">
        <v>909.83617420999997</v>
      </c>
      <c r="T579" s="15">
        <v>867.55030466000005</v>
      </c>
      <c r="U579" s="15">
        <v>872.14739154000006</v>
      </c>
      <c r="V579" s="15">
        <v>905.55936881000002</v>
      </c>
      <c r="W579" s="15">
        <v>912.96589124000002</v>
      </c>
      <c r="X579" s="15">
        <v>922.67439490000004</v>
      </c>
      <c r="Y579" s="15">
        <v>933.21931135</v>
      </c>
    </row>
    <row r="580" spans="1:25" ht="18" thickBot="1" x14ac:dyDescent="0.35">
      <c r="A580" s="43">
        <v>6</v>
      </c>
      <c r="B580" s="15">
        <v>964.49401724999996</v>
      </c>
      <c r="C580" s="15">
        <v>953.53037099000005</v>
      </c>
      <c r="D580" s="15">
        <v>969.95344424999996</v>
      </c>
      <c r="E580" s="15">
        <v>996.30082803000005</v>
      </c>
      <c r="F580" s="15">
        <v>997.75260714000001</v>
      </c>
      <c r="G580" s="15">
        <v>994.9486541</v>
      </c>
      <c r="H580" s="15">
        <v>986.71105398999998</v>
      </c>
      <c r="I580" s="15">
        <v>973.01787561000003</v>
      </c>
      <c r="J580" s="15">
        <v>948.96916140999997</v>
      </c>
      <c r="K580" s="15">
        <v>928.41185428999995</v>
      </c>
      <c r="L580" s="15">
        <v>906.46729438</v>
      </c>
      <c r="M580" s="15">
        <v>904.82281227999999</v>
      </c>
      <c r="N580" s="19">
        <v>919.79977955000004</v>
      </c>
      <c r="O580" s="15">
        <v>925.85954547000006</v>
      </c>
      <c r="P580" s="15">
        <v>940.97020762</v>
      </c>
      <c r="Q580" s="15">
        <v>944.44265499000005</v>
      </c>
      <c r="R580" s="15">
        <v>937.29282283999999</v>
      </c>
      <c r="S580" s="15">
        <v>915.67813474000002</v>
      </c>
      <c r="T580" s="15">
        <v>871.03361989999996</v>
      </c>
      <c r="U580" s="15">
        <v>877.83770531000005</v>
      </c>
      <c r="V580" s="15">
        <v>914.87086879000003</v>
      </c>
      <c r="W580" s="15">
        <v>925.26970060999997</v>
      </c>
      <c r="X580" s="15">
        <v>939.25659092000001</v>
      </c>
      <c r="Y580" s="15">
        <v>938.96044750999999</v>
      </c>
    </row>
    <row r="581" spans="1:25" ht="18" thickBot="1" x14ac:dyDescent="0.35">
      <c r="A581" s="43">
        <v>7</v>
      </c>
      <c r="B581" s="15">
        <v>963.98832112000002</v>
      </c>
      <c r="C581" s="15">
        <v>969.19146197999999</v>
      </c>
      <c r="D581" s="15">
        <v>984.02392280000004</v>
      </c>
      <c r="E581" s="15">
        <v>1007.04325796</v>
      </c>
      <c r="F581" s="15">
        <v>1014.4075685</v>
      </c>
      <c r="G581" s="15">
        <v>1008.38142153</v>
      </c>
      <c r="H581" s="15">
        <v>992.18135368000003</v>
      </c>
      <c r="I581" s="15">
        <v>972.79908193000006</v>
      </c>
      <c r="J581" s="15">
        <v>948.16425325</v>
      </c>
      <c r="K581" s="15">
        <v>928.23112099000002</v>
      </c>
      <c r="L581" s="15">
        <v>914.11607145000005</v>
      </c>
      <c r="M581" s="15">
        <v>903.10087372999999</v>
      </c>
      <c r="N581" s="19">
        <v>909.73573796000005</v>
      </c>
      <c r="O581" s="15">
        <v>918.91288572999997</v>
      </c>
      <c r="P581" s="15">
        <v>926.76871515000005</v>
      </c>
      <c r="Q581" s="15">
        <v>929.74376379</v>
      </c>
      <c r="R581" s="15">
        <v>930.81194829000003</v>
      </c>
      <c r="S581" s="15">
        <v>920.15963196999996</v>
      </c>
      <c r="T581" s="15">
        <v>880.70940141000005</v>
      </c>
      <c r="U581" s="15">
        <v>881.27072850000002</v>
      </c>
      <c r="V581" s="15">
        <v>919.52386447000003</v>
      </c>
      <c r="W581" s="15">
        <v>932.21871668000006</v>
      </c>
      <c r="X581" s="15">
        <v>942.20491532000005</v>
      </c>
      <c r="Y581" s="15">
        <v>959.31068931000004</v>
      </c>
    </row>
    <row r="582" spans="1:25" ht="18" thickBot="1" x14ac:dyDescent="0.35">
      <c r="A582" s="43">
        <v>8</v>
      </c>
      <c r="B582" s="15">
        <v>981.56212682</v>
      </c>
      <c r="C582" s="15">
        <v>988.55653959999995</v>
      </c>
      <c r="D582" s="15">
        <v>998.97823444000005</v>
      </c>
      <c r="E582" s="15">
        <v>1016.35536085</v>
      </c>
      <c r="F582" s="15">
        <v>1015.11015847</v>
      </c>
      <c r="G582" s="15">
        <v>1009.74292332</v>
      </c>
      <c r="H582" s="15">
        <v>995.54079817000002</v>
      </c>
      <c r="I582" s="15">
        <v>975.30075869999996</v>
      </c>
      <c r="J582" s="15">
        <v>950.86225701000001</v>
      </c>
      <c r="K582" s="15">
        <v>931.98523160000002</v>
      </c>
      <c r="L582" s="15">
        <v>919.89924363</v>
      </c>
      <c r="M582" s="15">
        <v>908.79160899999999</v>
      </c>
      <c r="N582" s="19">
        <v>914.90668262999998</v>
      </c>
      <c r="O582" s="15">
        <v>926.96054363999997</v>
      </c>
      <c r="P582" s="15">
        <v>933.17661292000003</v>
      </c>
      <c r="Q582" s="15">
        <v>934.67200962000004</v>
      </c>
      <c r="R582" s="15">
        <v>930.66160285000001</v>
      </c>
      <c r="S582" s="15">
        <v>922.49945588000003</v>
      </c>
      <c r="T582" s="15">
        <v>878.25424407000003</v>
      </c>
      <c r="U582" s="15">
        <v>882.65412480999998</v>
      </c>
      <c r="V582" s="15">
        <v>918.09741990999999</v>
      </c>
      <c r="W582" s="15">
        <v>931.89444462999995</v>
      </c>
      <c r="X582" s="15">
        <v>940.37228703000005</v>
      </c>
      <c r="Y582" s="15">
        <v>954.44172334999996</v>
      </c>
    </row>
    <row r="583" spans="1:25" ht="18" thickBot="1" x14ac:dyDescent="0.35">
      <c r="A583" s="43">
        <v>9</v>
      </c>
      <c r="B583" s="15">
        <v>935.97355360999995</v>
      </c>
      <c r="C583" s="15">
        <v>949.40496417999998</v>
      </c>
      <c r="D583" s="15">
        <v>967.38191014999995</v>
      </c>
      <c r="E583" s="15">
        <v>971.09688671000004</v>
      </c>
      <c r="F583" s="15">
        <v>972.37409816000002</v>
      </c>
      <c r="G583" s="15">
        <v>966.37388496999995</v>
      </c>
      <c r="H583" s="15">
        <v>919.9058023</v>
      </c>
      <c r="I583" s="15">
        <v>892.69287283000006</v>
      </c>
      <c r="J583" s="15">
        <v>876.81608249999999</v>
      </c>
      <c r="K583" s="15">
        <v>873.68817514</v>
      </c>
      <c r="L583" s="15">
        <v>872.12104032000002</v>
      </c>
      <c r="M583" s="15">
        <v>885.96861713999999</v>
      </c>
      <c r="N583" s="19">
        <v>902.43828933999998</v>
      </c>
      <c r="O583" s="15">
        <v>924.65088417000004</v>
      </c>
      <c r="P583" s="15">
        <v>940.50013258000001</v>
      </c>
      <c r="Q583" s="15">
        <v>943.95582076000005</v>
      </c>
      <c r="R583" s="15">
        <v>936.53619851999997</v>
      </c>
      <c r="S583" s="15">
        <v>927.26777802000004</v>
      </c>
      <c r="T583" s="15">
        <v>878.28973864</v>
      </c>
      <c r="U583" s="15">
        <v>878.85324230000003</v>
      </c>
      <c r="V583" s="15">
        <v>912.78611334000004</v>
      </c>
      <c r="W583" s="15">
        <v>933.03617840000004</v>
      </c>
      <c r="X583" s="15">
        <v>935.63659969000003</v>
      </c>
      <c r="Y583" s="15">
        <v>957.89185703999999</v>
      </c>
    </row>
    <row r="584" spans="1:25" ht="18" thickBot="1" x14ac:dyDescent="0.35">
      <c r="A584" s="43">
        <v>10</v>
      </c>
      <c r="B584" s="15">
        <v>960.00774372000001</v>
      </c>
      <c r="C584" s="15">
        <v>970.40215251999996</v>
      </c>
      <c r="D584" s="15">
        <v>981.04200218999995</v>
      </c>
      <c r="E584" s="15">
        <v>979.25534253000001</v>
      </c>
      <c r="F584" s="15">
        <v>968.77470360999996</v>
      </c>
      <c r="G584" s="15">
        <v>955.63425361999998</v>
      </c>
      <c r="H584" s="15">
        <v>922.14174305000006</v>
      </c>
      <c r="I584" s="15">
        <v>891.57366380999997</v>
      </c>
      <c r="J584" s="15">
        <v>888.12239165000005</v>
      </c>
      <c r="K584" s="15">
        <v>876.23753340999997</v>
      </c>
      <c r="L584" s="15">
        <v>873.59922757000004</v>
      </c>
      <c r="M584" s="15">
        <v>883.05042220999997</v>
      </c>
      <c r="N584" s="19">
        <v>887.26152087000003</v>
      </c>
      <c r="O584" s="15">
        <v>898.78594934</v>
      </c>
      <c r="P584" s="15">
        <v>905.34565788999998</v>
      </c>
      <c r="Q584" s="15">
        <v>903.86744450000003</v>
      </c>
      <c r="R584" s="15">
        <v>893.82913282000004</v>
      </c>
      <c r="S584" s="15">
        <v>888.07129558999998</v>
      </c>
      <c r="T584" s="15">
        <v>850.77291122999998</v>
      </c>
      <c r="U584" s="15">
        <v>850.25803288999998</v>
      </c>
      <c r="V584" s="15">
        <v>877.40388390999999</v>
      </c>
      <c r="W584" s="15">
        <v>888.01982651000003</v>
      </c>
      <c r="X584" s="15">
        <v>890.78643122000005</v>
      </c>
      <c r="Y584" s="15">
        <v>902.55471923000005</v>
      </c>
    </row>
    <row r="585" spans="1:25" ht="18" thickBot="1" x14ac:dyDescent="0.35">
      <c r="A585" s="43">
        <v>11</v>
      </c>
      <c r="B585" s="15">
        <v>903.13323061000006</v>
      </c>
      <c r="C585" s="15">
        <v>924.38180617</v>
      </c>
      <c r="D585" s="15">
        <v>950.30538164999996</v>
      </c>
      <c r="E585" s="15">
        <v>971.37721121000004</v>
      </c>
      <c r="F585" s="15">
        <v>973.61794581000004</v>
      </c>
      <c r="G585" s="15">
        <v>974.28884320999998</v>
      </c>
      <c r="H585" s="15">
        <v>955.90128433999996</v>
      </c>
      <c r="I585" s="15">
        <v>946.55793096000002</v>
      </c>
      <c r="J585" s="15">
        <v>919.56890564000003</v>
      </c>
      <c r="K585" s="15">
        <v>890.42626116999998</v>
      </c>
      <c r="L585" s="15">
        <v>878.83954291999999</v>
      </c>
      <c r="M585" s="15">
        <v>885.27846923000004</v>
      </c>
      <c r="N585" s="19">
        <v>891.60272927000005</v>
      </c>
      <c r="O585" s="15">
        <v>903.83898567000006</v>
      </c>
      <c r="P585" s="15">
        <v>915.68055836999997</v>
      </c>
      <c r="Q585" s="15">
        <v>916.28799380999999</v>
      </c>
      <c r="R585" s="15">
        <v>904.18237585999998</v>
      </c>
      <c r="S585" s="15">
        <v>883.48718742000005</v>
      </c>
      <c r="T585" s="15">
        <v>854.40007737999997</v>
      </c>
      <c r="U585" s="15">
        <v>857.34860294999999</v>
      </c>
      <c r="V585" s="15">
        <v>890.70001574000003</v>
      </c>
      <c r="W585" s="15">
        <v>906.51725762000001</v>
      </c>
      <c r="X585" s="15">
        <v>926.10401847000003</v>
      </c>
      <c r="Y585" s="15">
        <v>942.40672604999997</v>
      </c>
    </row>
    <row r="586" spans="1:25" ht="18" thickBot="1" x14ac:dyDescent="0.35">
      <c r="A586" s="43">
        <v>12</v>
      </c>
      <c r="B586" s="15">
        <v>953.09690764000004</v>
      </c>
      <c r="C586" s="15">
        <v>966.36632606000001</v>
      </c>
      <c r="D586" s="15">
        <v>978.81251168999995</v>
      </c>
      <c r="E586" s="15">
        <v>998.51991380000004</v>
      </c>
      <c r="F586" s="15">
        <v>999.03946146999999</v>
      </c>
      <c r="G586" s="15">
        <v>990.54499248000002</v>
      </c>
      <c r="H586" s="15">
        <v>978.49609248000002</v>
      </c>
      <c r="I586" s="15">
        <v>961.66081729999996</v>
      </c>
      <c r="J586" s="15">
        <v>919.86911029999999</v>
      </c>
      <c r="K586" s="15">
        <v>899.25782946000004</v>
      </c>
      <c r="L586" s="15">
        <v>877.92457936000005</v>
      </c>
      <c r="M586" s="15">
        <v>876.02024026000004</v>
      </c>
      <c r="N586" s="19">
        <v>889.10280974</v>
      </c>
      <c r="O586" s="15">
        <v>901.92677820000006</v>
      </c>
      <c r="P586" s="15">
        <v>907.98646207000002</v>
      </c>
      <c r="Q586" s="15">
        <v>910.14938985000003</v>
      </c>
      <c r="R586" s="15">
        <v>908.62511739000001</v>
      </c>
      <c r="S586" s="15">
        <v>885.66104664</v>
      </c>
      <c r="T586" s="15">
        <v>857.38574472000005</v>
      </c>
      <c r="U586" s="15">
        <v>860.88145111000006</v>
      </c>
      <c r="V586" s="15">
        <v>882.27537708</v>
      </c>
      <c r="W586" s="15">
        <v>893.36642706999999</v>
      </c>
      <c r="X586" s="15">
        <v>902.28119163999997</v>
      </c>
      <c r="Y586" s="15">
        <v>928.69287960999998</v>
      </c>
    </row>
    <row r="587" spans="1:25" ht="18" thickBot="1" x14ac:dyDescent="0.35">
      <c r="A587" s="43">
        <v>13</v>
      </c>
      <c r="B587" s="15">
        <v>1009.1024409300001</v>
      </c>
      <c r="C587" s="15">
        <v>1027.7320692599999</v>
      </c>
      <c r="D587" s="15">
        <v>1040.6467699299999</v>
      </c>
      <c r="E587" s="15">
        <v>1031.5006802799999</v>
      </c>
      <c r="F587" s="15">
        <v>1026.3429512</v>
      </c>
      <c r="G587" s="15">
        <v>1010.1416897</v>
      </c>
      <c r="H587" s="15">
        <v>974.73177597999995</v>
      </c>
      <c r="I587" s="15">
        <v>941.53804378999996</v>
      </c>
      <c r="J587" s="15">
        <v>926.26364783999998</v>
      </c>
      <c r="K587" s="15">
        <v>914.67621241999996</v>
      </c>
      <c r="L587" s="15">
        <v>914.27201126</v>
      </c>
      <c r="M587" s="15">
        <v>920.81081583000002</v>
      </c>
      <c r="N587" s="19">
        <v>923.92749293999998</v>
      </c>
      <c r="O587" s="15">
        <v>920.39694215999998</v>
      </c>
      <c r="P587" s="15">
        <v>907.37118841999995</v>
      </c>
      <c r="Q587" s="15">
        <v>925.48832470000002</v>
      </c>
      <c r="R587" s="15">
        <v>903.24808621</v>
      </c>
      <c r="S587" s="15">
        <v>891.87280042999998</v>
      </c>
      <c r="T587" s="15">
        <v>855.52283059000001</v>
      </c>
      <c r="U587" s="15">
        <v>853.66709666999998</v>
      </c>
      <c r="V587" s="15">
        <v>884.39362218999997</v>
      </c>
      <c r="W587" s="15">
        <v>906.92440572999999</v>
      </c>
      <c r="X587" s="15">
        <v>903.65586857000005</v>
      </c>
      <c r="Y587" s="15">
        <v>921.17511214000001</v>
      </c>
    </row>
    <row r="588" spans="1:25" ht="18" thickBot="1" x14ac:dyDescent="0.35">
      <c r="A588" s="43">
        <v>14</v>
      </c>
      <c r="B588" s="15">
        <v>964.03688657999999</v>
      </c>
      <c r="C588" s="15">
        <v>972.95030184999996</v>
      </c>
      <c r="D588" s="15">
        <v>983.00054917</v>
      </c>
      <c r="E588" s="15">
        <v>988.10735570999998</v>
      </c>
      <c r="F588" s="15">
        <v>986.02788995000003</v>
      </c>
      <c r="G588" s="15">
        <v>973.84156380000002</v>
      </c>
      <c r="H588" s="15">
        <v>933.64401164000003</v>
      </c>
      <c r="I588" s="15">
        <v>915.86383154999999</v>
      </c>
      <c r="J588" s="15">
        <v>887.20257142000003</v>
      </c>
      <c r="K588" s="15">
        <v>886.26936448000004</v>
      </c>
      <c r="L588" s="15">
        <v>885.41170703</v>
      </c>
      <c r="M588" s="15">
        <v>898.36544432000005</v>
      </c>
      <c r="N588" s="19">
        <v>906.72620503999997</v>
      </c>
      <c r="O588" s="15">
        <v>918.55756549</v>
      </c>
      <c r="P588" s="15">
        <v>927.13810151999996</v>
      </c>
      <c r="Q588" s="15">
        <v>939.38967381999998</v>
      </c>
      <c r="R588" s="15">
        <v>943.98482357</v>
      </c>
      <c r="S588" s="15">
        <v>943.22682480000003</v>
      </c>
      <c r="T588" s="15">
        <v>896.07955225000001</v>
      </c>
      <c r="U588" s="15">
        <v>895.88587167000003</v>
      </c>
      <c r="V588" s="15">
        <v>925.72723436000001</v>
      </c>
      <c r="W588" s="15">
        <v>940.97207150999998</v>
      </c>
      <c r="X588" s="15">
        <v>942.96146163000003</v>
      </c>
      <c r="Y588" s="15">
        <v>956.44396889999996</v>
      </c>
    </row>
    <row r="589" spans="1:25" ht="18" thickBot="1" x14ac:dyDescent="0.35">
      <c r="A589" s="43">
        <v>15</v>
      </c>
      <c r="B589" s="15">
        <v>986.69431084999997</v>
      </c>
      <c r="C589" s="15">
        <v>991.55331403000002</v>
      </c>
      <c r="D589" s="15">
        <v>997.10718397000005</v>
      </c>
      <c r="E589" s="15">
        <v>1011.23309838</v>
      </c>
      <c r="F589" s="15">
        <v>999.09051327999998</v>
      </c>
      <c r="G589" s="15">
        <v>976.92794882999999</v>
      </c>
      <c r="H589" s="15">
        <v>938.70808863000002</v>
      </c>
      <c r="I589" s="15">
        <v>909.75613215999999</v>
      </c>
      <c r="J589" s="15">
        <v>898.41437628999995</v>
      </c>
      <c r="K589" s="15">
        <v>892.65953344000002</v>
      </c>
      <c r="L589" s="15">
        <v>890.34652777999997</v>
      </c>
      <c r="M589" s="15">
        <v>915.52210792999995</v>
      </c>
      <c r="N589" s="19">
        <v>935.46408578</v>
      </c>
      <c r="O589" s="15">
        <v>951.37242244000004</v>
      </c>
      <c r="P589" s="15">
        <v>964.80475660000002</v>
      </c>
      <c r="Q589" s="15">
        <v>971.11361276000002</v>
      </c>
      <c r="R589" s="15">
        <v>963.77124771000001</v>
      </c>
      <c r="S589" s="15">
        <v>937.70064950000005</v>
      </c>
      <c r="T589" s="15">
        <v>893.26234461000001</v>
      </c>
      <c r="U589" s="15">
        <v>889.86750093000001</v>
      </c>
      <c r="V589" s="15">
        <v>919.13199388999999</v>
      </c>
      <c r="W589" s="15">
        <v>939.12212782999995</v>
      </c>
      <c r="X589" s="15">
        <v>942.99085334999995</v>
      </c>
      <c r="Y589" s="15">
        <v>957.34970865000003</v>
      </c>
    </row>
    <row r="590" spans="1:25" ht="18" thickBot="1" x14ac:dyDescent="0.35">
      <c r="A590" s="43">
        <v>16</v>
      </c>
      <c r="B590" s="15">
        <v>961.06313545</v>
      </c>
      <c r="C590" s="15">
        <v>971.13810946000001</v>
      </c>
      <c r="D590" s="15">
        <v>979.22753499999999</v>
      </c>
      <c r="E590" s="15">
        <v>991.49113913999997</v>
      </c>
      <c r="F590" s="15">
        <v>985.30905634999999</v>
      </c>
      <c r="G590" s="15">
        <v>953.79296922000003</v>
      </c>
      <c r="H590" s="15">
        <v>911.32911029000002</v>
      </c>
      <c r="I590" s="15">
        <v>909.71737213999995</v>
      </c>
      <c r="J590" s="15">
        <v>891.67215361000001</v>
      </c>
      <c r="K590" s="15">
        <v>905.00655916000005</v>
      </c>
      <c r="L590" s="15">
        <v>910.78211071999999</v>
      </c>
      <c r="M590" s="15">
        <v>926.16349221999997</v>
      </c>
      <c r="N590" s="19">
        <v>932.17286347000004</v>
      </c>
      <c r="O590" s="15">
        <v>951.94484284999999</v>
      </c>
      <c r="P590" s="15">
        <v>961.36428988</v>
      </c>
      <c r="Q590" s="15">
        <v>964.37666899999999</v>
      </c>
      <c r="R590" s="15">
        <v>956.65257894000001</v>
      </c>
      <c r="S590" s="15">
        <v>944.39506046999998</v>
      </c>
      <c r="T590" s="15">
        <v>900.26250322999999</v>
      </c>
      <c r="U590" s="15">
        <v>903.42381356999999</v>
      </c>
      <c r="V590" s="15">
        <v>936.71457207000003</v>
      </c>
      <c r="W590" s="15">
        <v>957.66211521000002</v>
      </c>
      <c r="X590" s="15">
        <v>956.98455571</v>
      </c>
      <c r="Y590" s="15">
        <v>959.00227357999995</v>
      </c>
    </row>
    <row r="591" spans="1:25" ht="18" thickBot="1" x14ac:dyDescent="0.35">
      <c r="A591" s="43">
        <v>17</v>
      </c>
      <c r="B591" s="15">
        <v>953.42014010000003</v>
      </c>
      <c r="C591" s="15">
        <v>973.11753807000002</v>
      </c>
      <c r="D591" s="15">
        <v>983.64831942000001</v>
      </c>
      <c r="E591" s="15">
        <v>973.04386296999996</v>
      </c>
      <c r="F591" s="15">
        <v>966.77967761000002</v>
      </c>
      <c r="G591" s="15">
        <v>959.78721621</v>
      </c>
      <c r="H591" s="15">
        <v>926.28747538000005</v>
      </c>
      <c r="I591" s="15">
        <v>914.53216744999997</v>
      </c>
      <c r="J591" s="15">
        <v>888.88738373000001</v>
      </c>
      <c r="K591" s="15">
        <v>877.49943643000006</v>
      </c>
      <c r="L591" s="15">
        <v>888.55652696000004</v>
      </c>
      <c r="M591" s="15">
        <v>909.29145911000001</v>
      </c>
      <c r="N591" s="19">
        <v>919.73498194000001</v>
      </c>
      <c r="O591" s="15">
        <v>939.15262308000001</v>
      </c>
      <c r="P591" s="15">
        <v>948.59683593</v>
      </c>
      <c r="Q591" s="15">
        <v>953.77997780999999</v>
      </c>
      <c r="R591" s="15">
        <v>942.00199687999998</v>
      </c>
      <c r="S591" s="15">
        <v>931.34947291000003</v>
      </c>
      <c r="T591" s="15">
        <v>883.06486662999998</v>
      </c>
      <c r="U591" s="15">
        <v>881.34661979999998</v>
      </c>
      <c r="V591" s="15">
        <v>916.17504679000001</v>
      </c>
      <c r="W591" s="15">
        <v>926.10074515999997</v>
      </c>
      <c r="X591" s="15">
        <v>925.13904265999997</v>
      </c>
      <c r="Y591" s="15">
        <v>939.85275747000003</v>
      </c>
    </row>
    <row r="592" spans="1:25" ht="18" thickBot="1" x14ac:dyDescent="0.35">
      <c r="A592" s="43">
        <v>18</v>
      </c>
      <c r="B592" s="15">
        <v>946.35543400000006</v>
      </c>
      <c r="C592" s="15">
        <v>983.94534295999995</v>
      </c>
      <c r="D592" s="15">
        <v>1001.77805409</v>
      </c>
      <c r="E592" s="15">
        <v>1000.44719561</v>
      </c>
      <c r="F592" s="15">
        <v>964.26737671000001</v>
      </c>
      <c r="G592" s="15">
        <v>960.48257601</v>
      </c>
      <c r="H592" s="15">
        <v>936.04741921000004</v>
      </c>
      <c r="I592" s="15">
        <v>902.73655932999998</v>
      </c>
      <c r="J592" s="15">
        <v>892.72489070000006</v>
      </c>
      <c r="K592" s="15">
        <v>893.57762273000003</v>
      </c>
      <c r="L592" s="15">
        <v>900.90387028999999</v>
      </c>
      <c r="M592" s="15">
        <v>904.25489864999997</v>
      </c>
      <c r="N592" s="19">
        <v>911.55080252000005</v>
      </c>
      <c r="O592" s="15">
        <v>922.14365027999997</v>
      </c>
      <c r="P592" s="15">
        <v>936.29548520000003</v>
      </c>
      <c r="Q592" s="15">
        <v>942.31292690999999</v>
      </c>
      <c r="R592" s="15">
        <v>931.28219273000002</v>
      </c>
      <c r="S592" s="15">
        <v>917.81256270000006</v>
      </c>
      <c r="T592" s="15">
        <v>909.20099651999999</v>
      </c>
      <c r="U592" s="15">
        <v>909.37602264999998</v>
      </c>
      <c r="V592" s="15">
        <v>915.38867467</v>
      </c>
      <c r="W592" s="15">
        <v>925.78894735999995</v>
      </c>
      <c r="X592" s="15">
        <v>925.60138503999997</v>
      </c>
      <c r="Y592" s="15">
        <v>945.14861587999997</v>
      </c>
    </row>
    <row r="593" spans="1:25" ht="18" thickBot="1" x14ac:dyDescent="0.35">
      <c r="A593" s="43">
        <v>19</v>
      </c>
      <c r="B593" s="15">
        <v>955.04104415999996</v>
      </c>
      <c r="C593" s="15">
        <v>964.58230285000002</v>
      </c>
      <c r="D593" s="15">
        <v>977.06836452000005</v>
      </c>
      <c r="E593" s="15">
        <v>986.98093617999996</v>
      </c>
      <c r="F593" s="15">
        <v>984.95254537000005</v>
      </c>
      <c r="G593" s="15">
        <v>981.81145466999999</v>
      </c>
      <c r="H593" s="15">
        <v>960.61328838999998</v>
      </c>
      <c r="I593" s="15">
        <v>931.87888298999997</v>
      </c>
      <c r="J593" s="15">
        <v>930.34836891999998</v>
      </c>
      <c r="K593" s="15">
        <v>902.52779264000003</v>
      </c>
      <c r="L593" s="15">
        <v>901.65385556000001</v>
      </c>
      <c r="M593" s="15">
        <v>903.06394047000003</v>
      </c>
      <c r="N593" s="19">
        <v>908.73774327000001</v>
      </c>
      <c r="O593" s="15">
        <v>928.02179641999999</v>
      </c>
      <c r="P593" s="15">
        <v>939.51027919000001</v>
      </c>
      <c r="Q593" s="15">
        <v>943.82182802</v>
      </c>
      <c r="R593" s="15">
        <v>927.79488585000001</v>
      </c>
      <c r="S593" s="15">
        <v>899.37294097999995</v>
      </c>
      <c r="T593" s="15">
        <v>905.16574907999996</v>
      </c>
      <c r="U593" s="15">
        <v>902.27989343000002</v>
      </c>
      <c r="V593" s="15">
        <v>894.92346656999996</v>
      </c>
      <c r="W593" s="15">
        <v>904.92722418999995</v>
      </c>
      <c r="X593" s="15">
        <v>921.48494597000001</v>
      </c>
      <c r="Y593" s="15">
        <v>934.34416105000003</v>
      </c>
    </row>
    <row r="594" spans="1:25" ht="18" thickBot="1" x14ac:dyDescent="0.35">
      <c r="A594" s="43">
        <v>20</v>
      </c>
      <c r="B594" s="15">
        <v>986.77574329000004</v>
      </c>
      <c r="C594" s="15">
        <v>1003.97562327</v>
      </c>
      <c r="D594" s="15">
        <v>1014.39561207</v>
      </c>
      <c r="E594" s="15">
        <v>1011.17936461</v>
      </c>
      <c r="F594" s="15">
        <v>998.73747300000002</v>
      </c>
      <c r="G594" s="15">
        <v>980.67737739999995</v>
      </c>
      <c r="H594" s="15">
        <v>935.95785226999999</v>
      </c>
      <c r="I594" s="15">
        <v>922.19879659000003</v>
      </c>
      <c r="J594" s="15">
        <v>894.74385303999998</v>
      </c>
      <c r="K594" s="15">
        <v>869.32682917</v>
      </c>
      <c r="L594" s="15">
        <v>873.63458964999995</v>
      </c>
      <c r="M594" s="15">
        <v>887.22347846000002</v>
      </c>
      <c r="N594" s="19">
        <v>897.33230878999996</v>
      </c>
      <c r="O594" s="15">
        <v>916.64113179000003</v>
      </c>
      <c r="P594" s="15">
        <v>931.90436051999995</v>
      </c>
      <c r="Q594" s="15">
        <v>936.03270947999999</v>
      </c>
      <c r="R594" s="15">
        <v>938.08007221000003</v>
      </c>
      <c r="S594" s="15">
        <v>915.14820535000001</v>
      </c>
      <c r="T594" s="15">
        <v>879.82812295999997</v>
      </c>
      <c r="U594" s="15">
        <v>888.14827320999996</v>
      </c>
      <c r="V594" s="15">
        <v>901.61044390999996</v>
      </c>
      <c r="W594" s="15">
        <v>923.32623779000005</v>
      </c>
      <c r="X594" s="15">
        <v>931.09645210999997</v>
      </c>
      <c r="Y594" s="15">
        <v>945.80435537999995</v>
      </c>
    </row>
    <row r="595" spans="1:25" ht="18" thickBot="1" x14ac:dyDescent="0.35">
      <c r="A595" s="43">
        <v>21</v>
      </c>
      <c r="B595" s="15">
        <v>967.49898225000004</v>
      </c>
      <c r="C595" s="15">
        <v>984.10029109000004</v>
      </c>
      <c r="D595" s="15">
        <v>993.84226576000003</v>
      </c>
      <c r="E595" s="15">
        <v>999.34463325000002</v>
      </c>
      <c r="F595" s="15">
        <v>982.82678382999995</v>
      </c>
      <c r="G595" s="15">
        <v>957.73705345999997</v>
      </c>
      <c r="H595" s="15">
        <v>923.05744674000005</v>
      </c>
      <c r="I595" s="15">
        <v>898.46902091000004</v>
      </c>
      <c r="J595" s="15">
        <v>874.30239068000003</v>
      </c>
      <c r="K595" s="15">
        <v>876.10391781999999</v>
      </c>
      <c r="L595" s="15">
        <v>883.02274336000005</v>
      </c>
      <c r="M595" s="15">
        <v>887.50667750000002</v>
      </c>
      <c r="N595" s="19">
        <v>909.52613560999998</v>
      </c>
      <c r="O595" s="15">
        <v>919.69586045000005</v>
      </c>
      <c r="P595" s="15">
        <v>930.22926566000001</v>
      </c>
      <c r="Q595" s="15">
        <v>938.12396118000004</v>
      </c>
      <c r="R595" s="15">
        <v>925.85675662000006</v>
      </c>
      <c r="S595" s="15">
        <v>907.23624379</v>
      </c>
      <c r="T595" s="15">
        <v>890.68210490000001</v>
      </c>
      <c r="U595" s="15">
        <v>894.38872570000001</v>
      </c>
      <c r="V595" s="15">
        <v>910.95419703000005</v>
      </c>
      <c r="W595" s="15">
        <v>928.74161088999995</v>
      </c>
      <c r="X595" s="15">
        <v>939.10434436000003</v>
      </c>
      <c r="Y595" s="15">
        <v>952.86747129000003</v>
      </c>
    </row>
    <row r="596" spans="1:25" ht="18" thickBot="1" x14ac:dyDescent="0.35">
      <c r="A596" s="43">
        <v>22</v>
      </c>
      <c r="B596" s="15">
        <v>954.65589460000001</v>
      </c>
      <c r="C596" s="15">
        <v>964.10290724000004</v>
      </c>
      <c r="D596" s="15">
        <v>975.53298896000001</v>
      </c>
      <c r="E596" s="15">
        <v>977.30171984000003</v>
      </c>
      <c r="F596" s="15">
        <v>966.15352876999998</v>
      </c>
      <c r="G596" s="15">
        <v>947.69159674000002</v>
      </c>
      <c r="H596" s="15">
        <v>906.99411652000003</v>
      </c>
      <c r="I596" s="15">
        <v>891.20873468000002</v>
      </c>
      <c r="J596" s="15">
        <v>873.84697458000005</v>
      </c>
      <c r="K596" s="15">
        <v>878.07991104999996</v>
      </c>
      <c r="L596" s="15">
        <v>872.38710419000006</v>
      </c>
      <c r="M596" s="15">
        <v>882.22411771999998</v>
      </c>
      <c r="N596" s="19">
        <v>907.58282168000005</v>
      </c>
      <c r="O596" s="15">
        <v>928.07917734</v>
      </c>
      <c r="P596" s="15">
        <v>945.66196072000002</v>
      </c>
      <c r="Q596" s="15">
        <v>952.62683792999997</v>
      </c>
      <c r="R596" s="15">
        <v>945.00693232000003</v>
      </c>
      <c r="S596" s="15">
        <v>924.01920561999998</v>
      </c>
      <c r="T596" s="15">
        <v>904.99122033000003</v>
      </c>
      <c r="U596" s="15">
        <v>908.70244695999997</v>
      </c>
      <c r="V596" s="15">
        <v>903.71709224999995</v>
      </c>
      <c r="W596" s="15">
        <v>917.00947661999999</v>
      </c>
      <c r="X596" s="15">
        <v>931.13834749</v>
      </c>
      <c r="Y596" s="15">
        <v>943.89165631000003</v>
      </c>
    </row>
    <row r="597" spans="1:25" ht="18" thickBot="1" x14ac:dyDescent="0.35">
      <c r="A597" s="43">
        <v>23</v>
      </c>
      <c r="B597" s="15">
        <v>966.57408970999995</v>
      </c>
      <c r="C597" s="15">
        <v>972.97379144000001</v>
      </c>
      <c r="D597" s="15">
        <v>985.44853962000002</v>
      </c>
      <c r="E597" s="15">
        <v>991.00043084000004</v>
      </c>
      <c r="F597" s="15">
        <v>983.31318582999995</v>
      </c>
      <c r="G597" s="15">
        <v>965.41296437000005</v>
      </c>
      <c r="H597" s="15">
        <v>928.25495007999996</v>
      </c>
      <c r="I597" s="15">
        <v>909.92610872</v>
      </c>
      <c r="J597" s="15">
        <v>889.56179467000004</v>
      </c>
      <c r="K597" s="15">
        <v>894.08937816000002</v>
      </c>
      <c r="L597" s="15">
        <v>891.67104682000002</v>
      </c>
      <c r="M597" s="15">
        <v>896.62331229000006</v>
      </c>
      <c r="N597" s="19">
        <v>907.53858369</v>
      </c>
      <c r="O597" s="15">
        <v>928.13101227000004</v>
      </c>
      <c r="P597" s="15">
        <v>946.07860979999998</v>
      </c>
      <c r="Q597" s="15">
        <v>964.03796882999995</v>
      </c>
      <c r="R597" s="15">
        <v>938.25712363000002</v>
      </c>
      <c r="S597" s="15">
        <v>915.16777614</v>
      </c>
      <c r="T597" s="15">
        <v>896.83016199999997</v>
      </c>
      <c r="U597" s="15">
        <v>902.77538864999997</v>
      </c>
      <c r="V597" s="15">
        <v>915.66428917999997</v>
      </c>
      <c r="W597" s="15">
        <v>936.65091388999997</v>
      </c>
      <c r="X597" s="15">
        <v>954.65007967999998</v>
      </c>
      <c r="Y597" s="15">
        <v>962.59201676999999</v>
      </c>
    </row>
    <row r="598" spans="1:25" ht="18" thickBot="1" x14ac:dyDescent="0.35">
      <c r="A598" s="43">
        <v>24</v>
      </c>
      <c r="B598" s="15">
        <v>927.56598925000003</v>
      </c>
      <c r="C598" s="15">
        <v>938.97004203000006</v>
      </c>
      <c r="D598" s="15">
        <v>951.80289460999995</v>
      </c>
      <c r="E598" s="15">
        <v>961.74358336</v>
      </c>
      <c r="F598" s="15">
        <v>948.96223824000003</v>
      </c>
      <c r="G598" s="15">
        <v>929.73227331999999</v>
      </c>
      <c r="H598" s="15">
        <v>887.12481391999995</v>
      </c>
      <c r="I598" s="15">
        <v>878.65438134999999</v>
      </c>
      <c r="J598" s="15">
        <v>859.82336651000003</v>
      </c>
      <c r="K598" s="15">
        <v>861.18817464999995</v>
      </c>
      <c r="L598" s="15">
        <v>861.59209595000004</v>
      </c>
      <c r="M598" s="15">
        <v>871.24626683999998</v>
      </c>
      <c r="N598" s="19">
        <v>867.97827585000005</v>
      </c>
      <c r="O598" s="15">
        <v>884.75478291000002</v>
      </c>
      <c r="P598" s="15">
        <v>899.06162402999996</v>
      </c>
      <c r="Q598" s="15">
        <v>912.35137875999999</v>
      </c>
      <c r="R598" s="15">
        <v>911.39176024999995</v>
      </c>
      <c r="S598" s="15">
        <v>910.16544051000005</v>
      </c>
      <c r="T598" s="15">
        <v>880.62833296999997</v>
      </c>
      <c r="U598" s="15">
        <v>884.24595502</v>
      </c>
      <c r="V598" s="15">
        <v>889.48586078999995</v>
      </c>
      <c r="W598" s="15">
        <v>904.51255774000003</v>
      </c>
      <c r="X598" s="15">
        <v>907.91636941000002</v>
      </c>
      <c r="Y598" s="15">
        <v>914.91114577999997</v>
      </c>
    </row>
    <row r="599" spans="1:25" ht="18" thickBot="1" x14ac:dyDescent="0.35">
      <c r="A599" s="43">
        <v>25</v>
      </c>
      <c r="B599" s="15">
        <v>956.26758617999997</v>
      </c>
      <c r="C599" s="15">
        <v>978.53392862999999</v>
      </c>
      <c r="D599" s="15">
        <v>1004.14926396</v>
      </c>
      <c r="E599" s="15">
        <v>1006.91988384</v>
      </c>
      <c r="F599" s="15">
        <v>973.20686063000005</v>
      </c>
      <c r="G599" s="15">
        <v>966.90842645999999</v>
      </c>
      <c r="H599" s="15">
        <v>940.51667010999995</v>
      </c>
      <c r="I599" s="15">
        <v>929.51213726000003</v>
      </c>
      <c r="J599" s="15">
        <v>908.21959025000001</v>
      </c>
      <c r="K599" s="15">
        <v>876.28022038000006</v>
      </c>
      <c r="L599" s="15">
        <v>864.68972536000001</v>
      </c>
      <c r="M599" s="15">
        <v>889.66211021000004</v>
      </c>
      <c r="N599" s="19">
        <v>903.28999936000002</v>
      </c>
      <c r="O599" s="15">
        <v>920.01741359000005</v>
      </c>
      <c r="P599" s="15">
        <v>933.62799633999998</v>
      </c>
      <c r="Q599" s="15">
        <v>942.10776154999996</v>
      </c>
      <c r="R599" s="15">
        <v>940.33623554999997</v>
      </c>
      <c r="S599" s="15">
        <v>939.41300043000001</v>
      </c>
      <c r="T599" s="15">
        <v>914.35821181000006</v>
      </c>
      <c r="U599" s="15">
        <v>916.11482133000004</v>
      </c>
      <c r="V599" s="15">
        <v>921.82548158999998</v>
      </c>
      <c r="W599" s="15">
        <v>933.32255733</v>
      </c>
      <c r="X599" s="15">
        <v>936.37343407000003</v>
      </c>
      <c r="Y599" s="15">
        <v>946.90100110000003</v>
      </c>
    </row>
    <row r="600" spans="1:25" ht="18" thickBot="1" x14ac:dyDescent="0.35">
      <c r="A600" s="43">
        <v>26</v>
      </c>
      <c r="B600" s="15">
        <v>940.34644520999996</v>
      </c>
      <c r="C600" s="15">
        <v>959.97167423999997</v>
      </c>
      <c r="D600" s="15">
        <v>984.99010125999996</v>
      </c>
      <c r="E600" s="15">
        <v>991.04346913999996</v>
      </c>
      <c r="F600" s="15">
        <v>956.72947366999995</v>
      </c>
      <c r="G600" s="15">
        <v>947.86257282999998</v>
      </c>
      <c r="H600" s="15">
        <v>919.72705417999998</v>
      </c>
      <c r="I600" s="15">
        <v>905.51799485000004</v>
      </c>
      <c r="J600" s="15">
        <v>879.03663960000006</v>
      </c>
      <c r="K600" s="15">
        <v>851.51242573000002</v>
      </c>
      <c r="L600" s="15">
        <v>843.33296857000005</v>
      </c>
      <c r="M600" s="15">
        <v>873.00335370000005</v>
      </c>
      <c r="N600" s="19">
        <v>882.85829249999995</v>
      </c>
      <c r="O600" s="15">
        <v>897.46692356999995</v>
      </c>
      <c r="P600" s="15">
        <v>910.14111486000002</v>
      </c>
      <c r="Q600" s="15">
        <v>919.51354534999996</v>
      </c>
      <c r="R600" s="15">
        <v>919.50355761000003</v>
      </c>
      <c r="S600" s="15">
        <v>922.99517313000001</v>
      </c>
      <c r="T600" s="15">
        <v>898.99139904000003</v>
      </c>
      <c r="U600" s="15">
        <v>900.32102516999998</v>
      </c>
      <c r="V600" s="15">
        <v>906.25349226000003</v>
      </c>
      <c r="W600" s="15">
        <v>919.60586038999998</v>
      </c>
      <c r="X600" s="15">
        <v>922.16683247000003</v>
      </c>
      <c r="Y600" s="15">
        <v>930.74576927999999</v>
      </c>
    </row>
    <row r="601" spans="1:25" ht="18" thickBot="1" x14ac:dyDescent="0.35">
      <c r="A601" s="43">
        <v>27</v>
      </c>
      <c r="B601" s="15">
        <v>956.12312294000003</v>
      </c>
      <c r="C601" s="15">
        <v>963.23276071999999</v>
      </c>
      <c r="D601" s="15">
        <v>975.61317599999995</v>
      </c>
      <c r="E601" s="15">
        <v>985.45378369000002</v>
      </c>
      <c r="F601" s="15">
        <v>980.29059147999999</v>
      </c>
      <c r="G601" s="15">
        <v>973.80580053999995</v>
      </c>
      <c r="H601" s="15">
        <v>934.22724478999999</v>
      </c>
      <c r="I601" s="15">
        <v>907.44186965999995</v>
      </c>
      <c r="J601" s="15">
        <v>873.41737747000002</v>
      </c>
      <c r="K601" s="15">
        <v>871.64989829000001</v>
      </c>
      <c r="L601" s="15">
        <v>884.25023943999997</v>
      </c>
      <c r="M601" s="15">
        <v>893.87983657999996</v>
      </c>
      <c r="N601" s="19">
        <v>910.56239866999999</v>
      </c>
      <c r="O601" s="15">
        <v>933.13813666999999</v>
      </c>
      <c r="P601" s="15">
        <v>951.87736050000001</v>
      </c>
      <c r="Q601" s="15">
        <v>961.65622590999999</v>
      </c>
      <c r="R601" s="15">
        <v>961.05831569999998</v>
      </c>
      <c r="S601" s="15">
        <v>941.27386718000002</v>
      </c>
      <c r="T601" s="15">
        <v>912.23565585000006</v>
      </c>
      <c r="U601" s="15">
        <v>924.56532511</v>
      </c>
      <c r="V601" s="15">
        <v>926.01227968000001</v>
      </c>
      <c r="W601" s="15">
        <v>937.08636242</v>
      </c>
      <c r="X601" s="15">
        <v>941.74974383000006</v>
      </c>
      <c r="Y601" s="15">
        <v>953.16230089999999</v>
      </c>
    </row>
    <row r="602" spans="1:25" ht="18" thickBot="1" x14ac:dyDescent="0.35">
      <c r="A602" s="43">
        <v>28</v>
      </c>
      <c r="B602" s="15">
        <v>910.81522423000001</v>
      </c>
      <c r="C602" s="15">
        <v>941.28039980999995</v>
      </c>
      <c r="D602" s="15">
        <v>957.10968493999997</v>
      </c>
      <c r="E602" s="15">
        <v>956.90440759000001</v>
      </c>
      <c r="F602" s="15">
        <v>961.37799037000002</v>
      </c>
      <c r="G602" s="15">
        <v>945.44822068999997</v>
      </c>
      <c r="H602" s="15">
        <v>915.51381433000006</v>
      </c>
      <c r="I602" s="15">
        <v>876.22305819999997</v>
      </c>
      <c r="J602" s="15">
        <v>859.14803784000003</v>
      </c>
      <c r="K602" s="15">
        <v>849.82310972000005</v>
      </c>
      <c r="L602" s="15">
        <v>843.88077924000004</v>
      </c>
      <c r="M602" s="15">
        <v>875.61797985999999</v>
      </c>
      <c r="N602" s="19">
        <v>891.31347426000002</v>
      </c>
      <c r="O602" s="15">
        <v>891.51863586000002</v>
      </c>
      <c r="P602" s="15">
        <v>906.02866887000005</v>
      </c>
      <c r="Q602" s="15">
        <v>914.33267789000001</v>
      </c>
      <c r="R602" s="15">
        <v>912.36459666999997</v>
      </c>
      <c r="S602" s="15">
        <v>897.77829498999995</v>
      </c>
      <c r="T602" s="15">
        <v>877.07095421999998</v>
      </c>
      <c r="U602" s="15">
        <v>872.78957137999998</v>
      </c>
      <c r="V602" s="15">
        <v>883.20107174999998</v>
      </c>
      <c r="W602" s="15">
        <v>891.99665419999997</v>
      </c>
      <c r="X602" s="15">
        <v>899.25837763000004</v>
      </c>
      <c r="Y602" s="15">
        <v>924.03885271000001</v>
      </c>
    </row>
    <row r="603" spans="1:25" ht="18" thickBot="1" x14ac:dyDescent="0.35">
      <c r="A603" s="43">
        <v>29</v>
      </c>
      <c r="B603" s="15">
        <v>965.02478969000003</v>
      </c>
      <c r="C603" s="15">
        <v>986.08314284000005</v>
      </c>
      <c r="D603" s="15">
        <v>988.53140768000003</v>
      </c>
      <c r="E603" s="15">
        <v>989.86855598</v>
      </c>
      <c r="F603" s="15">
        <v>983.24002634999999</v>
      </c>
      <c r="G603" s="15">
        <v>971.67493242</v>
      </c>
      <c r="H603" s="15">
        <v>933.07021654000005</v>
      </c>
      <c r="I603" s="15">
        <v>902.17540449000001</v>
      </c>
      <c r="J603" s="15">
        <v>879.80488635999995</v>
      </c>
      <c r="K603" s="15">
        <v>868.46347502000003</v>
      </c>
      <c r="L603" s="15">
        <v>855.77537252000002</v>
      </c>
      <c r="M603" s="15">
        <v>861.80328376</v>
      </c>
      <c r="N603" s="19">
        <v>888.48509105000005</v>
      </c>
      <c r="O603" s="15">
        <v>913.62808180000002</v>
      </c>
      <c r="P603" s="15">
        <v>941.23833012</v>
      </c>
      <c r="Q603" s="15">
        <v>957.77380062999998</v>
      </c>
      <c r="R603" s="15">
        <v>944.33835113999999</v>
      </c>
      <c r="S603" s="15">
        <v>925.12472443000001</v>
      </c>
      <c r="T603" s="15">
        <v>886.14159959000006</v>
      </c>
      <c r="U603" s="15">
        <v>880.43652879000001</v>
      </c>
      <c r="V603" s="15">
        <v>890.03167629999996</v>
      </c>
      <c r="W603" s="15">
        <v>905.58031660999995</v>
      </c>
      <c r="X603" s="15">
        <v>906.62397400999998</v>
      </c>
      <c r="Y603" s="15">
        <v>939.15545530999998</v>
      </c>
    </row>
    <row r="604" spans="1:25" ht="18" thickBot="1" x14ac:dyDescent="0.35">
      <c r="A604" s="43">
        <v>30</v>
      </c>
      <c r="B604" s="15">
        <v>963.23217391000003</v>
      </c>
      <c r="C604" s="15">
        <v>983.73381538000001</v>
      </c>
      <c r="D604" s="15">
        <v>987.91662284999995</v>
      </c>
      <c r="E604" s="15">
        <v>989.68649788000005</v>
      </c>
      <c r="F604" s="15">
        <v>978.05089171999998</v>
      </c>
      <c r="G604" s="15">
        <v>966.64504051000006</v>
      </c>
      <c r="H604" s="15">
        <v>934.89293791</v>
      </c>
      <c r="I604" s="15">
        <v>904.50668580000001</v>
      </c>
      <c r="J604" s="15">
        <v>876.61635405000004</v>
      </c>
      <c r="K604" s="15">
        <v>859.55791278000004</v>
      </c>
      <c r="L604" s="15">
        <v>861.54619245000004</v>
      </c>
      <c r="M604" s="15">
        <v>874.75155308000001</v>
      </c>
      <c r="N604" s="19">
        <v>885.88270364000005</v>
      </c>
      <c r="O604" s="15">
        <v>919.79456906999997</v>
      </c>
      <c r="P604" s="15">
        <v>952.22389984999995</v>
      </c>
      <c r="Q604" s="15">
        <v>959.82256192</v>
      </c>
      <c r="R604" s="15">
        <v>936.56609664999996</v>
      </c>
      <c r="S604" s="15">
        <v>898.76521045000004</v>
      </c>
      <c r="T604" s="15">
        <v>878.68340412999999</v>
      </c>
      <c r="U604" s="15">
        <v>880.49430431999997</v>
      </c>
      <c r="V604" s="15">
        <v>880.66844810999999</v>
      </c>
      <c r="W604" s="15">
        <v>889.01498017999995</v>
      </c>
      <c r="X604" s="15">
        <v>888.85090649999995</v>
      </c>
      <c r="Y604" s="15">
        <v>889.84704858999999</v>
      </c>
    </row>
    <row r="605" spans="1:25" ht="18" thickBot="1" x14ac:dyDescent="0.35">
      <c r="A605" s="43">
        <v>31</v>
      </c>
      <c r="B605" s="15">
        <v>928.36804107</v>
      </c>
      <c r="C605" s="15">
        <v>952.12508088000004</v>
      </c>
      <c r="D605" s="15">
        <v>964.76164345999996</v>
      </c>
      <c r="E605" s="15">
        <v>967.80154589000006</v>
      </c>
      <c r="F605" s="15">
        <v>955.14265339999997</v>
      </c>
      <c r="G605" s="15">
        <v>934.19781900999999</v>
      </c>
      <c r="H605" s="15">
        <v>911.28158746999998</v>
      </c>
      <c r="I605" s="15">
        <v>904.35592377</v>
      </c>
      <c r="J605" s="15">
        <v>881.76144187</v>
      </c>
      <c r="K605" s="15">
        <v>868.43608035</v>
      </c>
      <c r="L605" s="15">
        <v>870.17381843999999</v>
      </c>
      <c r="M605" s="15">
        <v>887.91661485999998</v>
      </c>
      <c r="N605" s="19">
        <v>898.88656688000003</v>
      </c>
      <c r="O605" s="15">
        <v>902.27172672999995</v>
      </c>
      <c r="P605" s="15">
        <v>912.92440225999997</v>
      </c>
      <c r="Q605" s="15">
        <v>913.60954060999995</v>
      </c>
      <c r="R605" s="15">
        <v>905.72824771000001</v>
      </c>
      <c r="S605" s="15">
        <v>899.71290630999999</v>
      </c>
      <c r="T605" s="15">
        <v>877.80315523000002</v>
      </c>
      <c r="U605" s="15">
        <v>875.56477573999996</v>
      </c>
      <c r="V605" s="15">
        <v>886.50261884999998</v>
      </c>
      <c r="W605" s="15">
        <v>897.18997428</v>
      </c>
      <c r="X605" s="15">
        <v>898.03907738999999</v>
      </c>
      <c r="Y605" s="15">
        <v>911.01024466000001</v>
      </c>
    </row>
    <row r="606" spans="1:25" ht="18" thickBot="1" x14ac:dyDescent="0.35"/>
    <row r="607" spans="1:25" ht="18" thickBot="1" x14ac:dyDescent="0.35">
      <c r="A607" s="113" t="s">
        <v>0</v>
      </c>
      <c r="B607" s="115" t="s">
        <v>63</v>
      </c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7"/>
    </row>
    <row r="608" spans="1:25" ht="33.75" thickBot="1" x14ac:dyDescent="0.35">
      <c r="A608" s="114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990.50064286999998</v>
      </c>
      <c r="C609" s="15">
        <v>966.06509321999999</v>
      </c>
      <c r="D609" s="15">
        <v>981.76248597999995</v>
      </c>
      <c r="E609" s="15">
        <v>1018.87757641</v>
      </c>
      <c r="F609" s="15">
        <v>1033.5608238799998</v>
      </c>
      <c r="G609" s="15">
        <v>1034.79768545</v>
      </c>
      <c r="H609" s="15">
        <v>1032.81409809</v>
      </c>
      <c r="I609" s="15">
        <v>1036.0481249499999</v>
      </c>
      <c r="J609" s="15">
        <v>1039.80744254</v>
      </c>
      <c r="K609" s="15">
        <v>1023.30043001</v>
      </c>
      <c r="L609" s="15">
        <v>1004.05225493</v>
      </c>
      <c r="M609" s="15">
        <v>991.35716487999991</v>
      </c>
      <c r="N609" s="17">
        <v>987.75360936999994</v>
      </c>
      <c r="O609" s="18">
        <v>1006.3784503800001</v>
      </c>
      <c r="P609" s="18">
        <v>1013.1076972100001</v>
      </c>
      <c r="Q609" s="18">
        <v>1022.7374603700001</v>
      </c>
      <c r="R609" s="18">
        <v>1026.1446195399999</v>
      </c>
      <c r="S609" s="18">
        <v>1025.1689724999999</v>
      </c>
      <c r="T609" s="18">
        <v>976.19435992000001</v>
      </c>
      <c r="U609" s="18">
        <v>972.0361895100001</v>
      </c>
      <c r="V609" s="18">
        <v>994.21033561000002</v>
      </c>
      <c r="W609" s="18">
        <v>994.54336789999991</v>
      </c>
      <c r="X609" s="18">
        <v>984.78609663000009</v>
      </c>
      <c r="Y609" s="18">
        <v>992.41310323000005</v>
      </c>
    </row>
    <row r="610" spans="1:25" ht="18" thickBot="1" x14ac:dyDescent="0.35">
      <c r="A610" s="43">
        <v>2</v>
      </c>
      <c r="B610" s="15">
        <v>1054.3605466699998</v>
      </c>
      <c r="C610" s="15">
        <v>1052.7064013899999</v>
      </c>
      <c r="D610" s="15">
        <v>1067.25911602</v>
      </c>
      <c r="E610" s="15">
        <v>1093.0142273499998</v>
      </c>
      <c r="F610" s="15">
        <v>1095.8961802299998</v>
      </c>
      <c r="G610" s="15">
        <v>1094.7905567999999</v>
      </c>
      <c r="H610" s="15">
        <v>1088.6800567999999</v>
      </c>
      <c r="I610" s="15">
        <v>1078.7015838099999</v>
      </c>
      <c r="J610" s="15">
        <v>1061.0614468799999</v>
      </c>
      <c r="K610" s="15">
        <v>1043.3964781799998</v>
      </c>
      <c r="L610" s="15">
        <v>1032.1881993299999</v>
      </c>
      <c r="M610" s="15">
        <v>1022.41948685</v>
      </c>
      <c r="N610" s="19">
        <v>1036.7914852599999</v>
      </c>
      <c r="O610" s="15">
        <v>1050.5562307799999</v>
      </c>
      <c r="P610" s="15">
        <v>1056.0568954799999</v>
      </c>
      <c r="Q610" s="15">
        <v>1066.9231912199998</v>
      </c>
      <c r="R610" s="15">
        <v>1062.2282888499999</v>
      </c>
      <c r="S610" s="15">
        <v>1039.8790605299998</v>
      </c>
      <c r="T610" s="15">
        <v>1005.09009938</v>
      </c>
      <c r="U610" s="15">
        <v>1003.46564456</v>
      </c>
      <c r="V610" s="15">
        <v>1031.5534956699998</v>
      </c>
      <c r="W610" s="15">
        <v>1042.4619445999999</v>
      </c>
      <c r="X610" s="15">
        <v>1041.0802971999999</v>
      </c>
      <c r="Y610" s="15">
        <v>1047.7301506299998</v>
      </c>
    </row>
    <row r="611" spans="1:25" ht="18" thickBot="1" x14ac:dyDescent="0.35">
      <c r="A611" s="43">
        <v>3</v>
      </c>
      <c r="B611" s="15">
        <v>1072.2297006299998</v>
      </c>
      <c r="C611" s="15">
        <v>1065.8347722699998</v>
      </c>
      <c r="D611" s="15">
        <v>1080.2074717399998</v>
      </c>
      <c r="E611" s="15">
        <v>1107.2647744899998</v>
      </c>
      <c r="F611" s="15">
        <v>1111.23464999</v>
      </c>
      <c r="G611" s="15">
        <v>1109.7024848599999</v>
      </c>
      <c r="H611" s="15">
        <v>1100.3973882799999</v>
      </c>
      <c r="I611" s="15">
        <v>1091.0054084899998</v>
      </c>
      <c r="J611" s="15">
        <v>1068.1096779699999</v>
      </c>
      <c r="K611" s="15">
        <v>1046.9248937999998</v>
      </c>
      <c r="L611" s="15">
        <v>1032.9999076499998</v>
      </c>
      <c r="M611" s="15">
        <v>1032.9419535499999</v>
      </c>
      <c r="N611" s="19">
        <v>1039.84155556</v>
      </c>
      <c r="O611" s="15">
        <v>1049.0318374799999</v>
      </c>
      <c r="P611" s="15">
        <v>1060.42994574</v>
      </c>
      <c r="Q611" s="15">
        <v>1070.4819218299999</v>
      </c>
      <c r="R611" s="15">
        <v>1063.2842510599999</v>
      </c>
      <c r="S611" s="15">
        <v>1042.1747944899998</v>
      </c>
      <c r="T611" s="15">
        <v>1010.5085041000001</v>
      </c>
      <c r="U611" s="15">
        <v>1008.37554257</v>
      </c>
      <c r="V611" s="15">
        <v>1036.92488613</v>
      </c>
      <c r="W611" s="15">
        <v>1047.2622455199999</v>
      </c>
      <c r="X611" s="15">
        <v>1060.76549948</v>
      </c>
      <c r="Y611" s="15">
        <v>1068.722526</v>
      </c>
    </row>
    <row r="612" spans="1:25" ht="18" thickBot="1" x14ac:dyDescent="0.35">
      <c r="A612" s="43">
        <v>4</v>
      </c>
      <c r="B612" s="15">
        <v>1074.17954728</v>
      </c>
      <c r="C612" s="15">
        <v>1080.5654079199999</v>
      </c>
      <c r="D612" s="15">
        <v>1091.8371854499999</v>
      </c>
      <c r="E612" s="15">
        <v>1096.7948578099999</v>
      </c>
      <c r="F612" s="15">
        <v>1100.4595532599999</v>
      </c>
      <c r="G612" s="15">
        <v>1098.06236788</v>
      </c>
      <c r="H612" s="15">
        <v>1101.5539749299999</v>
      </c>
      <c r="I612" s="15">
        <v>1091.35392626</v>
      </c>
      <c r="J612" s="15">
        <v>1070.9239056899999</v>
      </c>
      <c r="K612" s="15">
        <v>1041.6068094099999</v>
      </c>
      <c r="L612" s="15">
        <v>1029.7294007199998</v>
      </c>
      <c r="M612" s="15">
        <v>1033.8849507</v>
      </c>
      <c r="N612" s="19">
        <v>1036.9275749899998</v>
      </c>
      <c r="O612" s="15">
        <v>1042.31522537</v>
      </c>
      <c r="P612" s="15">
        <v>1049.2808540399999</v>
      </c>
      <c r="Q612" s="15">
        <v>1061.4421245699998</v>
      </c>
      <c r="R612" s="15">
        <v>1068.85883687</v>
      </c>
      <c r="S612" s="15">
        <v>1055.8627374499999</v>
      </c>
      <c r="T612" s="15">
        <v>1012.52332367</v>
      </c>
      <c r="U612" s="15">
        <v>1012.9528140599999</v>
      </c>
      <c r="V612" s="15">
        <v>1039.7803058499999</v>
      </c>
      <c r="W612" s="15">
        <v>1046.38431842</v>
      </c>
      <c r="X612" s="15">
        <v>1055.13274972</v>
      </c>
      <c r="Y612" s="15">
        <v>1061.7682854799998</v>
      </c>
    </row>
    <row r="613" spans="1:25" ht="18" thickBot="1" x14ac:dyDescent="0.35">
      <c r="A613" s="43">
        <v>5</v>
      </c>
      <c r="B613" s="15">
        <v>1042.9759350699999</v>
      </c>
      <c r="C613" s="15">
        <v>1051.76996635</v>
      </c>
      <c r="D613" s="15">
        <v>1070.9770014399999</v>
      </c>
      <c r="E613" s="15">
        <v>1106.1924033499999</v>
      </c>
      <c r="F613" s="15">
        <v>1114.2728877</v>
      </c>
      <c r="G613" s="15">
        <v>1092.00272105</v>
      </c>
      <c r="H613" s="15">
        <v>1081.6511026399999</v>
      </c>
      <c r="I613" s="15">
        <v>1064.5503669599998</v>
      </c>
      <c r="J613" s="15">
        <v>1050.7429691699999</v>
      </c>
      <c r="K613" s="15">
        <v>1023.3760330399999</v>
      </c>
      <c r="L613" s="15">
        <v>999.46955622000007</v>
      </c>
      <c r="M613" s="15">
        <v>997.99627949000012</v>
      </c>
      <c r="N613" s="19">
        <v>1000.43330329</v>
      </c>
      <c r="O613" s="15">
        <v>1015.4044473299999</v>
      </c>
      <c r="P613" s="15">
        <v>1029.42820848</v>
      </c>
      <c r="Q613" s="15">
        <v>1035.1895097399999</v>
      </c>
      <c r="R613" s="15">
        <v>1031.3781365899999</v>
      </c>
      <c r="S613" s="15">
        <v>1008.00617421</v>
      </c>
      <c r="T613" s="15">
        <v>965.72030466000012</v>
      </c>
      <c r="U613" s="15">
        <v>970.31739154000013</v>
      </c>
      <c r="V613" s="15">
        <v>1003.72936881</v>
      </c>
      <c r="W613" s="15">
        <v>1011.13589124</v>
      </c>
      <c r="X613" s="15">
        <v>1020.8443949000001</v>
      </c>
      <c r="Y613" s="15">
        <v>1031.3893113499998</v>
      </c>
    </row>
    <row r="614" spans="1:25" ht="18" thickBot="1" x14ac:dyDescent="0.35">
      <c r="A614" s="43">
        <v>6</v>
      </c>
      <c r="B614" s="15">
        <v>1062.6640172499999</v>
      </c>
      <c r="C614" s="15">
        <v>1051.70037099</v>
      </c>
      <c r="D614" s="15">
        <v>1068.1234442499999</v>
      </c>
      <c r="E614" s="15">
        <v>1094.4708280299999</v>
      </c>
      <c r="F614" s="15">
        <v>1095.9226071399999</v>
      </c>
      <c r="G614" s="15">
        <v>1093.1186541</v>
      </c>
      <c r="H614" s="15">
        <v>1084.8810539899998</v>
      </c>
      <c r="I614" s="15">
        <v>1071.18787561</v>
      </c>
      <c r="J614" s="15">
        <v>1047.1391614099998</v>
      </c>
      <c r="K614" s="15">
        <v>1026.5818542899999</v>
      </c>
      <c r="L614" s="15">
        <v>1004.6372943800001</v>
      </c>
      <c r="M614" s="15">
        <v>1002.9928122800001</v>
      </c>
      <c r="N614" s="19">
        <v>1017.96977955</v>
      </c>
      <c r="O614" s="15">
        <v>1024.0295454699999</v>
      </c>
      <c r="P614" s="15">
        <v>1039.14020762</v>
      </c>
      <c r="Q614" s="15">
        <v>1042.61265499</v>
      </c>
      <c r="R614" s="15">
        <v>1035.4628228399999</v>
      </c>
      <c r="S614" s="15">
        <v>1013.8481347400001</v>
      </c>
      <c r="T614" s="15">
        <v>969.20361990000004</v>
      </c>
      <c r="U614" s="15">
        <v>976.00770531000001</v>
      </c>
      <c r="V614" s="15">
        <v>1013.04086879</v>
      </c>
      <c r="W614" s="15">
        <v>1023.4397006099999</v>
      </c>
      <c r="X614" s="15">
        <v>1037.4265909199999</v>
      </c>
      <c r="Y614" s="15">
        <v>1037.1304475099998</v>
      </c>
    </row>
    <row r="615" spans="1:25" ht="18" thickBot="1" x14ac:dyDescent="0.35">
      <c r="A615" s="43">
        <v>7</v>
      </c>
      <c r="B615" s="15">
        <v>1062.15832112</v>
      </c>
      <c r="C615" s="15">
        <v>1067.3614619799998</v>
      </c>
      <c r="D615" s="15">
        <v>1082.1939227999999</v>
      </c>
      <c r="E615" s="15">
        <v>1105.21325796</v>
      </c>
      <c r="F615" s="15">
        <v>1112.5775684999999</v>
      </c>
      <c r="G615" s="15">
        <v>1106.55142153</v>
      </c>
      <c r="H615" s="15">
        <v>1090.3513536799999</v>
      </c>
      <c r="I615" s="15">
        <v>1070.9690819299999</v>
      </c>
      <c r="J615" s="15">
        <v>1046.3342532499998</v>
      </c>
      <c r="K615" s="15">
        <v>1026.40112099</v>
      </c>
      <c r="L615" s="15">
        <v>1012.2860714500001</v>
      </c>
      <c r="M615" s="15">
        <v>1001.2708737300001</v>
      </c>
      <c r="N615" s="19">
        <v>1007.90573796</v>
      </c>
      <c r="O615" s="15">
        <v>1017.0828857299999</v>
      </c>
      <c r="P615" s="15">
        <v>1024.93871515</v>
      </c>
      <c r="Q615" s="15">
        <v>1027.9137637899998</v>
      </c>
      <c r="R615" s="15">
        <v>1028.98194829</v>
      </c>
      <c r="S615" s="15">
        <v>1018.3296319699999</v>
      </c>
      <c r="T615" s="15">
        <v>978.87940141000001</v>
      </c>
      <c r="U615" s="15">
        <v>979.44072850000009</v>
      </c>
      <c r="V615" s="15">
        <v>1017.69386447</v>
      </c>
      <c r="W615" s="15">
        <v>1030.38871668</v>
      </c>
      <c r="X615" s="15">
        <v>1040.3749153199999</v>
      </c>
      <c r="Y615" s="15">
        <v>1057.4806893099999</v>
      </c>
    </row>
    <row r="616" spans="1:25" ht="18" thickBot="1" x14ac:dyDescent="0.35">
      <c r="A616" s="43">
        <v>8</v>
      </c>
      <c r="B616" s="15">
        <v>1079.7321268199998</v>
      </c>
      <c r="C616" s="15">
        <v>1086.7265395999998</v>
      </c>
      <c r="D616" s="15">
        <v>1097.1482344399999</v>
      </c>
      <c r="E616" s="15">
        <v>1114.52536085</v>
      </c>
      <c r="F616" s="15">
        <v>1113.2801584699998</v>
      </c>
      <c r="G616" s="15">
        <v>1107.9129233199999</v>
      </c>
      <c r="H616" s="15">
        <v>1093.7107981699999</v>
      </c>
      <c r="I616" s="15">
        <v>1073.4707586999998</v>
      </c>
      <c r="J616" s="15">
        <v>1049.03225701</v>
      </c>
      <c r="K616" s="15">
        <v>1030.1552316</v>
      </c>
      <c r="L616" s="15">
        <v>1018.06924363</v>
      </c>
      <c r="M616" s="15">
        <v>1006.9616090000001</v>
      </c>
      <c r="N616" s="19">
        <v>1013.0766826299999</v>
      </c>
      <c r="O616" s="15">
        <v>1025.1305436399998</v>
      </c>
      <c r="P616" s="15">
        <v>1031.3466129199999</v>
      </c>
      <c r="Q616" s="15">
        <v>1032.84200962</v>
      </c>
      <c r="R616" s="15">
        <v>1028.8316028499999</v>
      </c>
      <c r="S616" s="15">
        <v>1020.6694558800001</v>
      </c>
      <c r="T616" s="15">
        <v>976.4242440700001</v>
      </c>
      <c r="U616" s="15">
        <v>980.82412480999994</v>
      </c>
      <c r="V616" s="15">
        <v>1016.2674199100001</v>
      </c>
      <c r="W616" s="15">
        <v>1030.0644446299998</v>
      </c>
      <c r="X616" s="15">
        <v>1038.5422870299999</v>
      </c>
      <c r="Y616" s="15">
        <v>1052.6117233499999</v>
      </c>
    </row>
    <row r="617" spans="1:25" ht="18" thickBot="1" x14ac:dyDescent="0.35">
      <c r="A617" s="43">
        <v>9</v>
      </c>
      <c r="B617" s="15">
        <v>1034.1435536099998</v>
      </c>
      <c r="C617" s="15">
        <v>1047.5749641799998</v>
      </c>
      <c r="D617" s="15">
        <v>1065.5519101499999</v>
      </c>
      <c r="E617" s="15">
        <v>1069.2668867099999</v>
      </c>
      <c r="F617" s="15">
        <v>1070.54409816</v>
      </c>
      <c r="G617" s="15">
        <v>1064.5438849699999</v>
      </c>
      <c r="H617" s="15">
        <v>1018.0758023</v>
      </c>
      <c r="I617" s="15">
        <v>990.86287283000013</v>
      </c>
      <c r="J617" s="15">
        <v>974.98608249999995</v>
      </c>
      <c r="K617" s="15">
        <v>971.85817514000007</v>
      </c>
      <c r="L617" s="15">
        <v>970.29104031999998</v>
      </c>
      <c r="M617" s="15">
        <v>984.13861714000006</v>
      </c>
      <c r="N617" s="19">
        <v>1000.6082893399999</v>
      </c>
      <c r="O617" s="15">
        <v>1022.8208841700001</v>
      </c>
      <c r="P617" s="15">
        <v>1038.67013258</v>
      </c>
      <c r="Q617" s="15">
        <v>1042.1258207599999</v>
      </c>
      <c r="R617" s="15">
        <v>1034.7061985199998</v>
      </c>
      <c r="S617" s="15">
        <v>1025.43777802</v>
      </c>
      <c r="T617" s="15">
        <v>976.45973863999996</v>
      </c>
      <c r="U617" s="15">
        <v>977.02324230000011</v>
      </c>
      <c r="V617" s="15">
        <v>1010.9561133400001</v>
      </c>
      <c r="W617" s="15">
        <v>1031.2061784</v>
      </c>
      <c r="X617" s="15">
        <v>1033.80659969</v>
      </c>
      <c r="Y617" s="15">
        <v>1056.0618570399999</v>
      </c>
    </row>
    <row r="618" spans="1:25" ht="18" thickBot="1" x14ac:dyDescent="0.35">
      <c r="A618" s="43">
        <v>10</v>
      </c>
      <c r="B618" s="15">
        <v>1058.1777437199999</v>
      </c>
      <c r="C618" s="15">
        <v>1068.5721525199999</v>
      </c>
      <c r="D618" s="15">
        <v>1079.2120021899998</v>
      </c>
      <c r="E618" s="15">
        <v>1077.4253425299999</v>
      </c>
      <c r="F618" s="15">
        <v>1066.9447036099998</v>
      </c>
      <c r="G618" s="15">
        <v>1053.8042536199998</v>
      </c>
      <c r="H618" s="15">
        <v>1020.31174305</v>
      </c>
      <c r="I618" s="15">
        <v>989.74366380999993</v>
      </c>
      <c r="J618" s="15">
        <v>986.29239165000001</v>
      </c>
      <c r="K618" s="15">
        <v>974.40753340999993</v>
      </c>
      <c r="L618" s="15">
        <v>971.76922757</v>
      </c>
      <c r="M618" s="15">
        <v>981.22042221000004</v>
      </c>
      <c r="N618" s="19">
        <v>985.4315208700001</v>
      </c>
      <c r="O618" s="15">
        <v>996.95594934000007</v>
      </c>
      <c r="P618" s="15">
        <v>1003.5156578899999</v>
      </c>
      <c r="Q618" s="15">
        <v>1002.0374445000001</v>
      </c>
      <c r="R618" s="15">
        <v>991.99913282</v>
      </c>
      <c r="S618" s="15">
        <v>986.24129559000005</v>
      </c>
      <c r="T618" s="15">
        <v>948.94291123000005</v>
      </c>
      <c r="U618" s="15">
        <v>948.42803289000005</v>
      </c>
      <c r="V618" s="15">
        <v>975.57388391000006</v>
      </c>
      <c r="W618" s="15">
        <v>986.18982650999999</v>
      </c>
      <c r="X618" s="15">
        <v>988.95643122000013</v>
      </c>
      <c r="Y618" s="15">
        <v>1000.72471923</v>
      </c>
    </row>
    <row r="619" spans="1:25" ht="18" thickBot="1" x14ac:dyDescent="0.35">
      <c r="A619" s="43">
        <v>11</v>
      </c>
      <c r="B619" s="15">
        <v>1001.30323061</v>
      </c>
      <c r="C619" s="15">
        <v>1022.5518061700001</v>
      </c>
      <c r="D619" s="15">
        <v>1048.4753816499999</v>
      </c>
      <c r="E619" s="15">
        <v>1069.5472112099999</v>
      </c>
      <c r="F619" s="15">
        <v>1071.7879458099999</v>
      </c>
      <c r="G619" s="15">
        <v>1072.4588432099999</v>
      </c>
      <c r="H619" s="15">
        <v>1054.0712843399999</v>
      </c>
      <c r="I619" s="15">
        <v>1044.7279309599999</v>
      </c>
      <c r="J619" s="15">
        <v>1017.7389056400001</v>
      </c>
      <c r="K619" s="15">
        <v>988.59626117000005</v>
      </c>
      <c r="L619" s="15">
        <v>977.00954291999994</v>
      </c>
      <c r="M619" s="15">
        <v>983.44846923000011</v>
      </c>
      <c r="N619" s="19">
        <v>989.77272927000001</v>
      </c>
      <c r="O619" s="15">
        <v>1002.00898567</v>
      </c>
      <c r="P619" s="15">
        <v>1013.8505583699999</v>
      </c>
      <c r="Q619" s="15">
        <v>1014.4579938099999</v>
      </c>
      <c r="R619" s="15">
        <v>1002.3523758600001</v>
      </c>
      <c r="S619" s="15">
        <v>981.65718742000001</v>
      </c>
      <c r="T619" s="15">
        <v>952.57007738000004</v>
      </c>
      <c r="U619" s="15">
        <v>955.51860294999994</v>
      </c>
      <c r="V619" s="15">
        <v>988.87001573999999</v>
      </c>
      <c r="W619" s="15">
        <v>1004.68725762</v>
      </c>
      <c r="X619" s="15">
        <v>1024.2740184699999</v>
      </c>
      <c r="Y619" s="15">
        <v>1040.5767260499999</v>
      </c>
    </row>
    <row r="620" spans="1:25" ht="18" thickBot="1" x14ac:dyDescent="0.35">
      <c r="A620" s="43">
        <v>12</v>
      </c>
      <c r="B620" s="15">
        <v>1051.26690764</v>
      </c>
      <c r="C620" s="15">
        <v>1064.53632606</v>
      </c>
      <c r="D620" s="15">
        <v>1076.9825116899999</v>
      </c>
      <c r="E620" s="15">
        <v>1096.6899137999999</v>
      </c>
      <c r="F620" s="15">
        <v>1097.20946147</v>
      </c>
      <c r="G620" s="15">
        <v>1088.7149924799999</v>
      </c>
      <c r="H620" s="15">
        <v>1076.6660924799999</v>
      </c>
      <c r="I620" s="15">
        <v>1059.8308172999998</v>
      </c>
      <c r="J620" s="15">
        <v>1018.0391103000001</v>
      </c>
      <c r="K620" s="15">
        <v>997.42782946</v>
      </c>
      <c r="L620" s="15">
        <v>976.09457936000001</v>
      </c>
      <c r="M620" s="15">
        <v>974.19024026</v>
      </c>
      <c r="N620" s="19">
        <v>987.27280974000007</v>
      </c>
      <c r="O620" s="15">
        <v>1000.0967782000001</v>
      </c>
      <c r="P620" s="15">
        <v>1006.15646207</v>
      </c>
      <c r="Q620" s="15">
        <v>1008.31938985</v>
      </c>
      <c r="R620" s="15">
        <v>1006.79511739</v>
      </c>
      <c r="S620" s="15">
        <v>983.83104663999995</v>
      </c>
      <c r="T620" s="15">
        <v>955.55574472000001</v>
      </c>
      <c r="U620" s="15">
        <v>959.05145111000013</v>
      </c>
      <c r="V620" s="15">
        <v>980.44537707999996</v>
      </c>
      <c r="W620" s="15">
        <v>991.53642707000006</v>
      </c>
      <c r="X620" s="15">
        <v>1000.45119164</v>
      </c>
      <c r="Y620" s="15">
        <v>1026.8628796099999</v>
      </c>
    </row>
    <row r="621" spans="1:25" ht="18" thickBot="1" x14ac:dyDescent="0.35">
      <c r="A621" s="43">
        <v>13</v>
      </c>
      <c r="B621" s="15">
        <v>1107.2724409299999</v>
      </c>
      <c r="C621" s="15">
        <v>1125.90206926</v>
      </c>
      <c r="D621" s="15">
        <v>1138.81676993</v>
      </c>
      <c r="E621" s="15">
        <v>1129.6706802799999</v>
      </c>
      <c r="F621" s="15">
        <v>1124.5129511999999</v>
      </c>
      <c r="G621" s="15">
        <v>1108.3116897</v>
      </c>
      <c r="H621" s="15">
        <v>1072.9017759799999</v>
      </c>
      <c r="I621" s="15">
        <v>1039.7080437899999</v>
      </c>
      <c r="J621" s="15">
        <v>1024.4336478399998</v>
      </c>
      <c r="K621" s="15">
        <v>1012.8462124199999</v>
      </c>
      <c r="L621" s="15">
        <v>1012.44201126</v>
      </c>
      <c r="M621" s="15">
        <v>1018.9808158300001</v>
      </c>
      <c r="N621" s="19">
        <v>1022.0974929400001</v>
      </c>
      <c r="O621" s="15">
        <v>1018.5669421599999</v>
      </c>
      <c r="P621" s="15">
        <v>1005.5411884199999</v>
      </c>
      <c r="Q621" s="15">
        <v>1023.6583247</v>
      </c>
      <c r="R621" s="15">
        <v>1001.4180862100001</v>
      </c>
      <c r="S621" s="15">
        <v>990.04280043000006</v>
      </c>
      <c r="T621" s="15">
        <v>953.69283058999997</v>
      </c>
      <c r="U621" s="15">
        <v>951.83709667000005</v>
      </c>
      <c r="V621" s="15">
        <v>982.56362219000005</v>
      </c>
      <c r="W621" s="15">
        <v>1005.0944057299999</v>
      </c>
      <c r="X621" s="15">
        <v>1001.8258685700001</v>
      </c>
      <c r="Y621" s="15">
        <v>1019.34511214</v>
      </c>
    </row>
    <row r="622" spans="1:25" ht="18" thickBot="1" x14ac:dyDescent="0.35">
      <c r="A622" s="43">
        <v>14</v>
      </c>
      <c r="B622" s="15">
        <v>1062.2068865799999</v>
      </c>
      <c r="C622" s="15">
        <v>1071.1203018499998</v>
      </c>
      <c r="D622" s="15">
        <v>1081.17054917</v>
      </c>
      <c r="E622" s="15">
        <v>1086.2773557099999</v>
      </c>
      <c r="F622" s="15">
        <v>1084.19788995</v>
      </c>
      <c r="G622" s="15">
        <v>1072.0115638</v>
      </c>
      <c r="H622" s="15">
        <v>1031.81401164</v>
      </c>
      <c r="I622" s="15">
        <v>1014.0338315499999</v>
      </c>
      <c r="J622" s="15">
        <v>985.3725714200001</v>
      </c>
      <c r="K622" s="15">
        <v>984.43936448000011</v>
      </c>
      <c r="L622" s="15">
        <v>983.58170703000008</v>
      </c>
      <c r="M622" s="15">
        <v>996.53544432000001</v>
      </c>
      <c r="N622" s="19">
        <v>1004.8962050399999</v>
      </c>
      <c r="O622" s="15">
        <v>1016.7275654900001</v>
      </c>
      <c r="P622" s="15">
        <v>1025.3081015199998</v>
      </c>
      <c r="Q622" s="15">
        <v>1037.5596738199999</v>
      </c>
      <c r="R622" s="15">
        <v>1042.15482357</v>
      </c>
      <c r="S622" s="15">
        <v>1041.3968247999999</v>
      </c>
      <c r="T622" s="15">
        <v>994.24955224999997</v>
      </c>
      <c r="U622" s="15">
        <v>994.0558716700001</v>
      </c>
      <c r="V622" s="15">
        <v>1023.89723436</v>
      </c>
      <c r="W622" s="15">
        <v>1039.1420715099998</v>
      </c>
      <c r="X622" s="15">
        <v>1041.1314616299999</v>
      </c>
      <c r="Y622" s="15">
        <v>1054.6139688999999</v>
      </c>
    </row>
    <row r="623" spans="1:25" ht="18" thickBot="1" x14ac:dyDescent="0.35">
      <c r="A623" s="43">
        <v>15</v>
      </c>
      <c r="B623" s="15">
        <v>1084.8643108499998</v>
      </c>
      <c r="C623" s="15">
        <v>1089.72331403</v>
      </c>
      <c r="D623" s="15">
        <v>1095.2771839699999</v>
      </c>
      <c r="E623" s="15">
        <v>1109.4030983799998</v>
      </c>
      <c r="F623" s="15">
        <v>1097.2605132799999</v>
      </c>
      <c r="G623" s="15">
        <v>1075.09794883</v>
      </c>
      <c r="H623" s="15">
        <v>1036.8780886299999</v>
      </c>
      <c r="I623" s="15">
        <v>1007.9261321600001</v>
      </c>
      <c r="J623" s="15">
        <v>996.58437629000002</v>
      </c>
      <c r="K623" s="15">
        <v>990.82953344000009</v>
      </c>
      <c r="L623" s="15">
        <v>988.51652778000005</v>
      </c>
      <c r="M623" s="15">
        <v>1013.6921079299999</v>
      </c>
      <c r="N623" s="19">
        <v>1033.6340857799999</v>
      </c>
      <c r="O623" s="15">
        <v>1049.5424224399999</v>
      </c>
      <c r="P623" s="15">
        <v>1062.9747565999999</v>
      </c>
      <c r="Q623" s="15">
        <v>1069.2836127599999</v>
      </c>
      <c r="R623" s="15">
        <v>1061.94124771</v>
      </c>
      <c r="S623" s="15">
        <v>1035.8706494999999</v>
      </c>
      <c r="T623" s="15">
        <v>991.43234461000009</v>
      </c>
      <c r="U623" s="15">
        <v>988.03750092999996</v>
      </c>
      <c r="V623" s="15">
        <v>1017.3019938900001</v>
      </c>
      <c r="W623" s="15">
        <v>1037.2921278299998</v>
      </c>
      <c r="X623" s="15">
        <v>1041.1608533499998</v>
      </c>
      <c r="Y623" s="15">
        <v>1055.51970865</v>
      </c>
    </row>
    <row r="624" spans="1:25" ht="18" thickBot="1" x14ac:dyDescent="0.35">
      <c r="A624" s="43">
        <v>16</v>
      </c>
      <c r="B624" s="15">
        <v>1059.23313545</v>
      </c>
      <c r="C624" s="15">
        <v>1069.30810946</v>
      </c>
      <c r="D624" s="15">
        <v>1077.3975349999998</v>
      </c>
      <c r="E624" s="15">
        <v>1089.6611391399999</v>
      </c>
      <c r="F624" s="15">
        <v>1083.4790563499998</v>
      </c>
      <c r="G624" s="15">
        <v>1051.9629692199999</v>
      </c>
      <c r="H624" s="15">
        <v>1009.49911029</v>
      </c>
      <c r="I624" s="15">
        <v>1007.8873721399999</v>
      </c>
      <c r="J624" s="15">
        <v>989.84215361000008</v>
      </c>
      <c r="K624" s="15">
        <v>1003.17655916</v>
      </c>
      <c r="L624" s="15">
        <v>1008.95211072</v>
      </c>
      <c r="M624" s="15">
        <v>1024.3334922199999</v>
      </c>
      <c r="N624" s="19">
        <v>1030.3428634699999</v>
      </c>
      <c r="O624" s="15">
        <v>1050.1148428499998</v>
      </c>
      <c r="P624" s="15">
        <v>1059.53428988</v>
      </c>
      <c r="Q624" s="15">
        <v>1062.5466689999998</v>
      </c>
      <c r="R624" s="15">
        <v>1054.8225789399999</v>
      </c>
      <c r="S624" s="15">
        <v>1042.5650604699999</v>
      </c>
      <c r="T624" s="15">
        <v>998.43250322999995</v>
      </c>
      <c r="U624" s="15">
        <v>1001.59381357</v>
      </c>
      <c r="V624" s="15">
        <v>1034.8845720699999</v>
      </c>
      <c r="W624" s="15">
        <v>1055.83211521</v>
      </c>
      <c r="X624" s="15">
        <v>1055.1545557099998</v>
      </c>
      <c r="Y624" s="15">
        <v>1057.1722735799999</v>
      </c>
    </row>
    <row r="625" spans="1:25" ht="18" thickBot="1" x14ac:dyDescent="0.35">
      <c r="A625" s="43">
        <v>17</v>
      </c>
      <c r="B625" s="15">
        <v>1051.5901400999999</v>
      </c>
      <c r="C625" s="15">
        <v>1071.28753807</v>
      </c>
      <c r="D625" s="15">
        <v>1081.8183194199999</v>
      </c>
      <c r="E625" s="15">
        <v>1071.2138629699998</v>
      </c>
      <c r="F625" s="15">
        <v>1064.94967761</v>
      </c>
      <c r="G625" s="15">
        <v>1057.9572162099998</v>
      </c>
      <c r="H625" s="15">
        <v>1024.45747538</v>
      </c>
      <c r="I625" s="15">
        <v>1012.70216745</v>
      </c>
      <c r="J625" s="15">
        <v>987.05738372999997</v>
      </c>
      <c r="K625" s="15">
        <v>975.66943643000002</v>
      </c>
      <c r="L625" s="15">
        <v>986.72652696000011</v>
      </c>
      <c r="M625" s="15">
        <v>1007.46145911</v>
      </c>
      <c r="N625" s="19">
        <v>1017.9049819400001</v>
      </c>
      <c r="O625" s="15">
        <v>1037.3226230799999</v>
      </c>
      <c r="P625" s="15">
        <v>1046.7668359299998</v>
      </c>
      <c r="Q625" s="15">
        <v>1051.9499778099998</v>
      </c>
      <c r="R625" s="15">
        <v>1040.1719968799998</v>
      </c>
      <c r="S625" s="15">
        <v>1029.5194729099999</v>
      </c>
      <c r="T625" s="15">
        <v>981.23486663000006</v>
      </c>
      <c r="U625" s="15">
        <v>979.51661980000006</v>
      </c>
      <c r="V625" s="15">
        <v>1014.3450467900001</v>
      </c>
      <c r="W625" s="15">
        <v>1024.2707451599999</v>
      </c>
      <c r="X625" s="15">
        <v>1023.30904266</v>
      </c>
      <c r="Y625" s="15">
        <v>1038.02275747</v>
      </c>
    </row>
    <row r="626" spans="1:25" ht="18" thickBot="1" x14ac:dyDescent="0.35">
      <c r="A626" s="43">
        <v>18</v>
      </c>
      <c r="B626" s="15">
        <v>1044.5254339999999</v>
      </c>
      <c r="C626" s="15">
        <v>1082.1153429599999</v>
      </c>
      <c r="D626" s="15">
        <v>1099.9480540899999</v>
      </c>
      <c r="E626" s="15">
        <v>1098.61719561</v>
      </c>
      <c r="F626" s="15">
        <v>1062.4373767099999</v>
      </c>
      <c r="G626" s="15">
        <v>1058.6525760099998</v>
      </c>
      <c r="H626" s="15">
        <v>1034.2174192099999</v>
      </c>
      <c r="I626" s="15">
        <v>1000.9065593300001</v>
      </c>
      <c r="J626" s="15">
        <v>990.89489070000002</v>
      </c>
      <c r="K626" s="15">
        <v>991.74762272999999</v>
      </c>
      <c r="L626" s="15">
        <v>999.07387028999995</v>
      </c>
      <c r="M626" s="15">
        <v>1002.42489865</v>
      </c>
      <c r="N626" s="19">
        <v>1009.7208025200001</v>
      </c>
      <c r="O626" s="15">
        <v>1020.3136502799999</v>
      </c>
      <c r="P626" s="15">
        <v>1034.4654851999999</v>
      </c>
      <c r="Q626" s="15">
        <v>1040.4829269099998</v>
      </c>
      <c r="R626" s="15">
        <v>1029.45219273</v>
      </c>
      <c r="S626" s="15">
        <v>1015.9825627000001</v>
      </c>
      <c r="T626" s="15">
        <v>1007.3709965199999</v>
      </c>
      <c r="U626" s="15">
        <v>1007.5460226500001</v>
      </c>
      <c r="V626" s="15">
        <v>1013.55867467</v>
      </c>
      <c r="W626" s="15">
        <v>1023.95894736</v>
      </c>
      <c r="X626" s="15">
        <v>1023.7713850399999</v>
      </c>
      <c r="Y626" s="15">
        <v>1043.3186158799999</v>
      </c>
    </row>
    <row r="627" spans="1:25" ht="18" thickBot="1" x14ac:dyDescent="0.35">
      <c r="A627" s="43">
        <v>19</v>
      </c>
      <c r="B627" s="15">
        <v>1053.2110441599998</v>
      </c>
      <c r="C627" s="15">
        <v>1062.75230285</v>
      </c>
      <c r="D627" s="15">
        <v>1075.23836452</v>
      </c>
      <c r="E627" s="15">
        <v>1085.1509361799999</v>
      </c>
      <c r="F627" s="15">
        <v>1083.1225453699999</v>
      </c>
      <c r="G627" s="15">
        <v>1079.9814546699999</v>
      </c>
      <c r="H627" s="15">
        <v>1058.7832883899998</v>
      </c>
      <c r="I627" s="15">
        <v>1030.0488829899998</v>
      </c>
      <c r="J627" s="15">
        <v>1028.5183689199998</v>
      </c>
      <c r="K627" s="15">
        <v>1000.6977926400001</v>
      </c>
      <c r="L627" s="15">
        <v>999.82385555999997</v>
      </c>
      <c r="M627" s="15">
        <v>1001.23394047</v>
      </c>
      <c r="N627" s="19">
        <v>1006.90774327</v>
      </c>
      <c r="O627" s="15">
        <v>1026.1917964199999</v>
      </c>
      <c r="P627" s="15">
        <v>1037.68027919</v>
      </c>
      <c r="Q627" s="15">
        <v>1041.99182802</v>
      </c>
      <c r="R627" s="15">
        <v>1025.96488585</v>
      </c>
      <c r="S627" s="15">
        <v>997.54294098000003</v>
      </c>
      <c r="T627" s="15">
        <v>1003.33574908</v>
      </c>
      <c r="U627" s="15">
        <v>1000.4498934300001</v>
      </c>
      <c r="V627" s="15">
        <v>993.09346657000003</v>
      </c>
      <c r="W627" s="15">
        <v>1003.09722419</v>
      </c>
      <c r="X627" s="15">
        <v>1019.6549459700001</v>
      </c>
      <c r="Y627" s="15">
        <v>1032.51416105</v>
      </c>
    </row>
    <row r="628" spans="1:25" ht="18" thickBot="1" x14ac:dyDescent="0.35">
      <c r="A628" s="43">
        <v>20</v>
      </c>
      <c r="B628" s="15">
        <v>1084.9457432899999</v>
      </c>
      <c r="C628" s="15">
        <v>1102.14562327</v>
      </c>
      <c r="D628" s="15">
        <v>1112.5656120699998</v>
      </c>
      <c r="E628" s="15">
        <v>1109.3493646099998</v>
      </c>
      <c r="F628" s="15">
        <v>1096.907473</v>
      </c>
      <c r="G628" s="15">
        <v>1078.8473773999999</v>
      </c>
      <c r="H628" s="15">
        <v>1034.1278522699999</v>
      </c>
      <c r="I628" s="15">
        <v>1020.36879659</v>
      </c>
      <c r="J628" s="15">
        <v>992.91385303999994</v>
      </c>
      <c r="K628" s="15">
        <v>967.49682917000007</v>
      </c>
      <c r="L628" s="15">
        <v>971.80458964999991</v>
      </c>
      <c r="M628" s="15">
        <v>985.39347845999998</v>
      </c>
      <c r="N628" s="19">
        <v>995.50230879000003</v>
      </c>
      <c r="O628" s="15">
        <v>1014.8111317900001</v>
      </c>
      <c r="P628" s="15">
        <v>1030.0743605199998</v>
      </c>
      <c r="Q628" s="15">
        <v>1034.2027094799998</v>
      </c>
      <c r="R628" s="15">
        <v>1036.2500722099999</v>
      </c>
      <c r="S628" s="15">
        <v>1013.3182053500001</v>
      </c>
      <c r="T628" s="15">
        <v>977.99812295999993</v>
      </c>
      <c r="U628" s="15">
        <v>986.31827321000003</v>
      </c>
      <c r="V628" s="15">
        <v>999.78044390999992</v>
      </c>
      <c r="W628" s="15">
        <v>1021.49623779</v>
      </c>
      <c r="X628" s="15">
        <v>1029.2664521099998</v>
      </c>
      <c r="Y628" s="15">
        <v>1043.9743553799999</v>
      </c>
    </row>
    <row r="629" spans="1:25" ht="18" thickBot="1" x14ac:dyDescent="0.35">
      <c r="A629" s="43">
        <v>21</v>
      </c>
      <c r="B629" s="15">
        <v>1065.66898225</v>
      </c>
      <c r="C629" s="15">
        <v>1082.27029109</v>
      </c>
      <c r="D629" s="15">
        <v>1092.01226576</v>
      </c>
      <c r="E629" s="15">
        <v>1097.5146332499999</v>
      </c>
      <c r="F629" s="15">
        <v>1080.9967838299999</v>
      </c>
      <c r="G629" s="15">
        <v>1055.9070534599998</v>
      </c>
      <c r="H629" s="15">
        <v>1021.2274467400001</v>
      </c>
      <c r="I629" s="15">
        <v>996.63902091000011</v>
      </c>
      <c r="J629" s="15">
        <v>972.4723906800001</v>
      </c>
      <c r="K629" s="15">
        <v>974.27391782000007</v>
      </c>
      <c r="L629" s="15">
        <v>981.19274336000001</v>
      </c>
      <c r="M629" s="15">
        <v>985.67667749999998</v>
      </c>
      <c r="N629" s="19">
        <v>1007.6961356099999</v>
      </c>
      <c r="O629" s="15">
        <v>1017.86586045</v>
      </c>
      <c r="P629" s="15">
        <v>1028.3992656599999</v>
      </c>
      <c r="Q629" s="15">
        <v>1036.29396118</v>
      </c>
      <c r="R629" s="15">
        <v>1024.02675662</v>
      </c>
      <c r="S629" s="15">
        <v>1005.4062437900001</v>
      </c>
      <c r="T629" s="15">
        <v>988.85210489999997</v>
      </c>
      <c r="U629" s="15">
        <v>992.55872570000008</v>
      </c>
      <c r="V629" s="15">
        <v>1009.1241970300001</v>
      </c>
      <c r="W629" s="15">
        <v>1026.9116108899998</v>
      </c>
      <c r="X629" s="15">
        <v>1037.27434436</v>
      </c>
      <c r="Y629" s="15">
        <v>1051.03747129</v>
      </c>
    </row>
    <row r="630" spans="1:25" ht="18" thickBot="1" x14ac:dyDescent="0.35">
      <c r="A630" s="43">
        <v>22</v>
      </c>
      <c r="B630" s="15">
        <v>1052.8258945999999</v>
      </c>
      <c r="C630" s="15">
        <v>1062.27290724</v>
      </c>
      <c r="D630" s="15">
        <v>1073.7029889599999</v>
      </c>
      <c r="E630" s="15">
        <v>1075.4717198399999</v>
      </c>
      <c r="F630" s="15">
        <v>1064.3235287699999</v>
      </c>
      <c r="G630" s="15">
        <v>1045.8615967399999</v>
      </c>
      <c r="H630" s="15">
        <v>1005.16411652</v>
      </c>
      <c r="I630" s="15">
        <v>989.37873468000009</v>
      </c>
      <c r="J630" s="15">
        <v>972.01697458000001</v>
      </c>
      <c r="K630" s="15">
        <v>976.24991104999992</v>
      </c>
      <c r="L630" s="15">
        <v>970.55710419000013</v>
      </c>
      <c r="M630" s="15">
        <v>980.39411772000005</v>
      </c>
      <c r="N630" s="19">
        <v>1005.75282168</v>
      </c>
      <c r="O630" s="15">
        <v>1026.24917734</v>
      </c>
      <c r="P630" s="15">
        <v>1043.8319607199999</v>
      </c>
      <c r="Q630" s="15">
        <v>1050.7968379299998</v>
      </c>
      <c r="R630" s="15">
        <v>1043.1769323199999</v>
      </c>
      <c r="S630" s="15">
        <v>1022.1892056200001</v>
      </c>
      <c r="T630" s="15">
        <v>1003.16122033</v>
      </c>
      <c r="U630" s="15">
        <v>1006.87244696</v>
      </c>
      <c r="V630" s="15">
        <v>1001.8870922499999</v>
      </c>
      <c r="W630" s="15">
        <v>1015.1794766199999</v>
      </c>
      <c r="X630" s="15">
        <v>1029.30834749</v>
      </c>
      <c r="Y630" s="15">
        <v>1042.06165631</v>
      </c>
    </row>
    <row r="631" spans="1:25" ht="18" thickBot="1" x14ac:dyDescent="0.35">
      <c r="A631" s="43">
        <v>23</v>
      </c>
      <c r="B631" s="15">
        <v>1064.7440897099998</v>
      </c>
      <c r="C631" s="15">
        <v>1071.1437914399999</v>
      </c>
      <c r="D631" s="15">
        <v>1083.6185396199999</v>
      </c>
      <c r="E631" s="15">
        <v>1089.1704308399999</v>
      </c>
      <c r="F631" s="15">
        <v>1081.4831858299999</v>
      </c>
      <c r="G631" s="15">
        <v>1063.5829643699999</v>
      </c>
      <c r="H631" s="15">
        <v>1026.4249500799999</v>
      </c>
      <c r="I631" s="15">
        <v>1008.09610872</v>
      </c>
      <c r="J631" s="15">
        <v>987.73179467000011</v>
      </c>
      <c r="K631" s="15">
        <v>992.25937815999998</v>
      </c>
      <c r="L631" s="15">
        <v>989.84104682000009</v>
      </c>
      <c r="M631" s="15">
        <v>994.79331229000002</v>
      </c>
      <c r="N631" s="19">
        <v>1005.70858369</v>
      </c>
      <c r="O631" s="15">
        <v>1026.30101227</v>
      </c>
      <c r="P631" s="15">
        <v>1044.2486097999999</v>
      </c>
      <c r="Q631" s="15">
        <v>1062.2079688299998</v>
      </c>
      <c r="R631" s="15">
        <v>1036.4271236299999</v>
      </c>
      <c r="S631" s="15">
        <v>1013.3377761400001</v>
      </c>
      <c r="T631" s="15">
        <v>995.00016199999993</v>
      </c>
      <c r="U631" s="15">
        <v>1000.9453886499999</v>
      </c>
      <c r="V631" s="15">
        <v>1013.8342891799999</v>
      </c>
      <c r="W631" s="15">
        <v>1034.8209138899999</v>
      </c>
      <c r="X631" s="15">
        <v>1052.8200796799999</v>
      </c>
      <c r="Y631" s="15">
        <v>1060.7620167699999</v>
      </c>
    </row>
    <row r="632" spans="1:25" ht="18" thickBot="1" x14ac:dyDescent="0.35">
      <c r="A632" s="43">
        <v>24</v>
      </c>
      <c r="B632" s="15">
        <v>1025.7359892499999</v>
      </c>
      <c r="C632" s="15">
        <v>1037.1400420299999</v>
      </c>
      <c r="D632" s="15">
        <v>1049.9728946099999</v>
      </c>
      <c r="E632" s="15">
        <v>1059.9135833599998</v>
      </c>
      <c r="F632" s="15">
        <v>1047.1322382399999</v>
      </c>
      <c r="G632" s="15">
        <v>1027.9022733199999</v>
      </c>
      <c r="H632" s="15">
        <v>985.29481391999991</v>
      </c>
      <c r="I632" s="15">
        <v>976.82438134999995</v>
      </c>
      <c r="J632" s="15">
        <v>957.9933665100001</v>
      </c>
      <c r="K632" s="15">
        <v>959.35817465000002</v>
      </c>
      <c r="L632" s="15">
        <v>959.76209595000012</v>
      </c>
      <c r="M632" s="15">
        <v>969.41626684000005</v>
      </c>
      <c r="N632" s="19">
        <v>966.14827585</v>
      </c>
      <c r="O632" s="15">
        <v>982.92478291000009</v>
      </c>
      <c r="P632" s="15">
        <v>997.23162403000003</v>
      </c>
      <c r="Q632" s="15">
        <v>1010.5213787599999</v>
      </c>
      <c r="R632" s="15">
        <v>1009.56176025</v>
      </c>
      <c r="S632" s="15">
        <v>1008.33544051</v>
      </c>
      <c r="T632" s="15">
        <v>978.79833296999993</v>
      </c>
      <c r="U632" s="15">
        <v>982.41595502000007</v>
      </c>
      <c r="V632" s="15">
        <v>987.65586079000002</v>
      </c>
      <c r="W632" s="15">
        <v>1002.6825577400001</v>
      </c>
      <c r="X632" s="15">
        <v>1006.08636941</v>
      </c>
      <c r="Y632" s="15">
        <v>1013.0811457799999</v>
      </c>
    </row>
    <row r="633" spans="1:25" ht="18" thickBot="1" x14ac:dyDescent="0.35">
      <c r="A633" s="43">
        <v>25</v>
      </c>
      <c r="B633" s="15">
        <v>1054.4375861799999</v>
      </c>
      <c r="C633" s="15">
        <v>1076.7039286299998</v>
      </c>
      <c r="D633" s="15">
        <v>1102.3192639599999</v>
      </c>
      <c r="E633" s="15">
        <v>1105.0898838399999</v>
      </c>
      <c r="F633" s="15">
        <v>1071.37686063</v>
      </c>
      <c r="G633" s="15">
        <v>1065.0784264599999</v>
      </c>
      <c r="H633" s="15">
        <v>1038.6866701099998</v>
      </c>
      <c r="I633" s="15">
        <v>1027.68213726</v>
      </c>
      <c r="J633" s="15">
        <v>1006.38959025</v>
      </c>
      <c r="K633" s="15">
        <v>974.45022038000013</v>
      </c>
      <c r="L633" s="15">
        <v>962.85972535999997</v>
      </c>
      <c r="M633" s="15">
        <v>987.83211021</v>
      </c>
      <c r="N633" s="19">
        <v>1001.4599993600001</v>
      </c>
      <c r="O633" s="15">
        <v>1018.1874135900001</v>
      </c>
      <c r="P633" s="15">
        <v>1031.7979963399998</v>
      </c>
      <c r="Q633" s="15">
        <v>1040.2777615499999</v>
      </c>
      <c r="R633" s="15">
        <v>1038.5062355499999</v>
      </c>
      <c r="S633" s="15">
        <v>1037.5830004299999</v>
      </c>
      <c r="T633" s="15">
        <v>1012.52821181</v>
      </c>
      <c r="U633" s="15">
        <v>1014.28482133</v>
      </c>
      <c r="V633" s="15">
        <v>1019.9954815899999</v>
      </c>
      <c r="W633" s="15">
        <v>1031.49255733</v>
      </c>
      <c r="X633" s="15">
        <v>1034.5434340699999</v>
      </c>
      <c r="Y633" s="15">
        <v>1045.0710010999999</v>
      </c>
    </row>
    <row r="634" spans="1:25" ht="18" thickBot="1" x14ac:dyDescent="0.35">
      <c r="A634" s="43">
        <v>26</v>
      </c>
      <c r="B634" s="15">
        <v>1038.5164452099998</v>
      </c>
      <c r="C634" s="15">
        <v>1058.1416742399999</v>
      </c>
      <c r="D634" s="15">
        <v>1083.1601012599999</v>
      </c>
      <c r="E634" s="15">
        <v>1089.2134691399999</v>
      </c>
      <c r="F634" s="15">
        <v>1054.8994736699999</v>
      </c>
      <c r="G634" s="15">
        <v>1046.0325728299999</v>
      </c>
      <c r="H634" s="15">
        <v>1017.8970541800001</v>
      </c>
      <c r="I634" s="15">
        <v>1003.6879948500001</v>
      </c>
      <c r="J634" s="15">
        <v>977.20663960000013</v>
      </c>
      <c r="K634" s="15">
        <v>949.68242573000009</v>
      </c>
      <c r="L634" s="15">
        <v>941.50296857000001</v>
      </c>
      <c r="M634" s="15">
        <v>971.17335370000012</v>
      </c>
      <c r="N634" s="19">
        <v>981.02829250000002</v>
      </c>
      <c r="O634" s="15">
        <v>995.63692357000002</v>
      </c>
      <c r="P634" s="15">
        <v>1008.31111486</v>
      </c>
      <c r="Q634" s="15">
        <v>1017.6835453499999</v>
      </c>
      <c r="R634" s="15">
        <v>1017.6735576100001</v>
      </c>
      <c r="S634" s="15">
        <v>1021.16517313</v>
      </c>
      <c r="T634" s="15">
        <v>997.16139903999999</v>
      </c>
      <c r="U634" s="15">
        <v>998.49102516999994</v>
      </c>
      <c r="V634" s="15">
        <v>1004.42349226</v>
      </c>
      <c r="W634" s="15">
        <v>1017.77586039</v>
      </c>
      <c r="X634" s="15">
        <v>1020.3368324700001</v>
      </c>
      <c r="Y634" s="15">
        <v>1028.9157692799999</v>
      </c>
    </row>
    <row r="635" spans="1:25" ht="18" thickBot="1" x14ac:dyDescent="0.35">
      <c r="A635" s="43">
        <v>27</v>
      </c>
      <c r="B635" s="15">
        <v>1054.2931229399999</v>
      </c>
      <c r="C635" s="15">
        <v>1061.4027607199998</v>
      </c>
      <c r="D635" s="15">
        <v>1073.7831759999999</v>
      </c>
      <c r="E635" s="15">
        <v>1083.62378369</v>
      </c>
      <c r="F635" s="15">
        <v>1078.4605914799999</v>
      </c>
      <c r="G635" s="15">
        <v>1071.9758005399999</v>
      </c>
      <c r="H635" s="15">
        <v>1032.3972447899998</v>
      </c>
      <c r="I635" s="15">
        <v>1005.61186966</v>
      </c>
      <c r="J635" s="15">
        <v>971.58737746999998</v>
      </c>
      <c r="K635" s="15">
        <v>969.81989828999997</v>
      </c>
      <c r="L635" s="15">
        <v>982.42023944000005</v>
      </c>
      <c r="M635" s="15">
        <v>992.04983658000003</v>
      </c>
      <c r="N635" s="19">
        <v>1008.73239867</v>
      </c>
      <c r="O635" s="15">
        <v>1031.3081366699998</v>
      </c>
      <c r="P635" s="15">
        <v>1050.0473605</v>
      </c>
      <c r="Q635" s="15">
        <v>1059.8262259099999</v>
      </c>
      <c r="R635" s="15">
        <v>1059.2283156999999</v>
      </c>
      <c r="S635" s="15">
        <v>1039.4438671799999</v>
      </c>
      <c r="T635" s="15">
        <v>1010.40565585</v>
      </c>
      <c r="U635" s="15">
        <v>1022.73532511</v>
      </c>
      <c r="V635" s="15">
        <v>1024.18227968</v>
      </c>
      <c r="W635" s="15">
        <v>1035.25636242</v>
      </c>
      <c r="X635" s="15">
        <v>1039.91974383</v>
      </c>
      <c r="Y635" s="15">
        <v>1051.3323008999998</v>
      </c>
    </row>
    <row r="636" spans="1:25" ht="18" thickBot="1" x14ac:dyDescent="0.35">
      <c r="A636" s="43">
        <v>28</v>
      </c>
      <c r="B636" s="15">
        <v>1008.98522423</v>
      </c>
      <c r="C636" s="15">
        <v>1039.4503998099999</v>
      </c>
      <c r="D636" s="15">
        <v>1055.2796849399999</v>
      </c>
      <c r="E636" s="15">
        <v>1055.07440759</v>
      </c>
      <c r="F636" s="15">
        <v>1059.54799037</v>
      </c>
      <c r="G636" s="15">
        <v>1043.6182206899998</v>
      </c>
      <c r="H636" s="15">
        <v>1013.68381433</v>
      </c>
      <c r="I636" s="15">
        <v>974.39305819999993</v>
      </c>
      <c r="J636" s="15">
        <v>957.3180378400001</v>
      </c>
      <c r="K636" s="15">
        <v>947.99310972000001</v>
      </c>
      <c r="L636" s="15">
        <v>942.05077924</v>
      </c>
      <c r="M636" s="15">
        <v>973.78797986000006</v>
      </c>
      <c r="N636" s="19">
        <v>989.48347425999998</v>
      </c>
      <c r="O636" s="15">
        <v>989.68863586000009</v>
      </c>
      <c r="P636" s="15">
        <v>1004.19866887</v>
      </c>
      <c r="Q636" s="15">
        <v>1012.50267789</v>
      </c>
      <c r="R636" s="15">
        <v>1010.53459667</v>
      </c>
      <c r="S636" s="15">
        <v>995.94829498999991</v>
      </c>
      <c r="T636" s="15">
        <v>975.24095421999994</v>
      </c>
      <c r="U636" s="15">
        <v>970.95957138000006</v>
      </c>
      <c r="V636" s="15">
        <v>981.37107174999994</v>
      </c>
      <c r="W636" s="15">
        <v>990.16665419999993</v>
      </c>
      <c r="X636" s="15">
        <v>997.42837763</v>
      </c>
      <c r="Y636" s="15">
        <v>1022.2088527100001</v>
      </c>
    </row>
    <row r="637" spans="1:25" ht="18" thickBot="1" x14ac:dyDescent="0.35">
      <c r="A637" s="43">
        <v>29</v>
      </c>
      <c r="B637" s="15">
        <v>1063.1947896899999</v>
      </c>
      <c r="C637" s="15">
        <v>1084.25314284</v>
      </c>
      <c r="D637" s="15">
        <v>1086.7014076799999</v>
      </c>
      <c r="E637" s="15">
        <v>1088.03855598</v>
      </c>
      <c r="F637" s="15">
        <v>1081.41002635</v>
      </c>
      <c r="G637" s="15">
        <v>1069.8449324199999</v>
      </c>
      <c r="H637" s="15">
        <v>1031.2402165399999</v>
      </c>
      <c r="I637" s="15">
        <v>1000.3454044900001</v>
      </c>
      <c r="J637" s="15">
        <v>977.97488635999991</v>
      </c>
      <c r="K637" s="15">
        <v>966.63347501999999</v>
      </c>
      <c r="L637" s="15">
        <v>953.94537251999998</v>
      </c>
      <c r="M637" s="15">
        <v>959.97328376000007</v>
      </c>
      <c r="N637" s="19">
        <v>986.65509105000012</v>
      </c>
      <c r="O637" s="15">
        <v>1011.7980818</v>
      </c>
      <c r="P637" s="15">
        <v>1039.4083301199998</v>
      </c>
      <c r="Q637" s="15">
        <v>1055.9438006299999</v>
      </c>
      <c r="R637" s="15">
        <v>1042.5083511399998</v>
      </c>
      <c r="S637" s="15">
        <v>1023.29472443</v>
      </c>
      <c r="T637" s="15">
        <v>984.31159959000013</v>
      </c>
      <c r="U637" s="15">
        <v>978.60652878999997</v>
      </c>
      <c r="V637" s="15">
        <v>988.20167630000003</v>
      </c>
      <c r="W637" s="15">
        <v>1003.7503166099999</v>
      </c>
      <c r="X637" s="15">
        <v>1004.7939740099999</v>
      </c>
      <c r="Y637" s="15">
        <v>1037.3254553099998</v>
      </c>
    </row>
    <row r="638" spans="1:25" ht="18" thickBot="1" x14ac:dyDescent="0.35">
      <c r="A638" s="43">
        <v>30</v>
      </c>
      <c r="B638" s="15">
        <v>1061.4021739099999</v>
      </c>
      <c r="C638" s="15">
        <v>1081.90381538</v>
      </c>
      <c r="D638" s="15">
        <v>1086.0866228499999</v>
      </c>
      <c r="E638" s="15">
        <v>1087.85649788</v>
      </c>
      <c r="F638" s="15">
        <v>1076.2208917199998</v>
      </c>
      <c r="G638" s="15">
        <v>1064.81504051</v>
      </c>
      <c r="H638" s="15">
        <v>1033.0629379099998</v>
      </c>
      <c r="I638" s="15">
        <v>1002.6766858</v>
      </c>
      <c r="J638" s="15">
        <v>974.78635405000011</v>
      </c>
      <c r="K638" s="15">
        <v>957.72791278000011</v>
      </c>
      <c r="L638" s="15">
        <v>959.71619244999999</v>
      </c>
      <c r="M638" s="15">
        <v>972.92155308000008</v>
      </c>
      <c r="N638" s="19">
        <v>984.05270364</v>
      </c>
      <c r="O638" s="15">
        <v>1017.96456907</v>
      </c>
      <c r="P638" s="15">
        <v>1050.3938998499998</v>
      </c>
      <c r="Q638" s="15">
        <v>1057.9925619199998</v>
      </c>
      <c r="R638" s="15">
        <v>1034.7360966499998</v>
      </c>
      <c r="S638" s="15">
        <v>996.93521045</v>
      </c>
      <c r="T638" s="15">
        <v>976.85340413000006</v>
      </c>
      <c r="U638" s="15">
        <v>978.66430432000004</v>
      </c>
      <c r="V638" s="15">
        <v>978.83844811000006</v>
      </c>
      <c r="W638" s="15">
        <v>987.18498018000003</v>
      </c>
      <c r="X638" s="15">
        <v>987.02090650000002</v>
      </c>
      <c r="Y638" s="15">
        <v>988.01704858999994</v>
      </c>
    </row>
    <row r="639" spans="1:25" ht="18" thickBot="1" x14ac:dyDescent="0.35">
      <c r="A639" s="43">
        <v>31</v>
      </c>
      <c r="B639" s="15">
        <v>1026.53804107</v>
      </c>
      <c r="C639" s="15">
        <v>1050.2950808799999</v>
      </c>
      <c r="D639" s="15">
        <v>1062.9316434599998</v>
      </c>
      <c r="E639" s="15">
        <v>1065.97154589</v>
      </c>
      <c r="F639" s="15">
        <v>1053.3126533999998</v>
      </c>
      <c r="G639" s="15">
        <v>1032.3678190099999</v>
      </c>
      <c r="H639" s="15">
        <v>1009.4515874699999</v>
      </c>
      <c r="I639" s="15">
        <v>1002.5259237700001</v>
      </c>
      <c r="J639" s="15">
        <v>979.93144186999996</v>
      </c>
      <c r="K639" s="15">
        <v>966.60608035000007</v>
      </c>
      <c r="L639" s="15">
        <v>968.34381844000006</v>
      </c>
      <c r="M639" s="15">
        <v>986.08661485999994</v>
      </c>
      <c r="N639" s="19">
        <v>997.0565668800001</v>
      </c>
      <c r="O639" s="15">
        <v>1000.4417267299999</v>
      </c>
      <c r="P639" s="15">
        <v>1011.09440226</v>
      </c>
      <c r="Q639" s="15">
        <v>1011.77954061</v>
      </c>
      <c r="R639" s="15">
        <v>1003.89824771</v>
      </c>
      <c r="S639" s="15">
        <v>997.88290631000007</v>
      </c>
      <c r="T639" s="15">
        <v>975.97315523000009</v>
      </c>
      <c r="U639" s="15">
        <v>973.73477573999992</v>
      </c>
      <c r="V639" s="15">
        <v>984.67261885000005</v>
      </c>
      <c r="W639" s="15">
        <v>995.35997428000007</v>
      </c>
      <c r="X639" s="15">
        <v>996.20907739000006</v>
      </c>
      <c r="Y639" s="15">
        <v>1009.1802446600001</v>
      </c>
    </row>
    <row r="640" spans="1:25" ht="18" thickBot="1" x14ac:dyDescent="0.35"/>
    <row r="641" spans="1:25" ht="18" thickBot="1" x14ac:dyDescent="0.35">
      <c r="A641" s="113" t="s">
        <v>0</v>
      </c>
      <c r="B641" s="115" t="s">
        <v>64</v>
      </c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7"/>
    </row>
    <row r="642" spans="1:25" ht="33.75" thickBot="1" x14ac:dyDescent="0.35">
      <c r="A642" s="114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1186.58064287</v>
      </c>
      <c r="C643" s="15">
        <v>1162.1450932199998</v>
      </c>
      <c r="D643" s="15">
        <v>1177.84248598</v>
      </c>
      <c r="E643" s="15">
        <v>1214.9575764099998</v>
      </c>
      <c r="F643" s="15">
        <v>1229.6408238799997</v>
      </c>
      <c r="G643" s="15">
        <v>1230.8776854499999</v>
      </c>
      <c r="H643" s="15">
        <v>1228.8940980899999</v>
      </c>
      <c r="I643" s="15">
        <v>1232.12812495</v>
      </c>
      <c r="J643" s="15">
        <v>1235.8874425399999</v>
      </c>
      <c r="K643" s="15">
        <v>1219.3804300099998</v>
      </c>
      <c r="L643" s="15">
        <v>1200.13225493</v>
      </c>
      <c r="M643" s="15">
        <v>1187.43716488</v>
      </c>
      <c r="N643" s="17">
        <v>1183.8336093699997</v>
      </c>
      <c r="O643" s="18">
        <v>1202.4584503799999</v>
      </c>
      <c r="P643" s="18">
        <v>1209.1876972099999</v>
      </c>
      <c r="Q643" s="18">
        <v>1218.8174603699999</v>
      </c>
      <c r="R643" s="18">
        <v>1222.22461954</v>
      </c>
      <c r="S643" s="18">
        <v>1221.2489724999998</v>
      </c>
      <c r="T643" s="18">
        <v>1172.2743599200001</v>
      </c>
      <c r="U643" s="18">
        <v>1168.1161895099999</v>
      </c>
      <c r="V643" s="18">
        <v>1190.2903356099998</v>
      </c>
      <c r="W643" s="18">
        <v>1190.6233678999999</v>
      </c>
      <c r="X643" s="18">
        <v>1180.8660966299999</v>
      </c>
      <c r="Y643" s="18">
        <v>1188.4931032299999</v>
      </c>
    </row>
    <row r="644" spans="1:25" ht="18" thickBot="1" x14ac:dyDescent="0.35">
      <c r="A644" s="43">
        <v>2</v>
      </c>
      <c r="B644" s="15">
        <v>1250.4405466699998</v>
      </c>
      <c r="C644" s="15">
        <v>1248.78640139</v>
      </c>
      <c r="D644" s="15">
        <v>1263.3391160199999</v>
      </c>
      <c r="E644" s="15">
        <v>1289.0942273499998</v>
      </c>
      <c r="F644" s="15">
        <v>1291.9761802299997</v>
      </c>
      <c r="G644" s="15">
        <v>1290.8705567999998</v>
      </c>
      <c r="H644" s="15">
        <v>1284.7600568</v>
      </c>
      <c r="I644" s="15">
        <v>1274.7815838099998</v>
      </c>
      <c r="J644" s="15">
        <v>1257.1414468799999</v>
      </c>
      <c r="K644" s="15">
        <v>1239.4764781799997</v>
      </c>
      <c r="L644" s="15">
        <v>1228.26819933</v>
      </c>
      <c r="M644" s="15">
        <v>1218.49948685</v>
      </c>
      <c r="N644" s="19">
        <v>1232.8714852599999</v>
      </c>
      <c r="O644" s="15">
        <v>1246.6362307799998</v>
      </c>
      <c r="P644" s="15">
        <v>1252.1368954799998</v>
      </c>
      <c r="Q644" s="15">
        <v>1263.00319122</v>
      </c>
      <c r="R644" s="15">
        <v>1258.3082888500001</v>
      </c>
      <c r="S644" s="15">
        <v>1235.9590605299998</v>
      </c>
      <c r="T644" s="15">
        <v>1201.1700993799998</v>
      </c>
      <c r="U644" s="15">
        <v>1199.54564456</v>
      </c>
      <c r="V644" s="15">
        <v>1227.63349567</v>
      </c>
      <c r="W644" s="15">
        <v>1238.5419445999999</v>
      </c>
      <c r="X644" s="15">
        <v>1237.1602971999998</v>
      </c>
      <c r="Y644" s="15">
        <v>1243.8101506299997</v>
      </c>
    </row>
    <row r="645" spans="1:25" ht="18" thickBot="1" x14ac:dyDescent="0.35">
      <c r="A645" s="43">
        <v>3</v>
      </c>
      <c r="B645" s="15">
        <v>1268.3097006299997</v>
      </c>
      <c r="C645" s="15">
        <v>1261.9147722699997</v>
      </c>
      <c r="D645" s="15">
        <v>1276.2874717399998</v>
      </c>
      <c r="E645" s="15">
        <v>1303.3447744899997</v>
      </c>
      <c r="F645" s="15">
        <v>1307.3146499899999</v>
      </c>
      <c r="G645" s="15">
        <v>1305.7824848599998</v>
      </c>
      <c r="H645" s="15">
        <v>1296.4773882799998</v>
      </c>
      <c r="I645" s="15">
        <v>1287.08540849</v>
      </c>
      <c r="J645" s="15">
        <v>1264.1896779699998</v>
      </c>
      <c r="K645" s="15">
        <v>1243.0048937999998</v>
      </c>
      <c r="L645" s="15">
        <v>1229.07990765</v>
      </c>
      <c r="M645" s="15">
        <v>1229.0219535499998</v>
      </c>
      <c r="N645" s="19">
        <v>1235.9215555599999</v>
      </c>
      <c r="O645" s="15">
        <v>1245.1118374799998</v>
      </c>
      <c r="P645" s="15">
        <v>1256.5099457399999</v>
      </c>
      <c r="Q645" s="15">
        <v>1266.5619218299998</v>
      </c>
      <c r="R645" s="15">
        <v>1259.36425106</v>
      </c>
      <c r="S645" s="15">
        <v>1238.25479449</v>
      </c>
      <c r="T645" s="15">
        <v>1206.5885040999999</v>
      </c>
      <c r="U645" s="15">
        <v>1204.4555425699998</v>
      </c>
      <c r="V645" s="15">
        <v>1233.0048861299999</v>
      </c>
      <c r="W645" s="15">
        <v>1243.34224552</v>
      </c>
      <c r="X645" s="15">
        <v>1256.8454994799999</v>
      </c>
      <c r="Y645" s="15">
        <v>1264.8025259999999</v>
      </c>
    </row>
    <row r="646" spans="1:25" ht="18" thickBot="1" x14ac:dyDescent="0.35">
      <c r="A646" s="43">
        <v>4</v>
      </c>
      <c r="B646" s="15">
        <v>1270.2595472799999</v>
      </c>
      <c r="C646" s="15">
        <v>1276.64540792</v>
      </c>
      <c r="D646" s="15">
        <v>1287.9171854499998</v>
      </c>
      <c r="E646" s="15">
        <v>1292.8748578099999</v>
      </c>
      <c r="F646" s="15">
        <v>1296.5395532599998</v>
      </c>
      <c r="G646" s="15">
        <v>1294.1423678799999</v>
      </c>
      <c r="H646" s="15">
        <v>1297.6339749299998</v>
      </c>
      <c r="I646" s="15">
        <v>1287.4339262599999</v>
      </c>
      <c r="J646" s="15">
        <v>1267.0039056899998</v>
      </c>
      <c r="K646" s="15">
        <v>1237.6868094099998</v>
      </c>
      <c r="L646" s="15">
        <v>1225.80940072</v>
      </c>
      <c r="M646" s="15">
        <v>1229.9649506999999</v>
      </c>
      <c r="N646" s="19">
        <v>1233.00757499</v>
      </c>
      <c r="O646" s="15">
        <v>1238.3952253699999</v>
      </c>
      <c r="P646" s="15">
        <v>1245.3608540399998</v>
      </c>
      <c r="Q646" s="15">
        <v>1257.5221245699997</v>
      </c>
      <c r="R646" s="15">
        <v>1264.9388368699999</v>
      </c>
      <c r="S646" s="15">
        <v>1251.9427374499999</v>
      </c>
      <c r="T646" s="15">
        <v>1208.6033236699998</v>
      </c>
      <c r="U646" s="15">
        <v>1209.0328140599997</v>
      </c>
      <c r="V646" s="15">
        <v>1235.86030585</v>
      </c>
      <c r="W646" s="15">
        <v>1242.4643184199999</v>
      </c>
      <c r="X646" s="15">
        <v>1251.2127497199999</v>
      </c>
      <c r="Y646" s="15">
        <v>1257.8482854799997</v>
      </c>
    </row>
    <row r="647" spans="1:25" ht="18" thickBot="1" x14ac:dyDescent="0.35">
      <c r="A647" s="43">
        <v>5</v>
      </c>
      <c r="B647" s="15">
        <v>1239.0559350699998</v>
      </c>
      <c r="C647" s="15">
        <v>1247.8499663499999</v>
      </c>
      <c r="D647" s="15">
        <v>1267.0570014399998</v>
      </c>
      <c r="E647" s="15">
        <v>1302.2724033499999</v>
      </c>
      <c r="F647" s="15">
        <v>1310.3528876999999</v>
      </c>
      <c r="G647" s="15">
        <v>1288.0827210499999</v>
      </c>
      <c r="H647" s="15">
        <v>1277.73110264</v>
      </c>
      <c r="I647" s="15">
        <v>1260.6303669599999</v>
      </c>
      <c r="J647" s="15">
        <v>1246.8229691699999</v>
      </c>
      <c r="K647" s="15">
        <v>1219.4560330399997</v>
      </c>
      <c r="L647" s="15">
        <v>1195.5495562199999</v>
      </c>
      <c r="M647" s="15">
        <v>1194.0762794899999</v>
      </c>
      <c r="N647" s="19">
        <v>1196.5133032899998</v>
      </c>
      <c r="O647" s="15">
        <v>1211.4844473299997</v>
      </c>
      <c r="P647" s="15">
        <v>1225.5082084799999</v>
      </c>
      <c r="Q647" s="15">
        <v>1231.2695097399999</v>
      </c>
      <c r="R647" s="15">
        <v>1227.4581365899999</v>
      </c>
      <c r="S647" s="15">
        <v>1204.0861742099999</v>
      </c>
      <c r="T647" s="15">
        <v>1161.8003046599999</v>
      </c>
      <c r="U647" s="15">
        <v>1166.3973915399999</v>
      </c>
      <c r="V647" s="15">
        <v>1199.80936881</v>
      </c>
      <c r="W647" s="15">
        <v>1207.2158912399998</v>
      </c>
      <c r="X647" s="15">
        <v>1216.9243948999999</v>
      </c>
      <c r="Y647" s="15">
        <v>1227.46931135</v>
      </c>
    </row>
    <row r="648" spans="1:25" ht="18" thickBot="1" x14ac:dyDescent="0.35">
      <c r="A648" s="43">
        <v>6</v>
      </c>
      <c r="B648" s="15">
        <v>1258.7440172499998</v>
      </c>
      <c r="C648" s="15">
        <v>1247.7803709899999</v>
      </c>
      <c r="D648" s="15">
        <v>1264.2034442499998</v>
      </c>
      <c r="E648" s="15">
        <v>1290.5508280299998</v>
      </c>
      <c r="F648" s="15">
        <v>1292.00260714</v>
      </c>
      <c r="G648" s="15">
        <v>1289.1986540999999</v>
      </c>
      <c r="H648" s="15">
        <v>1280.9610539899998</v>
      </c>
      <c r="I648" s="15">
        <v>1267.2678756099999</v>
      </c>
      <c r="J648" s="15">
        <v>1243.21916141</v>
      </c>
      <c r="K648" s="15">
        <v>1222.6618542899998</v>
      </c>
      <c r="L648" s="15">
        <v>1200.7172943799999</v>
      </c>
      <c r="M648" s="15">
        <v>1199.0728122799999</v>
      </c>
      <c r="N648" s="19">
        <v>1214.0497795499998</v>
      </c>
      <c r="O648" s="15">
        <v>1220.1095454700001</v>
      </c>
      <c r="P648" s="15">
        <v>1235.2202076199999</v>
      </c>
      <c r="Q648" s="15">
        <v>1238.6926549899999</v>
      </c>
      <c r="R648" s="15">
        <v>1231.5428228399999</v>
      </c>
      <c r="S648" s="15">
        <v>1209.9281347399999</v>
      </c>
      <c r="T648" s="15">
        <v>1165.2836198999998</v>
      </c>
      <c r="U648" s="15">
        <v>1172.08770531</v>
      </c>
      <c r="V648" s="15">
        <v>1209.12086879</v>
      </c>
      <c r="W648" s="15">
        <v>1219.51970061</v>
      </c>
      <c r="X648" s="15">
        <v>1233.50659092</v>
      </c>
      <c r="Y648" s="15">
        <v>1233.2104475099998</v>
      </c>
    </row>
    <row r="649" spans="1:25" ht="18" thickBot="1" x14ac:dyDescent="0.35">
      <c r="A649" s="43">
        <v>7</v>
      </c>
      <c r="B649" s="15">
        <v>1258.2383211199999</v>
      </c>
      <c r="C649" s="15">
        <v>1263.4414619799998</v>
      </c>
      <c r="D649" s="15">
        <v>1278.2739227999998</v>
      </c>
      <c r="E649" s="15">
        <v>1301.2932579599999</v>
      </c>
      <c r="F649" s="15">
        <v>1308.6575685</v>
      </c>
      <c r="G649" s="15">
        <v>1302.6314215299999</v>
      </c>
      <c r="H649" s="15">
        <v>1286.4313536799998</v>
      </c>
      <c r="I649" s="15">
        <v>1267.0490819300001</v>
      </c>
      <c r="J649" s="15">
        <v>1242.4142532499998</v>
      </c>
      <c r="K649" s="15">
        <v>1222.4811209899999</v>
      </c>
      <c r="L649" s="15">
        <v>1208.3660714499999</v>
      </c>
      <c r="M649" s="15">
        <v>1197.3508737299999</v>
      </c>
      <c r="N649" s="19">
        <v>1203.9857379600001</v>
      </c>
      <c r="O649" s="15">
        <v>1213.16288573</v>
      </c>
      <c r="P649" s="15">
        <v>1221.0187151499999</v>
      </c>
      <c r="Q649" s="15">
        <v>1223.99376379</v>
      </c>
      <c r="R649" s="15">
        <v>1225.0619482899999</v>
      </c>
      <c r="S649" s="15">
        <v>1214.40963197</v>
      </c>
      <c r="T649" s="15">
        <v>1174.9594014100001</v>
      </c>
      <c r="U649" s="15">
        <v>1175.5207284999999</v>
      </c>
      <c r="V649" s="15">
        <v>1213.77386447</v>
      </c>
      <c r="W649" s="15">
        <v>1226.4687166799999</v>
      </c>
      <c r="X649" s="15">
        <v>1236.4549153199998</v>
      </c>
      <c r="Y649" s="15">
        <v>1253.56068931</v>
      </c>
    </row>
    <row r="650" spans="1:25" ht="18" thickBot="1" x14ac:dyDescent="0.35">
      <c r="A650" s="43">
        <v>8</v>
      </c>
      <c r="B650" s="15">
        <v>1275.81212682</v>
      </c>
      <c r="C650" s="15">
        <v>1282.8065396</v>
      </c>
      <c r="D650" s="15">
        <v>1293.2282344399998</v>
      </c>
      <c r="E650" s="15">
        <v>1310.6053608499999</v>
      </c>
      <c r="F650" s="15">
        <v>1309.3601584699998</v>
      </c>
      <c r="G650" s="15">
        <v>1303.9929233199998</v>
      </c>
      <c r="H650" s="15">
        <v>1289.7907981699998</v>
      </c>
      <c r="I650" s="15">
        <v>1269.5507587</v>
      </c>
      <c r="J650" s="15">
        <v>1245.1122570099999</v>
      </c>
      <c r="K650" s="15">
        <v>1226.2352315999999</v>
      </c>
      <c r="L650" s="15">
        <v>1214.1492436299998</v>
      </c>
      <c r="M650" s="15">
        <v>1203.0416089999999</v>
      </c>
      <c r="N650" s="19">
        <v>1209.1566826299998</v>
      </c>
      <c r="O650" s="15">
        <v>1221.21054364</v>
      </c>
      <c r="P650" s="15">
        <v>1227.4266129199998</v>
      </c>
      <c r="Q650" s="15">
        <v>1228.9220096199999</v>
      </c>
      <c r="R650" s="15">
        <v>1224.91160285</v>
      </c>
      <c r="S650" s="15">
        <v>1216.7494558799999</v>
      </c>
      <c r="T650" s="15">
        <v>1172.5042440699999</v>
      </c>
      <c r="U650" s="15">
        <v>1176.90412481</v>
      </c>
      <c r="V650" s="15">
        <v>1212.3474199099999</v>
      </c>
      <c r="W650" s="15">
        <v>1226.14444463</v>
      </c>
      <c r="X650" s="15">
        <v>1234.6222870300001</v>
      </c>
      <c r="Y650" s="15">
        <v>1248.6917233499998</v>
      </c>
    </row>
    <row r="651" spans="1:25" ht="18" thickBot="1" x14ac:dyDescent="0.35">
      <c r="A651" s="43">
        <v>9</v>
      </c>
      <c r="B651" s="15">
        <v>1230.22355361</v>
      </c>
      <c r="C651" s="15">
        <v>1243.65496418</v>
      </c>
      <c r="D651" s="15">
        <v>1261.6319101499998</v>
      </c>
      <c r="E651" s="15">
        <v>1265.3468867099998</v>
      </c>
      <c r="F651" s="15">
        <v>1266.6240981599999</v>
      </c>
      <c r="G651" s="15">
        <v>1260.6238849699998</v>
      </c>
      <c r="H651" s="15">
        <v>1214.1558023</v>
      </c>
      <c r="I651" s="15">
        <v>1186.9428728299999</v>
      </c>
      <c r="J651" s="15">
        <v>1171.0660824999998</v>
      </c>
      <c r="K651" s="15">
        <v>1167.9381751399999</v>
      </c>
      <c r="L651" s="15">
        <v>1166.37104032</v>
      </c>
      <c r="M651" s="15">
        <v>1180.2186171399999</v>
      </c>
      <c r="N651" s="19">
        <v>1196.68828934</v>
      </c>
      <c r="O651" s="15">
        <v>1218.9008841699999</v>
      </c>
      <c r="P651" s="15">
        <v>1234.7501325799999</v>
      </c>
      <c r="Q651" s="15">
        <v>1238.2058207600001</v>
      </c>
      <c r="R651" s="15">
        <v>1230.78619852</v>
      </c>
      <c r="S651" s="15">
        <v>1221.5177780199999</v>
      </c>
      <c r="T651" s="15">
        <v>1172.5397386399998</v>
      </c>
      <c r="U651" s="15">
        <v>1173.1032422999999</v>
      </c>
      <c r="V651" s="15">
        <v>1207.0361133399999</v>
      </c>
      <c r="W651" s="15">
        <v>1227.2861783999999</v>
      </c>
      <c r="X651" s="15">
        <v>1229.8865996899999</v>
      </c>
      <c r="Y651" s="15">
        <v>1252.1418570399999</v>
      </c>
    </row>
    <row r="652" spans="1:25" ht="18" thickBot="1" x14ac:dyDescent="0.35">
      <c r="A652" s="43">
        <v>10</v>
      </c>
      <c r="B652" s="15">
        <v>1254.25774372</v>
      </c>
      <c r="C652" s="15">
        <v>1264.6521525199998</v>
      </c>
      <c r="D652" s="15">
        <v>1275.2920021899997</v>
      </c>
      <c r="E652" s="15">
        <v>1273.50534253</v>
      </c>
      <c r="F652" s="15">
        <v>1263.0247036099997</v>
      </c>
      <c r="G652" s="15">
        <v>1249.8842536199998</v>
      </c>
      <c r="H652" s="15">
        <v>1216.3917430499998</v>
      </c>
      <c r="I652" s="15">
        <v>1185.82366381</v>
      </c>
      <c r="J652" s="15">
        <v>1182.3723916500001</v>
      </c>
      <c r="K652" s="15">
        <v>1170.48753341</v>
      </c>
      <c r="L652" s="15">
        <v>1167.8492275699998</v>
      </c>
      <c r="M652" s="15">
        <v>1177.3004222099999</v>
      </c>
      <c r="N652" s="19">
        <v>1181.5115208699999</v>
      </c>
      <c r="O652" s="15">
        <v>1193.0359493399999</v>
      </c>
      <c r="P652" s="15">
        <v>1199.5956578899998</v>
      </c>
      <c r="Q652" s="15">
        <v>1198.1174444999999</v>
      </c>
      <c r="R652" s="15">
        <v>1188.07913282</v>
      </c>
      <c r="S652" s="15">
        <v>1182.3212955899999</v>
      </c>
      <c r="T652" s="15">
        <v>1145.0229112299999</v>
      </c>
      <c r="U652" s="15">
        <v>1144.5080328899999</v>
      </c>
      <c r="V652" s="15">
        <v>1171.6538839099999</v>
      </c>
      <c r="W652" s="15">
        <v>1182.26982651</v>
      </c>
      <c r="X652" s="15">
        <v>1185.0364312199999</v>
      </c>
      <c r="Y652" s="15">
        <v>1196.8047192299998</v>
      </c>
    </row>
    <row r="653" spans="1:25" ht="18" thickBot="1" x14ac:dyDescent="0.35">
      <c r="A653" s="43">
        <v>11</v>
      </c>
      <c r="B653" s="15">
        <v>1197.3832306100001</v>
      </c>
      <c r="C653" s="15">
        <v>1218.6318061699999</v>
      </c>
      <c r="D653" s="15">
        <v>1244.5553816499998</v>
      </c>
      <c r="E653" s="15">
        <v>1265.6272112099998</v>
      </c>
      <c r="F653" s="15">
        <v>1267.8679458099998</v>
      </c>
      <c r="G653" s="15">
        <v>1268.5388432099999</v>
      </c>
      <c r="H653" s="15">
        <v>1250.1512843399998</v>
      </c>
      <c r="I653" s="15">
        <v>1240.80793096</v>
      </c>
      <c r="J653" s="15">
        <v>1213.8189056399999</v>
      </c>
      <c r="K653" s="15">
        <v>1184.6762611699999</v>
      </c>
      <c r="L653" s="15">
        <v>1173.0895429199998</v>
      </c>
      <c r="M653" s="15">
        <v>1179.5284692299999</v>
      </c>
      <c r="N653" s="19">
        <v>1185.8527292699998</v>
      </c>
      <c r="O653" s="15">
        <v>1198.0889856699998</v>
      </c>
      <c r="P653" s="15">
        <v>1209.93055837</v>
      </c>
      <c r="Q653" s="15">
        <v>1210.5379938099998</v>
      </c>
      <c r="R653" s="15">
        <v>1198.4323758599999</v>
      </c>
      <c r="S653" s="15">
        <v>1177.7371874200001</v>
      </c>
      <c r="T653" s="15">
        <v>1148.6500773799999</v>
      </c>
      <c r="U653" s="15">
        <v>1151.5986029499998</v>
      </c>
      <c r="V653" s="15">
        <v>1184.95001574</v>
      </c>
      <c r="W653" s="15">
        <v>1200.76725762</v>
      </c>
      <c r="X653" s="15">
        <v>1220.3540184699998</v>
      </c>
      <c r="Y653" s="15">
        <v>1236.6567260499999</v>
      </c>
    </row>
    <row r="654" spans="1:25" ht="18" thickBot="1" x14ac:dyDescent="0.35">
      <c r="A654" s="43">
        <v>12</v>
      </c>
      <c r="B654" s="15">
        <v>1247.3469076399999</v>
      </c>
      <c r="C654" s="15">
        <v>1260.6163260599999</v>
      </c>
      <c r="D654" s="15">
        <v>1273.0625116899998</v>
      </c>
      <c r="E654" s="15">
        <v>1292.7699138</v>
      </c>
      <c r="F654" s="15">
        <v>1293.2894614699999</v>
      </c>
      <c r="G654" s="15">
        <v>1284.7949924799998</v>
      </c>
      <c r="H654" s="15">
        <v>1272.74609248</v>
      </c>
      <c r="I654" s="15">
        <v>1255.9108172999997</v>
      </c>
      <c r="J654" s="15">
        <v>1214.1191102999999</v>
      </c>
      <c r="K654" s="15">
        <v>1193.50782946</v>
      </c>
      <c r="L654" s="15">
        <v>1172.1745793600001</v>
      </c>
      <c r="M654" s="15">
        <v>1170.27024026</v>
      </c>
      <c r="N654" s="19">
        <v>1183.3528097399999</v>
      </c>
      <c r="O654" s="15">
        <v>1196.1767781999999</v>
      </c>
      <c r="P654" s="15">
        <v>1202.2364620699998</v>
      </c>
      <c r="Q654" s="15">
        <v>1204.39938985</v>
      </c>
      <c r="R654" s="15">
        <v>1202.8751173899998</v>
      </c>
      <c r="S654" s="15">
        <v>1179.91104664</v>
      </c>
      <c r="T654" s="15">
        <v>1151.63574472</v>
      </c>
      <c r="U654" s="15">
        <v>1155.1314511099999</v>
      </c>
      <c r="V654" s="15">
        <v>1176.5253770799998</v>
      </c>
      <c r="W654" s="15">
        <v>1187.6164270699999</v>
      </c>
      <c r="X654" s="15">
        <v>1196.5311916399999</v>
      </c>
      <c r="Y654" s="15">
        <v>1222.9428796099999</v>
      </c>
    </row>
    <row r="655" spans="1:25" ht="18" thickBot="1" x14ac:dyDescent="0.35">
      <c r="A655" s="43">
        <v>13</v>
      </c>
      <c r="B655" s="15">
        <v>1303.3524409300001</v>
      </c>
      <c r="C655" s="15">
        <v>1321.9820692599999</v>
      </c>
      <c r="D655" s="15">
        <v>1334.8967699299999</v>
      </c>
      <c r="E655" s="15">
        <v>1325.7506802799999</v>
      </c>
      <c r="F655" s="15">
        <v>1320.5929512</v>
      </c>
      <c r="G655" s="15">
        <v>1304.3916896999999</v>
      </c>
      <c r="H655" s="15">
        <v>1268.9817759799998</v>
      </c>
      <c r="I655" s="15">
        <v>1235.7880437899998</v>
      </c>
      <c r="J655" s="15">
        <v>1220.5136478399997</v>
      </c>
      <c r="K655" s="15">
        <v>1208.9262124199997</v>
      </c>
      <c r="L655" s="15">
        <v>1208.5220112599998</v>
      </c>
      <c r="M655" s="15">
        <v>1215.0608158299999</v>
      </c>
      <c r="N655" s="19">
        <v>1218.1774929399999</v>
      </c>
      <c r="O655" s="15">
        <v>1214.6469421599998</v>
      </c>
      <c r="P655" s="15">
        <v>1201.62118842</v>
      </c>
      <c r="Q655" s="15">
        <v>1219.7383247</v>
      </c>
      <c r="R655" s="15">
        <v>1197.4980862099999</v>
      </c>
      <c r="S655" s="15">
        <v>1186.1228004299999</v>
      </c>
      <c r="T655" s="15">
        <v>1149.7728305899998</v>
      </c>
      <c r="U655" s="15">
        <v>1147.9170966699999</v>
      </c>
      <c r="V655" s="15">
        <v>1178.6436221899999</v>
      </c>
      <c r="W655" s="15">
        <v>1201.17440573</v>
      </c>
      <c r="X655" s="15">
        <v>1197.9058685699999</v>
      </c>
      <c r="Y655" s="15">
        <v>1215.42511214</v>
      </c>
    </row>
    <row r="656" spans="1:25" ht="18" thickBot="1" x14ac:dyDescent="0.35">
      <c r="A656" s="43">
        <v>14</v>
      </c>
      <c r="B656" s="15">
        <v>1258.2868865799999</v>
      </c>
      <c r="C656" s="15">
        <v>1267.2003018499997</v>
      </c>
      <c r="D656" s="15">
        <v>1277.2505491699999</v>
      </c>
      <c r="E656" s="15">
        <v>1282.3573557099999</v>
      </c>
      <c r="F656" s="15">
        <v>1280.2778899499999</v>
      </c>
      <c r="G656" s="15">
        <v>1268.0915637999999</v>
      </c>
      <c r="H656" s="15">
        <v>1227.8940116399999</v>
      </c>
      <c r="I656" s="15">
        <v>1210.11383155</v>
      </c>
      <c r="J656" s="15">
        <v>1181.4525714199999</v>
      </c>
      <c r="K656" s="15">
        <v>1180.5193644799999</v>
      </c>
      <c r="L656" s="15">
        <v>1179.6617070299999</v>
      </c>
      <c r="M656" s="15">
        <v>1192.6154443200001</v>
      </c>
      <c r="N656" s="19">
        <v>1200.9762050399997</v>
      </c>
      <c r="O656" s="15">
        <v>1212.8075654899999</v>
      </c>
      <c r="P656" s="15">
        <v>1221.3881015199997</v>
      </c>
      <c r="Q656" s="15">
        <v>1233.6396738199999</v>
      </c>
      <c r="R656" s="15">
        <v>1238.2348235699999</v>
      </c>
      <c r="S656" s="15">
        <v>1237.4768247999998</v>
      </c>
      <c r="T656" s="15">
        <v>1190.32955225</v>
      </c>
      <c r="U656" s="15">
        <v>1190.1358716699999</v>
      </c>
      <c r="V656" s="15">
        <v>1219.97723436</v>
      </c>
      <c r="W656" s="15">
        <v>1235.22207151</v>
      </c>
      <c r="X656" s="15">
        <v>1237.2114616299998</v>
      </c>
      <c r="Y656" s="15">
        <v>1250.6939688999998</v>
      </c>
    </row>
    <row r="657" spans="1:25" ht="18" thickBot="1" x14ac:dyDescent="0.35">
      <c r="A657" s="43">
        <v>15</v>
      </c>
      <c r="B657" s="15">
        <v>1280.9443108499997</v>
      </c>
      <c r="C657" s="15">
        <v>1285.8033140299999</v>
      </c>
      <c r="D657" s="15">
        <v>1291.3571839700001</v>
      </c>
      <c r="E657" s="15">
        <v>1305.48309838</v>
      </c>
      <c r="F657" s="15">
        <v>1293.3405132799999</v>
      </c>
      <c r="G657" s="15">
        <v>1271.1779488299999</v>
      </c>
      <c r="H657" s="15">
        <v>1232.9580886299998</v>
      </c>
      <c r="I657" s="15">
        <v>1204.0061321599999</v>
      </c>
      <c r="J657" s="15">
        <v>1192.6643762899998</v>
      </c>
      <c r="K657" s="15">
        <v>1186.9095334399999</v>
      </c>
      <c r="L657" s="15">
        <v>1184.5965277799999</v>
      </c>
      <c r="M657" s="15">
        <v>1209.7721079299997</v>
      </c>
      <c r="N657" s="19">
        <v>1229.7140857799998</v>
      </c>
      <c r="O657" s="15">
        <v>1245.62242244</v>
      </c>
      <c r="P657" s="15">
        <v>1259.0547565999998</v>
      </c>
      <c r="Q657" s="15">
        <v>1265.36361276</v>
      </c>
      <c r="R657" s="15">
        <v>1258.0212477099999</v>
      </c>
      <c r="S657" s="15">
        <v>1231.9506494999998</v>
      </c>
      <c r="T657" s="15">
        <v>1187.5123446099999</v>
      </c>
      <c r="U657" s="15">
        <v>1184.1175009299998</v>
      </c>
      <c r="V657" s="15">
        <v>1213.3819938899999</v>
      </c>
      <c r="W657" s="15">
        <v>1233.3721278299997</v>
      </c>
      <c r="X657" s="15">
        <v>1237.24085335</v>
      </c>
      <c r="Y657" s="15">
        <v>1251.5997086499999</v>
      </c>
    </row>
    <row r="658" spans="1:25" ht="18" thickBot="1" x14ac:dyDescent="0.35">
      <c r="A658" s="43">
        <v>16</v>
      </c>
      <c r="B658" s="15">
        <v>1255.3131354499999</v>
      </c>
      <c r="C658" s="15">
        <v>1265.3881094599999</v>
      </c>
      <c r="D658" s="15">
        <v>1273.4775349999998</v>
      </c>
      <c r="E658" s="15">
        <v>1285.7411391399999</v>
      </c>
      <c r="F658" s="15">
        <v>1279.5590563499998</v>
      </c>
      <c r="G658" s="15">
        <v>1248.0429692199998</v>
      </c>
      <c r="H658" s="15">
        <v>1205.57911029</v>
      </c>
      <c r="I658" s="15">
        <v>1203.9673721399997</v>
      </c>
      <c r="J658" s="15">
        <v>1185.9221536099999</v>
      </c>
      <c r="K658" s="15">
        <v>1199.2565591599998</v>
      </c>
      <c r="L658" s="15">
        <v>1205.03211072</v>
      </c>
      <c r="M658" s="15">
        <v>1220.4134922199999</v>
      </c>
      <c r="N658" s="19">
        <v>1226.42286347</v>
      </c>
      <c r="O658" s="15">
        <v>1246.1948428499998</v>
      </c>
      <c r="P658" s="15">
        <v>1255.6142898799999</v>
      </c>
      <c r="Q658" s="15">
        <v>1258.626669</v>
      </c>
      <c r="R658" s="15">
        <v>1250.90257894</v>
      </c>
      <c r="S658" s="15">
        <v>1238.6450604699999</v>
      </c>
      <c r="T658" s="15">
        <v>1194.51250323</v>
      </c>
      <c r="U658" s="15">
        <v>1197.67381357</v>
      </c>
      <c r="V658" s="15">
        <v>1230.9645720699998</v>
      </c>
      <c r="W658" s="15">
        <v>1251.9121152099999</v>
      </c>
      <c r="X658" s="15">
        <v>1251.23455571</v>
      </c>
      <c r="Y658" s="15">
        <v>1253.2522735799998</v>
      </c>
    </row>
    <row r="659" spans="1:25" ht="18" thickBot="1" x14ac:dyDescent="0.35">
      <c r="A659" s="43">
        <v>17</v>
      </c>
      <c r="B659" s="15">
        <v>1247.6701400999998</v>
      </c>
      <c r="C659" s="15">
        <v>1267.3675380699999</v>
      </c>
      <c r="D659" s="15">
        <v>1277.8983194199998</v>
      </c>
      <c r="E659" s="15">
        <v>1267.29386297</v>
      </c>
      <c r="F659" s="15">
        <v>1261.0296776099999</v>
      </c>
      <c r="G659" s="15">
        <v>1254.03721621</v>
      </c>
      <c r="H659" s="15">
        <v>1220.5374753799999</v>
      </c>
      <c r="I659" s="15">
        <v>1208.7821674499999</v>
      </c>
      <c r="J659" s="15">
        <v>1183.13738373</v>
      </c>
      <c r="K659" s="15">
        <v>1171.7494364299998</v>
      </c>
      <c r="L659" s="15">
        <v>1182.8065269599999</v>
      </c>
      <c r="M659" s="15">
        <v>1203.54145911</v>
      </c>
      <c r="N659" s="19">
        <v>1213.9849819399999</v>
      </c>
      <c r="O659" s="15">
        <v>1233.4026230799998</v>
      </c>
      <c r="P659" s="15">
        <v>1242.8468359299998</v>
      </c>
      <c r="Q659" s="15">
        <v>1248.02997781</v>
      </c>
      <c r="R659" s="15">
        <v>1236.25199688</v>
      </c>
      <c r="S659" s="15">
        <v>1225.59947291</v>
      </c>
      <c r="T659" s="15">
        <v>1177.3148666299999</v>
      </c>
      <c r="U659" s="15">
        <v>1175.5966197999999</v>
      </c>
      <c r="V659" s="15">
        <v>1210.4250467899999</v>
      </c>
      <c r="W659" s="15">
        <v>1220.3507451599999</v>
      </c>
      <c r="X659" s="15">
        <v>1219.3890426599999</v>
      </c>
      <c r="Y659" s="15">
        <v>1234.1027574699999</v>
      </c>
    </row>
    <row r="660" spans="1:25" ht="18" thickBot="1" x14ac:dyDescent="0.35">
      <c r="A660" s="43">
        <v>18</v>
      </c>
      <c r="B660" s="15">
        <v>1240.6054339999998</v>
      </c>
      <c r="C660" s="15">
        <v>1278.1953429599998</v>
      </c>
      <c r="D660" s="15">
        <v>1296.0280540899998</v>
      </c>
      <c r="E660" s="15">
        <v>1294.6971956099999</v>
      </c>
      <c r="F660" s="15">
        <v>1258.5173767099998</v>
      </c>
      <c r="G660" s="15">
        <v>1254.73257601</v>
      </c>
      <c r="H660" s="15">
        <v>1230.2974192099998</v>
      </c>
      <c r="I660" s="15">
        <v>1196.9865593299999</v>
      </c>
      <c r="J660" s="15">
        <v>1186.9748907000001</v>
      </c>
      <c r="K660" s="15">
        <v>1187.82762273</v>
      </c>
      <c r="L660" s="15">
        <v>1195.15387029</v>
      </c>
      <c r="M660" s="15">
        <v>1198.5048986499999</v>
      </c>
      <c r="N660" s="19">
        <v>1205.8008025199999</v>
      </c>
      <c r="O660" s="15">
        <v>1216.39365028</v>
      </c>
      <c r="P660" s="15">
        <v>1230.5454852</v>
      </c>
      <c r="Q660" s="15">
        <v>1236.5629269099998</v>
      </c>
      <c r="R660" s="15">
        <v>1225.5321927299999</v>
      </c>
      <c r="S660" s="15">
        <v>1212.0625626999999</v>
      </c>
      <c r="T660" s="15">
        <v>1203.4509965199998</v>
      </c>
      <c r="U660" s="15">
        <v>1203.6260226499999</v>
      </c>
      <c r="V660" s="15">
        <v>1209.6386746699998</v>
      </c>
      <c r="W660" s="15">
        <v>1220.0389473599998</v>
      </c>
      <c r="X660" s="15">
        <v>1219.8513850399997</v>
      </c>
      <c r="Y660" s="15">
        <v>1239.3986158799999</v>
      </c>
    </row>
    <row r="661" spans="1:25" ht="18" thickBot="1" x14ac:dyDescent="0.35">
      <c r="A661" s="43">
        <v>19</v>
      </c>
      <c r="B661" s="15">
        <v>1249.29104416</v>
      </c>
      <c r="C661" s="15">
        <v>1258.8323028499999</v>
      </c>
      <c r="D661" s="15">
        <v>1271.3183645199999</v>
      </c>
      <c r="E661" s="15">
        <v>1281.2309361799998</v>
      </c>
      <c r="F661" s="15">
        <v>1279.2025453700001</v>
      </c>
      <c r="G661" s="15">
        <v>1276.0614546699999</v>
      </c>
      <c r="H661" s="15">
        <v>1254.8632883899998</v>
      </c>
      <c r="I661" s="15">
        <v>1226.1288829899997</v>
      </c>
      <c r="J661" s="15">
        <v>1224.59836892</v>
      </c>
      <c r="K661" s="15">
        <v>1196.7777926399999</v>
      </c>
      <c r="L661" s="15">
        <v>1195.9038555599998</v>
      </c>
      <c r="M661" s="15">
        <v>1197.3139404699998</v>
      </c>
      <c r="N661" s="19">
        <v>1202.9877432699998</v>
      </c>
      <c r="O661" s="15">
        <v>1222.2717964199999</v>
      </c>
      <c r="P661" s="15">
        <v>1233.7602791899999</v>
      </c>
      <c r="Q661" s="15">
        <v>1238.0718280199999</v>
      </c>
      <c r="R661" s="15">
        <v>1222.0448858499999</v>
      </c>
      <c r="S661" s="15">
        <v>1193.6229409799998</v>
      </c>
      <c r="T661" s="15">
        <v>1199.4157490799998</v>
      </c>
      <c r="U661" s="15">
        <v>1196.5298934299999</v>
      </c>
      <c r="V661" s="15">
        <v>1189.1734665699998</v>
      </c>
      <c r="W661" s="15">
        <v>1199.1772241899998</v>
      </c>
      <c r="X661" s="15">
        <v>1215.7349459699999</v>
      </c>
      <c r="Y661" s="15">
        <v>1228.5941610499999</v>
      </c>
    </row>
    <row r="662" spans="1:25" ht="18" thickBot="1" x14ac:dyDescent="0.35">
      <c r="A662" s="43">
        <v>20</v>
      </c>
      <c r="B662" s="15">
        <v>1281.02574329</v>
      </c>
      <c r="C662" s="15">
        <v>1298.2256232699999</v>
      </c>
      <c r="D662" s="15">
        <v>1308.6456120699997</v>
      </c>
      <c r="E662" s="15">
        <v>1305.4293646099998</v>
      </c>
      <c r="F662" s="15">
        <v>1292.9874729999999</v>
      </c>
      <c r="G662" s="15">
        <v>1274.9273773999998</v>
      </c>
      <c r="H662" s="15">
        <v>1230.2078522699999</v>
      </c>
      <c r="I662" s="15">
        <v>1216.44879659</v>
      </c>
      <c r="J662" s="15">
        <v>1188.9938530399997</v>
      </c>
      <c r="K662" s="15">
        <v>1163.5768291699999</v>
      </c>
      <c r="L662" s="15">
        <v>1167.88458965</v>
      </c>
      <c r="M662" s="15">
        <v>1181.4734784599998</v>
      </c>
      <c r="N662" s="19">
        <v>1191.5823087899998</v>
      </c>
      <c r="O662" s="15">
        <v>1210.8911317899999</v>
      </c>
      <c r="P662" s="15">
        <v>1226.1543605199997</v>
      </c>
      <c r="Q662" s="15">
        <v>1230.2827094799998</v>
      </c>
      <c r="R662" s="15">
        <v>1232.33007221</v>
      </c>
      <c r="S662" s="15">
        <v>1209.3982053499999</v>
      </c>
      <c r="T662" s="15">
        <v>1174.07812296</v>
      </c>
      <c r="U662" s="15">
        <v>1182.3982732099998</v>
      </c>
      <c r="V662" s="15">
        <v>1195.8604439099997</v>
      </c>
      <c r="W662" s="15">
        <v>1217.5762377899998</v>
      </c>
      <c r="X662" s="15">
        <v>1225.3464521099997</v>
      </c>
      <c r="Y662" s="15">
        <v>1240.0543553799998</v>
      </c>
    </row>
    <row r="663" spans="1:25" ht="18" thickBot="1" x14ac:dyDescent="0.35">
      <c r="A663" s="43">
        <v>21</v>
      </c>
      <c r="B663" s="15">
        <v>1261.7489822499999</v>
      </c>
      <c r="C663" s="15">
        <v>1278.3502910899999</v>
      </c>
      <c r="D663" s="15">
        <v>1288.0922657599999</v>
      </c>
      <c r="E663" s="15">
        <v>1293.59463325</v>
      </c>
      <c r="F663" s="15">
        <v>1277.0767838299998</v>
      </c>
      <c r="G663" s="15">
        <v>1251.9870534599997</v>
      </c>
      <c r="H663" s="15">
        <v>1217.3074467399999</v>
      </c>
      <c r="I663" s="15">
        <v>1192.7190209099999</v>
      </c>
      <c r="J663" s="15">
        <v>1168.5523906799999</v>
      </c>
      <c r="K663" s="15">
        <v>1170.3539178199999</v>
      </c>
      <c r="L663" s="15">
        <v>1177.27274336</v>
      </c>
      <c r="M663" s="15">
        <v>1181.7566774999998</v>
      </c>
      <c r="N663" s="19">
        <v>1203.7761356099998</v>
      </c>
      <c r="O663" s="15">
        <v>1213.9458604499998</v>
      </c>
      <c r="P663" s="15">
        <v>1224.47926566</v>
      </c>
      <c r="Q663" s="15">
        <v>1232.3739611799999</v>
      </c>
      <c r="R663" s="15">
        <v>1220.1067566199999</v>
      </c>
      <c r="S663" s="15">
        <v>1201.4862437899999</v>
      </c>
      <c r="T663" s="15">
        <v>1184.9321048999998</v>
      </c>
      <c r="U663" s="15">
        <v>1188.6387256999999</v>
      </c>
      <c r="V663" s="15">
        <v>1205.2041970299999</v>
      </c>
      <c r="W663" s="15">
        <v>1222.9916108899999</v>
      </c>
      <c r="X663" s="15">
        <v>1233.3543443599999</v>
      </c>
      <c r="Y663" s="15">
        <v>1247.1174712899999</v>
      </c>
    </row>
    <row r="664" spans="1:25" ht="18" thickBot="1" x14ac:dyDescent="0.35">
      <c r="A664" s="43">
        <v>22</v>
      </c>
      <c r="B664" s="15">
        <v>1248.9058945999998</v>
      </c>
      <c r="C664" s="15">
        <v>1258.3529072399999</v>
      </c>
      <c r="D664" s="15">
        <v>1269.78298896</v>
      </c>
      <c r="E664" s="15">
        <v>1271.55171984</v>
      </c>
      <c r="F664" s="15">
        <v>1260.4035287699999</v>
      </c>
      <c r="G664" s="15">
        <v>1241.9415967399998</v>
      </c>
      <c r="H664" s="15">
        <v>1201.24411652</v>
      </c>
      <c r="I664" s="15">
        <v>1185.4587346799999</v>
      </c>
      <c r="J664" s="15">
        <v>1168.0969745800001</v>
      </c>
      <c r="K664" s="15">
        <v>1172.32991105</v>
      </c>
      <c r="L664" s="15">
        <v>1166.6371041899999</v>
      </c>
      <c r="M664" s="15">
        <v>1176.4741177199999</v>
      </c>
      <c r="N664" s="19">
        <v>1201.8328216799998</v>
      </c>
      <c r="O664" s="15">
        <v>1222.3291773399999</v>
      </c>
      <c r="P664" s="15">
        <v>1239.9119607199998</v>
      </c>
      <c r="Q664" s="15">
        <v>1246.8768379299997</v>
      </c>
      <c r="R664" s="15">
        <v>1239.2569323199998</v>
      </c>
      <c r="S664" s="15">
        <v>1218.2692056199999</v>
      </c>
      <c r="T664" s="15">
        <v>1199.2412203299998</v>
      </c>
      <c r="U664" s="15">
        <v>1202.9524469599999</v>
      </c>
      <c r="V664" s="15">
        <v>1197.9670922499997</v>
      </c>
      <c r="W664" s="15">
        <v>1211.2594766199998</v>
      </c>
      <c r="X664" s="15">
        <v>1225.3883474899999</v>
      </c>
      <c r="Y664" s="15">
        <v>1238.1416563099999</v>
      </c>
    </row>
    <row r="665" spans="1:25" ht="18" thickBot="1" x14ac:dyDescent="0.35">
      <c r="A665" s="43">
        <v>23</v>
      </c>
      <c r="B665" s="15">
        <v>1260.8240897099997</v>
      </c>
      <c r="C665" s="15">
        <v>1267.22379144</v>
      </c>
      <c r="D665" s="15">
        <v>1279.69853962</v>
      </c>
      <c r="E665" s="15">
        <v>1285.25043084</v>
      </c>
      <c r="F665" s="15">
        <v>1277.5631858299998</v>
      </c>
      <c r="G665" s="15">
        <v>1259.6629643700001</v>
      </c>
      <c r="H665" s="15">
        <v>1222.5049500799998</v>
      </c>
      <c r="I665" s="15">
        <v>1204.17610872</v>
      </c>
      <c r="J665" s="15">
        <v>1183.8117946699999</v>
      </c>
      <c r="K665" s="15">
        <v>1188.33937816</v>
      </c>
      <c r="L665" s="15">
        <v>1185.9210468199999</v>
      </c>
      <c r="M665" s="15">
        <v>1190.8733122900001</v>
      </c>
      <c r="N665" s="19">
        <v>1201.7885836899998</v>
      </c>
      <c r="O665" s="15">
        <v>1222.3810122699999</v>
      </c>
      <c r="P665" s="15">
        <v>1240.3286097999999</v>
      </c>
      <c r="Q665" s="15">
        <v>1258.2879688299997</v>
      </c>
      <c r="R665" s="15">
        <v>1232.5071236299998</v>
      </c>
      <c r="S665" s="15">
        <v>1209.4177761399999</v>
      </c>
      <c r="T665" s="15">
        <v>1191.080162</v>
      </c>
      <c r="U665" s="15">
        <v>1197.0253886499997</v>
      </c>
      <c r="V665" s="15">
        <v>1209.91428918</v>
      </c>
      <c r="W665" s="15">
        <v>1230.9009138899999</v>
      </c>
      <c r="X665" s="15">
        <v>1248.9000796799999</v>
      </c>
      <c r="Y665" s="15">
        <v>1256.8420167699999</v>
      </c>
    </row>
    <row r="666" spans="1:25" ht="18" thickBot="1" x14ac:dyDescent="0.35">
      <c r="A666" s="43">
        <v>24</v>
      </c>
      <c r="B666" s="15">
        <v>1221.81598925</v>
      </c>
      <c r="C666" s="15">
        <v>1233.2200420299998</v>
      </c>
      <c r="D666" s="15">
        <v>1246.0528946099998</v>
      </c>
      <c r="E666" s="15">
        <v>1255.99358336</v>
      </c>
      <c r="F666" s="15">
        <v>1243.21223824</v>
      </c>
      <c r="G666" s="15">
        <v>1223.9822733199999</v>
      </c>
      <c r="H666" s="15">
        <v>1181.37481392</v>
      </c>
      <c r="I666" s="15">
        <v>1172.90438135</v>
      </c>
      <c r="J666" s="15">
        <v>1154.0733665099999</v>
      </c>
      <c r="K666" s="15">
        <v>1155.4381746499998</v>
      </c>
      <c r="L666" s="15">
        <v>1155.8420959499999</v>
      </c>
      <c r="M666" s="15">
        <v>1165.4962668399999</v>
      </c>
      <c r="N666" s="19">
        <v>1162.2282758499998</v>
      </c>
      <c r="O666" s="15">
        <v>1179.0047829099999</v>
      </c>
      <c r="P666" s="15">
        <v>1193.3116240299998</v>
      </c>
      <c r="Q666" s="15">
        <v>1206.6013787599998</v>
      </c>
      <c r="R666" s="15">
        <v>1205.6417602499998</v>
      </c>
      <c r="S666" s="15">
        <v>1204.4154405100001</v>
      </c>
      <c r="T666" s="15">
        <v>1174.8783329699997</v>
      </c>
      <c r="U666" s="15">
        <v>1178.4959550199999</v>
      </c>
      <c r="V666" s="15">
        <v>1183.7358607899998</v>
      </c>
      <c r="W666" s="15">
        <v>1198.7625577399999</v>
      </c>
      <c r="X666" s="15">
        <v>1202.16636941</v>
      </c>
      <c r="Y666" s="15">
        <v>1209.1611457799997</v>
      </c>
    </row>
    <row r="667" spans="1:25" ht="18" thickBot="1" x14ac:dyDescent="0.35">
      <c r="A667" s="43">
        <v>25</v>
      </c>
      <c r="B667" s="15">
        <v>1250.5175861799999</v>
      </c>
      <c r="C667" s="15">
        <v>1272.7839286299998</v>
      </c>
      <c r="D667" s="15">
        <v>1298.3992639599999</v>
      </c>
      <c r="E667" s="15">
        <v>1301.16988384</v>
      </c>
      <c r="F667" s="15">
        <v>1267.4568606299999</v>
      </c>
      <c r="G667" s="15">
        <v>1261.1584264599999</v>
      </c>
      <c r="H667" s="15">
        <v>1234.76667011</v>
      </c>
      <c r="I667" s="15">
        <v>1223.7621372599999</v>
      </c>
      <c r="J667" s="15">
        <v>1202.46959025</v>
      </c>
      <c r="K667" s="15">
        <v>1170.5302203799999</v>
      </c>
      <c r="L667" s="15">
        <v>1158.9397253599998</v>
      </c>
      <c r="M667" s="15">
        <v>1183.91211021</v>
      </c>
      <c r="N667" s="19">
        <v>1197.5399993599999</v>
      </c>
      <c r="O667" s="15">
        <v>1214.2674135899999</v>
      </c>
      <c r="P667" s="15">
        <v>1227.87799634</v>
      </c>
      <c r="Q667" s="15">
        <v>1236.3577615499999</v>
      </c>
      <c r="R667" s="15">
        <v>1234.5862355499999</v>
      </c>
      <c r="S667" s="15">
        <v>1233.6630004299998</v>
      </c>
      <c r="T667" s="15">
        <v>1208.6082118100001</v>
      </c>
      <c r="U667" s="15">
        <v>1210.36482133</v>
      </c>
      <c r="V667" s="15">
        <v>1216.0754815899998</v>
      </c>
      <c r="W667" s="15">
        <v>1227.5725573299999</v>
      </c>
      <c r="X667" s="15">
        <v>1230.62343407</v>
      </c>
      <c r="Y667" s="15">
        <v>1241.1510010999998</v>
      </c>
    </row>
    <row r="668" spans="1:25" ht="18" thickBot="1" x14ac:dyDescent="0.35">
      <c r="A668" s="43">
        <v>26</v>
      </c>
      <c r="B668" s="15">
        <v>1234.59644521</v>
      </c>
      <c r="C668" s="15">
        <v>1254.2216742399999</v>
      </c>
      <c r="D668" s="15">
        <v>1279.2401012599998</v>
      </c>
      <c r="E668" s="15">
        <v>1285.2934691399998</v>
      </c>
      <c r="F668" s="15">
        <v>1250.9794736699998</v>
      </c>
      <c r="G668" s="15">
        <v>1242.1125728299999</v>
      </c>
      <c r="H668" s="15">
        <v>1213.9770541799999</v>
      </c>
      <c r="I668" s="15">
        <v>1199.7679948499999</v>
      </c>
      <c r="J668" s="15">
        <v>1173.2866395999999</v>
      </c>
      <c r="K668" s="15">
        <v>1145.7624257299999</v>
      </c>
      <c r="L668" s="15">
        <v>1137.5829685699998</v>
      </c>
      <c r="M668" s="15">
        <v>1167.2533536999999</v>
      </c>
      <c r="N668" s="19">
        <v>1177.1082924999998</v>
      </c>
      <c r="O668" s="15">
        <v>1191.7169235699998</v>
      </c>
      <c r="P668" s="15">
        <v>1204.3911148599998</v>
      </c>
      <c r="Q668" s="15">
        <v>1213.76354535</v>
      </c>
      <c r="R668" s="15">
        <v>1213.7535576099999</v>
      </c>
      <c r="S668" s="15">
        <v>1217.24517313</v>
      </c>
      <c r="T668" s="15">
        <v>1193.2413990399998</v>
      </c>
      <c r="U668" s="15">
        <v>1194.57102517</v>
      </c>
      <c r="V668" s="15">
        <v>1200.50349226</v>
      </c>
      <c r="W668" s="15">
        <v>1213.8558603899999</v>
      </c>
      <c r="X668" s="15">
        <v>1216.4168324699999</v>
      </c>
      <c r="Y668" s="15">
        <v>1224.9957692799999</v>
      </c>
    </row>
    <row r="669" spans="1:25" ht="18" thickBot="1" x14ac:dyDescent="0.35">
      <c r="A669" s="43">
        <v>27</v>
      </c>
      <c r="B669" s="15">
        <v>1250.3731229399998</v>
      </c>
      <c r="C669" s="15">
        <v>1257.4827607199998</v>
      </c>
      <c r="D669" s="15">
        <v>1269.8631759999998</v>
      </c>
      <c r="E669" s="15">
        <v>1279.7037836899999</v>
      </c>
      <c r="F669" s="15">
        <v>1274.5405914799999</v>
      </c>
      <c r="G669" s="15">
        <v>1268.0558005399998</v>
      </c>
      <c r="H669" s="15">
        <v>1228.4772447899998</v>
      </c>
      <c r="I669" s="15">
        <v>1201.6918696599998</v>
      </c>
      <c r="J669" s="15">
        <v>1167.66737747</v>
      </c>
      <c r="K669" s="15">
        <v>1165.89989829</v>
      </c>
      <c r="L669" s="15">
        <v>1178.5002394399999</v>
      </c>
      <c r="M669" s="15">
        <v>1188.1298365799998</v>
      </c>
      <c r="N669" s="19">
        <v>1204.81239867</v>
      </c>
      <c r="O669" s="15">
        <v>1227.38813667</v>
      </c>
      <c r="P669" s="15">
        <v>1246.1273604999999</v>
      </c>
      <c r="Q669" s="15">
        <v>1255.9062259099999</v>
      </c>
      <c r="R669" s="15">
        <v>1255.3083156999999</v>
      </c>
      <c r="S669" s="15">
        <v>1235.52386718</v>
      </c>
      <c r="T669" s="15">
        <v>1206.4856558499998</v>
      </c>
      <c r="U669" s="15">
        <v>1218.81532511</v>
      </c>
      <c r="V669" s="15">
        <v>1220.2622796799999</v>
      </c>
      <c r="W669" s="15">
        <v>1231.3363624199999</v>
      </c>
      <c r="X669" s="15">
        <v>1235.9997438299999</v>
      </c>
      <c r="Y669" s="15">
        <v>1247.4123008999998</v>
      </c>
    </row>
    <row r="670" spans="1:25" ht="18" thickBot="1" x14ac:dyDescent="0.35">
      <c r="A670" s="43">
        <v>28</v>
      </c>
      <c r="B670" s="15">
        <v>1205.06522423</v>
      </c>
      <c r="C670" s="15">
        <v>1235.5303998099998</v>
      </c>
      <c r="D670" s="15">
        <v>1251.3596849399999</v>
      </c>
      <c r="E670" s="15">
        <v>1251.1544075899999</v>
      </c>
      <c r="F670" s="15">
        <v>1255.6279903699999</v>
      </c>
      <c r="G670" s="15">
        <v>1239.69822069</v>
      </c>
      <c r="H670" s="15">
        <v>1209.7638143299998</v>
      </c>
      <c r="I670" s="15">
        <v>1170.4730582</v>
      </c>
      <c r="J670" s="15">
        <v>1153.3980378399999</v>
      </c>
      <c r="K670" s="15">
        <v>1144.0731097199998</v>
      </c>
      <c r="L670" s="15">
        <v>1138.13077924</v>
      </c>
      <c r="M670" s="15">
        <v>1169.8679798599999</v>
      </c>
      <c r="N670" s="19">
        <v>1185.5634742599998</v>
      </c>
      <c r="O670" s="15">
        <v>1185.7686358599999</v>
      </c>
      <c r="P670" s="15">
        <v>1200.27866887</v>
      </c>
      <c r="Q670" s="15">
        <v>1208.5826778899998</v>
      </c>
      <c r="R670" s="15">
        <v>1206.6145966699999</v>
      </c>
      <c r="S670" s="15">
        <v>1192.0282949899999</v>
      </c>
      <c r="T670" s="15">
        <v>1171.32095422</v>
      </c>
      <c r="U670" s="15">
        <v>1167.0395713799999</v>
      </c>
      <c r="V670" s="15">
        <v>1177.45107175</v>
      </c>
      <c r="W670" s="15">
        <v>1186.2466542</v>
      </c>
      <c r="X670" s="15">
        <v>1193.50837763</v>
      </c>
      <c r="Y670" s="15">
        <v>1218.2888527099999</v>
      </c>
    </row>
    <row r="671" spans="1:25" ht="18" thickBot="1" x14ac:dyDescent="0.35">
      <c r="A671" s="43">
        <v>29</v>
      </c>
      <c r="B671" s="15">
        <v>1259.2747896899998</v>
      </c>
      <c r="C671" s="15">
        <v>1280.3331428399999</v>
      </c>
      <c r="D671" s="15">
        <v>1282.7814076799998</v>
      </c>
      <c r="E671" s="15">
        <v>1284.1185559799999</v>
      </c>
      <c r="F671" s="15">
        <v>1277.4900263499999</v>
      </c>
      <c r="G671" s="15">
        <v>1265.9249324199998</v>
      </c>
      <c r="H671" s="15">
        <v>1227.32021654</v>
      </c>
      <c r="I671" s="15">
        <v>1196.4254044899999</v>
      </c>
      <c r="J671" s="15">
        <v>1174.05488636</v>
      </c>
      <c r="K671" s="15">
        <v>1162.71347502</v>
      </c>
      <c r="L671" s="15">
        <v>1150.0253725199998</v>
      </c>
      <c r="M671" s="15">
        <v>1156.0532837599999</v>
      </c>
      <c r="N671" s="19">
        <v>1182.7350910499999</v>
      </c>
      <c r="O671" s="15">
        <v>1207.8780817999998</v>
      </c>
      <c r="P671" s="15">
        <v>1235.48833012</v>
      </c>
      <c r="Q671" s="15">
        <v>1252.0238006299999</v>
      </c>
      <c r="R671" s="15">
        <v>1238.58835114</v>
      </c>
      <c r="S671" s="15">
        <v>1219.37472443</v>
      </c>
      <c r="T671" s="15">
        <v>1180.3915995899999</v>
      </c>
      <c r="U671" s="15">
        <v>1174.6865287899998</v>
      </c>
      <c r="V671" s="15">
        <v>1184.2816762999998</v>
      </c>
      <c r="W671" s="15">
        <v>1199.8303166099997</v>
      </c>
      <c r="X671" s="15">
        <v>1200.8739740099998</v>
      </c>
      <c r="Y671" s="15">
        <v>1233.4054553099998</v>
      </c>
    </row>
    <row r="672" spans="1:25" ht="18" thickBot="1" x14ac:dyDescent="0.35">
      <c r="A672" s="43">
        <v>30</v>
      </c>
      <c r="B672" s="15">
        <v>1257.48217391</v>
      </c>
      <c r="C672" s="15">
        <v>1277.9838153799999</v>
      </c>
      <c r="D672" s="15">
        <v>1282.1666228499998</v>
      </c>
      <c r="E672" s="15">
        <v>1283.9364978799999</v>
      </c>
      <c r="F672" s="15">
        <v>1272.3008917199998</v>
      </c>
      <c r="G672" s="15">
        <v>1260.8950405099999</v>
      </c>
      <c r="H672" s="15">
        <v>1229.1429379099998</v>
      </c>
      <c r="I672" s="15">
        <v>1198.7566857999998</v>
      </c>
      <c r="J672" s="15">
        <v>1170.8663540499999</v>
      </c>
      <c r="K672" s="15">
        <v>1153.8079127799999</v>
      </c>
      <c r="L672" s="15">
        <v>1155.7961924499998</v>
      </c>
      <c r="M672" s="15">
        <v>1169.0015530799999</v>
      </c>
      <c r="N672" s="19">
        <v>1180.13270364</v>
      </c>
      <c r="O672" s="15">
        <v>1214.0445690699999</v>
      </c>
      <c r="P672" s="15">
        <v>1246.47389985</v>
      </c>
      <c r="Q672" s="15">
        <v>1254.07256192</v>
      </c>
      <c r="R672" s="15">
        <v>1230.8160966499997</v>
      </c>
      <c r="S672" s="15">
        <v>1193.01521045</v>
      </c>
      <c r="T672" s="15">
        <v>1172.9334041299999</v>
      </c>
      <c r="U672" s="15">
        <v>1174.7443043199999</v>
      </c>
      <c r="V672" s="15">
        <v>1174.9184481099999</v>
      </c>
      <c r="W672" s="15">
        <v>1183.2649801799998</v>
      </c>
      <c r="X672" s="15">
        <v>1183.1009064999998</v>
      </c>
      <c r="Y672" s="15">
        <v>1184.09704859</v>
      </c>
    </row>
    <row r="673" spans="1:25" ht="18" thickBot="1" x14ac:dyDescent="0.35">
      <c r="A673" s="43">
        <v>31</v>
      </c>
      <c r="B673" s="15">
        <v>1222.6180410699999</v>
      </c>
      <c r="C673" s="15">
        <v>1246.3750808799998</v>
      </c>
      <c r="D673" s="15">
        <v>1259.0116434599997</v>
      </c>
      <c r="E673" s="15">
        <v>1262.0515458899999</v>
      </c>
      <c r="F673" s="15">
        <v>1249.3926534</v>
      </c>
      <c r="G673" s="15">
        <v>1228.4478190099999</v>
      </c>
      <c r="H673" s="15">
        <v>1205.5315874699997</v>
      </c>
      <c r="I673" s="15">
        <v>1198.6059237699999</v>
      </c>
      <c r="J673" s="15">
        <v>1176.0114418699998</v>
      </c>
      <c r="K673" s="15">
        <v>1162.6860803499999</v>
      </c>
      <c r="L673" s="15">
        <v>1164.4238184399999</v>
      </c>
      <c r="M673" s="15">
        <v>1182.16661486</v>
      </c>
      <c r="N673" s="19">
        <v>1193.1365668799999</v>
      </c>
      <c r="O673" s="15">
        <v>1196.5217267299997</v>
      </c>
      <c r="P673" s="15">
        <v>1207.1744022599999</v>
      </c>
      <c r="Q673" s="15">
        <v>1207.8595406099998</v>
      </c>
      <c r="R673" s="15">
        <v>1199.97824771</v>
      </c>
      <c r="S673" s="15">
        <v>1193.9629063099999</v>
      </c>
      <c r="T673" s="15">
        <v>1172.0531552299999</v>
      </c>
      <c r="U673" s="15">
        <v>1169.81477574</v>
      </c>
      <c r="V673" s="15">
        <v>1180.7526188499999</v>
      </c>
      <c r="W673" s="15">
        <v>1191.4399742799999</v>
      </c>
      <c r="X673" s="15">
        <v>1192.2890773899999</v>
      </c>
      <c r="Y673" s="15">
        <v>1205.2602446599999</v>
      </c>
    </row>
    <row r="674" spans="1:25" ht="18" thickBot="1" x14ac:dyDescent="0.35"/>
    <row r="675" spans="1:25" ht="18" thickBot="1" x14ac:dyDescent="0.35">
      <c r="A675" s="113" t="s">
        <v>0</v>
      </c>
      <c r="B675" s="115" t="s">
        <v>65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7"/>
    </row>
    <row r="676" spans="1:25" ht="33.75" thickBot="1" x14ac:dyDescent="0.35">
      <c r="A676" s="114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1775.65064287</v>
      </c>
      <c r="C677" s="15">
        <v>1751.21509322</v>
      </c>
      <c r="D677" s="15">
        <v>1766.9124859799999</v>
      </c>
      <c r="E677" s="15">
        <v>1804.0275764099999</v>
      </c>
      <c r="F677" s="15">
        <v>1818.7108238799999</v>
      </c>
      <c r="G677" s="15">
        <v>1819.9476854500001</v>
      </c>
      <c r="H677" s="15">
        <v>1817.9640980900001</v>
      </c>
      <c r="I677" s="15">
        <v>1821.19812495</v>
      </c>
      <c r="J677" s="15">
        <v>1824.9574425399999</v>
      </c>
      <c r="K677" s="15">
        <v>1808.45043001</v>
      </c>
      <c r="L677" s="15">
        <v>1789.20225493</v>
      </c>
      <c r="M677" s="15">
        <v>1776.5071648799999</v>
      </c>
      <c r="N677" s="17">
        <v>1772.9036093699999</v>
      </c>
      <c r="O677" s="18">
        <v>1791.5284503800001</v>
      </c>
      <c r="P677" s="18">
        <v>1798.2576972099998</v>
      </c>
      <c r="Q677" s="18">
        <v>1807.8874603699999</v>
      </c>
      <c r="R677" s="18">
        <v>1811.29461954</v>
      </c>
      <c r="S677" s="18">
        <v>1810.3189725</v>
      </c>
      <c r="T677" s="18">
        <v>1761.34435992</v>
      </c>
      <c r="U677" s="18">
        <v>1757.1861895099998</v>
      </c>
      <c r="V677" s="18">
        <v>1779.36033561</v>
      </c>
      <c r="W677" s="18">
        <v>1779.6933678999999</v>
      </c>
      <c r="X677" s="18">
        <v>1769.9360966299998</v>
      </c>
      <c r="Y677" s="18">
        <v>1777.56310323</v>
      </c>
    </row>
    <row r="678" spans="1:25" ht="18" thickBot="1" x14ac:dyDescent="0.35">
      <c r="A678" s="43">
        <v>2</v>
      </c>
      <c r="B678" s="15">
        <v>1839.5105466699999</v>
      </c>
      <c r="C678" s="15">
        <v>1837.85640139</v>
      </c>
      <c r="D678" s="15">
        <v>1852.4091160199998</v>
      </c>
      <c r="E678" s="15">
        <v>1878.1642273499999</v>
      </c>
      <c r="F678" s="15">
        <v>1881.0461802299999</v>
      </c>
      <c r="G678" s="15">
        <v>1879.9405568</v>
      </c>
      <c r="H678" s="15">
        <v>1873.8300568</v>
      </c>
      <c r="I678" s="15">
        <v>1863.85158381</v>
      </c>
      <c r="J678" s="15">
        <v>1846.2114468799998</v>
      </c>
      <c r="K678" s="15">
        <v>1828.5464781799999</v>
      </c>
      <c r="L678" s="15">
        <v>1817.33819933</v>
      </c>
      <c r="M678" s="15">
        <v>1807.56948685</v>
      </c>
      <c r="N678" s="19">
        <v>1821.94148526</v>
      </c>
      <c r="O678" s="15">
        <v>1835.7062307799999</v>
      </c>
      <c r="P678" s="15">
        <v>1841.20689548</v>
      </c>
      <c r="Q678" s="15">
        <v>1852.0731912199999</v>
      </c>
      <c r="R678" s="15">
        <v>1847.37828885</v>
      </c>
      <c r="S678" s="15">
        <v>1825.0290605299999</v>
      </c>
      <c r="T678" s="15">
        <v>1790.2400993799999</v>
      </c>
      <c r="U678" s="15">
        <v>1788.61564456</v>
      </c>
      <c r="V678" s="15">
        <v>1816.7034956699999</v>
      </c>
      <c r="W678" s="15">
        <v>1827.6119446</v>
      </c>
      <c r="X678" s="15">
        <v>1826.2302972</v>
      </c>
      <c r="Y678" s="15">
        <v>1832.8801506299999</v>
      </c>
    </row>
    <row r="679" spans="1:25" ht="18" thickBot="1" x14ac:dyDescent="0.35">
      <c r="A679" s="43">
        <v>3</v>
      </c>
      <c r="B679" s="15">
        <v>1857.3797006299999</v>
      </c>
      <c r="C679" s="15">
        <v>1850.9847722699999</v>
      </c>
      <c r="D679" s="15">
        <v>1865.3574717399999</v>
      </c>
      <c r="E679" s="15">
        <v>1892.4147744899999</v>
      </c>
      <c r="F679" s="15">
        <v>1896.3846499899998</v>
      </c>
      <c r="G679" s="15">
        <v>1894.8524848599998</v>
      </c>
      <c r="H679" s="15">
        <v>1885.54738828</v>
      </c>
      <c r="I679" s="15">
        <v>1876.1554084899999</v>
      </c>
      <c r="J679" s="15">
        <v>1853.25967797</v>
      </c>
      <c r="K679" s="15">
        <v>1832.0748937999999</v>
      </c>
      <c r="L679" s="15">
        <v>1818.1499076499999</v>
      </c>
      <c r="M679" s="15">
        <v>1818.09195355</v>
      </c>
      <c r="N679" s="19">
        <v>1824.9915555599998</v>
      </c>
      <c r="O679" s="15">
        <v>1834.1818374799998</v>
      </c>
      <c r="P679" s="15">
        <v>1845.5799457400001</v>
      </c>
      <c r="Q679" s="15">
        <v>1855.6319218299998</v>
      </c>
      <c r="R679" s="15">
        <v>1848.43425106</v>
      </c>
      <c r="S679" s="15">
        <v>1827.3247944899999</v>
      </c>
      <c r="T679" s="15">
        <v>1795.6585041000001</v>
      </c>
      <c r="U679" s="15">
        <v>1793.52554257</v>
      </c>
      <c r="V679" s="15">
        <v>1822.0748861300001</v>
      </c>
      <c r="W679" s="15">
        <v>1832.4122455199999</v>
      </c>
      <c r="X679" s="15">
        <v>1845.9154994799999</v>
      </c>
      <c r="Y679" s="15">
        <v>1853.8725259999999</v>
      </c>
    </row>
    <row r="680" spans="1:25" ht="18" thickBot="1" x14ac:dyDescent="0.35">
      <c r="A680" s="43">
        <v>4</v>
      </c>
      <c r="B680" s="15">
        <v>1859.3295472799998</v>
      </c>
      <c r="C680" s="15">
        <v>1865.71540792</v>
      </c>
      <c r="D680" s="15">
        <v>1876.98718545</v>
      </c>
      <c r="E680" s="15">
        <v>1881.9448578099998</v>
      </c>
      <c r="F680" s="15">
        <v>1885.60955326</v>
      </c>
      <c r="G680" s="15">
        <v>1883.2123678800001</v>
      </c>
      <c r="H680" s="15">
        <v>1886.70397493</v>
      </c>
      <c r="I680" s="15">
        <v>1876.5039262600001</v>
      </c>
      <c r="J680" s="15">
        <v>1856.0739056899999</v>
      </c>
      <c r="K680" s="15">
        <v>1826.75680941</v>
      </c>
      <c r="L680" s="15">
        <v>1814.8794007199999</v>
      </c>
      <c r="M680" s="15">
        <v>1819.0349506999999</v>
      </c>
      <c r="N680" s="19">
        <v>1822.0775749899999</v>
      </c>
      <c r="O680" s="15">
        <v>1827.4652253699999</v>
      </c>
      <c r="P680" s="15">
        <v>1834.43085404</v>
      </c>
      <c r="Q680" s="15">
        <v>1846.5921245699999</v>
      </c>
      <c r="R680" s="15">
        <v>1854.0088368700001</v>
      </c>
      <c r="S680" s="15">
        <v>1841.01273745</v>
      </c>
      <c r="T680" s="15">
        <v>1797.6733236699999</v>
      </c>
      <c r="U680" s="15">
        <v>1798.1028140599999</v>
      </c>
      <c r="V680" s="15">
        <v>1824.93030585</v>
      </c>
      <c r="W680" s="15">
        <v>1831.5343184199999</v>
      </c>
      <c r="X680" s="15">
        <v>1840.2827497199999</v>
      </c>
      <c r="Y680" s="15">
        <v>1846.9182854799999</v>
      </c>
    </row>
    <row r="681" spans="1:25" ht="18" thickBot="1" x14ac:dyDescent="0.35">
      <c r="A681" s="43">
        <v>5</v>
      </c>
      <c r="B681" s="15">
        <v>1828.12593507</v>
      </c>
      <c r="C681" s="15">
        <v>1836.9199663500001</v>
      </c>
      <c r="D681" s="15">
        <v>1856.12700144</v>
      </c>
      <c r="E681" s="15">
        <v>1891.3424033499998</v>
      </c>
      <c r="F681" s="15">
        <v>1899.4228876999998</v>
      </c>
      <c r="G681" s="15">
        <v>1877.1527210500001</v>
      </c>
      <c r="H681" s="15">
        <v>1866.80110264</v>
      </c>
      <c r="I681" s="15">
        <v>1849.7003669599999</v>
      </c>
      <c r="J681" s="15">
        <v>1835.8929691699998</v>
      </c>
      <c r="K681" s="15">
        <v>1808.5260330399999</v>
      </c>
      <c r="L681" s="15">
        <v>1784.6195562199998</v>
      </c>
      <c r="M681" s="15">
        <v>1783.1462794900001</v>
      </c>
      <c r="N681" s="19">
        <v>1785.5833032899998</v>
      </c>
      <c r="O681" s="15">
        <v>1800.5544473299999</v>
      </c>
      <c r="P681" s="15">
        <v>1814.5782084800001</v>
      </c>
      <c r="Q681" s="15">
        <v>1820.33950974</v>
      </c>
      <c r="R681" s="15">
        <v>1816.5281365899998</v>
      </c>
      <c r="S681" s="15">
        <v>1793.15617421</v>
      </c>
      <c r="T681" s="15">
        <v>1750.8703046600001</v>
      </c>
      <c r="U681" s="15">
        <v>1755.4673915400001</v>
      </c>
      <c r="V681" s="15">
        <v>1788.87936881</v>
      </c>
      <c r="W681" s="15">
        <v>1796.28589124</v>
      </c>
      <c r="X681" s="15">
        <v>1805.9943949000001</v>
      </c>
      <c r="Y681" s="15">
        <v>1816.5393113499999</v>
      </c>
    </row>
    <row r="682" spans="1:25" ht="18" thickBot="1" x14ac:dyDescent="0.35">
      <c r="A682" s="43">
        <v>6</v>
      </c>
      <c r="B682" s="15">
        <v>1847.81401725</v>
      </c>
      <c r="C682" s="15">
        <v>1836.8503709899999</v>
      </c>
      <c r="D682" s="15">
        <v>1853.2734442499998</v>
      </c>
      <c r="E682" s="15">
        <v>1879.62082803</v>
      </c>
      <c r="F682" s="15">
        <v>1881.0726071399999</v>
      </c>
      <c r="G682" s="15">
        <v>1878.2686541</v>
      </c>
      <c r="H682" s="15">
        <v>1870.0310539899999</v>
      </c>
      <c r="I682" s="15">
        <v>1856.3378756099999</v>
      </c>
      <c r="J682" s="15">
        <v>1832.2891614099999</v>
      </c>
      <c r="K682" s="15">
        <v>1811.73185429</v>
      </c>
      <c r="L682" s="15">
        <v>1789.78729438</v>
      </c>
      <c r="M682" s="15">
        <v>1788.14281228</v>
      </c>
      <c r="N682" s="19">
        <v>1803.11977955</v>
      </c>
      <c r="O682" s="15">
        <v>1809.17954547</v>
      </c>
      <c r="P682" s="15">
        <v>1824.29020762</v>
      </c>
      <c r="Q682" s="15">
        <v>1827.7626549899999</v>
      </c>
      <c r="R682" s="15">
        <v>1820.61282284</v>
      </c>
      <c r="S682" s="15">
        <v>1798.9981347400001</v>
      </c>
      <c r="T682" s="15">
        <v>1754.3536198999998</v>
      </c>
      <c r="U682" s="15">
        <v>1761.15770531</v>
      </c>
      <c r="V682" s="15">
        <v>1798.19086879</v>
      </c>
      <c r="W682" s="15">
        <v>1808.5897006099999</v>
      </c>
      <c r="X682" s="15">
        <v>1822.5765909199999</v>
      </c>
      <c r="Y682" s="15">
        <v>1822.2804475099999</v>
      </c>
    </row>
    <row r="683" spans="1:25" ht="18" thickBot="1" x14ac:dyDescent="0.35">
      <c r="A683" s="43">
        <v>7</v>
      </c>
      <c r="B683" s="15">
        <v>1847.3083211199998</v>
      </c>
      <c r="C683" s="15">
        <v>1852.5114619799999</v>
      </c>
      <c r="D683" s="15">
        <v>1867.3439228</v>
      </c>
      <c r="E683" s="15">
        <v>1890.3632579600001</v>
      </c>
      <c r="F683" s="15">
        <v>1897.7275685</v>
      </c>
      <c r="G683" s="15">
        <v>1891.7014215299998</v>
      </c>
      <c r="H683" s="15">
        <v>1875.50135368</v>
      </c>
      <c r="I683" s="15">
        <v>1856.11908193</v>
      </c>
      <c r="J683" s="15">
        <v>1831.4842532499999</v>
      </c>
      <c r="K683" s="15">
        <v>1811.5511209899998</v>
      </c>
      <c r="L683" s="15">
        <v>1797.4360714500001</v>
      </c>
      <c r="M683" s="15">
        <v>1786.4208737299998</v>
      </c>
      <c r="N683" s="19">
        <v>1793.05573796</v>
      </c>
      <c r="O683" s="15">
        <v>1802.2328857299999</v>
      </c>
      <c r="P683" s="15">
        <v>1810.0887151499999</v>
      </c>
      <c r="Q683" s="15">
        <v>1813.0637637899999</v>
      </c>
      <c r="R683" s="15">
        <v>1814.1319482900001</v>
      </c>
      <c r="S683" s="15">
        <v>1803.4796319699999</v>
      </c>
      <c r="T683" s="15">
        <v>1764.02940141</v>
      </c>
      <c r="U683" s="15">
        <v>1764.5907285000001</v>
      </c>
      <c r="V683" s="15">
        <v>1802.84386447</v>
      </c>
      <c r="W683" s="15">
        <v>1815.5387166799999</v>
      </c>
      <c r="X683" s="15">
        <v>1825.52491532</v>
      </c>
      <c r="Y683" s="15">
        <v>1842.63068931</v>
      </c>
    </row>
    <row r="684" spans="1:25" ht="18" thickBot="1" x14ac:dyDescent="0.35">
      <c r="A684" s="43">
        <v>8</v>
      </c>
      <c r="B684" s="15">
        <v>1864.8821268199999</v>
      </c>
      <c r="C684" s="15">
        <v>1871.8765395999999</v>
      </c>
      <c r="D684" s="15">
        <v>1882.29823444</v>
      </c>
      <c r="E684" s="15">
        <v>1899.6753608500001</v>
      </c>
      <c r="F684" s="15">
        <v>1898.4301584699999</v>
      </c>
      <c r="G684" s="15">
        <v>1893.06292332</v>
      </c>
      <c r="H684" s="15">
        <v>1878.86079817</v>
      </c>
      <c r="I684" s="15">
        <v>1858.6207586999999</v>
      </c>
      <c r="J684" s="15">
        <v>1834.1822570100001</v>
      </c>
      <c r="K684" s="15">
        <v>1815.3052316000001</v>
      </c>
      <c r="L684" s="15">
        <v>1803.2192436299999</v>
      </c>
      <c r="M684" s="15">
        <v>1792.1116089999998</v>
      </c>
      <c r="N684" s="19">
        <v>1798.2266826299999</v>
      </c>
      <c r="O684" s="15">
        <v>1810.2805436399999</v>
      </c>
      <c r="P684" s="15">
        <v>1816.49661292</v>
      </c>
      <c r="Q684" s="15">
        <v>1817.9920096200001</v>
      </c>
      <c r="R684" s="15">
        <v>1813.9816028499999</v>
      </c>
      <c r="S684" s="15">
        <v>1805.8194558799999</v>
      </c>
      <c r="T684" s="15">
        <v>1761.5742440699998</v>
      </c>
      <c r="U684" s="15">
        <v>1765.9741248099999</v>
      </c>
      <c r="V684" s="15">
        <v>1801.41741991</v>
      </c>
      <c r="W684" s="15">
        <v>1815.2144446299999</v>
      </c>
      <c r="X684" s="15">
        <v>1823.69228703</v>
      </c>
      <c r="Y684" s="15">
        <v>1837.7617233499998</v>
      </c>
    </row>
    <row r="685" spans="1:25" ht="18" thickBot="1" x14ac:dyDescent="0.35">
      <c r="A685" s="43">
        <v>9</v>
      </c>
      <c r="B685" s="15">
        <v>1819.2935536099999</v>
      </c>
      <c r="C685" s="15">
        <v>1832.7249641799999</v>
      </c>
      <c r="D685" s="15">
        <v>1850.7019101499998</v>
      </c>
      <c r="E685" s="15">
        <v>1854.41688671</v>
      </c>
      <c r="F685" s="15">
        <v>1855.6940981599998</v>
      </c>
      <c r="G685" s="15">
        <v>1849.6938849699998</v>
      </c>
      <c r="H685" s="15">
        <v>1803.2258022999999</v>
      </c>
      <c r="I685" s="15">
        <v>1776.0128728299999</v>
      </c>
      <c r="J685" s="15">
        <v>1760.1360824999999</v>
      </c>
      <c r="K685" s="15">
        <v>1757.00817514</v>
      </c>
      <c r="L685" s="15">
        <v>1755.44104032</v>
      </c>
      <c r="M685" s="15">
        <v>1769.2886171399998</v>
      </c>
      <c r="N685" s="19">
        <v>1785.7582893399999</v>
      </c>
      <c r="O685" s="15">
        <v>1807.9708841700001</v>
      </c>
      <c r="P685" s="15">
        <v>1823.8201325799998</v>
      </c>
      <c r="Q685" s="15">
        <v>1827.27582076</v>
      </c>
      <c r="R685" s="15">
        <v>1819.8561985199999</v>
      </c>
      <c r="S685" s="15">
        <v>1810.5877780200001</v>
      </c>
      <c r="T685" s="15">
        <v>1761.6097386399999</v>
      </c>
      <c r="U685" s="15">
        <v>1762.1732423000001</v>
      </c>
      <c r="V685" s="15">
        <v>1796.1061133400001</v>
      </c>
      <c r="W685" s="15">
        <v>1816.3561784000001</v>
      </c>
      <c r="X685" s="15">
        <v>1818.9565996899998</v>
      </c>
      <c r="Y685" s="15">
        <v>1841.21185704</v>
      </c>
    </row>
    <row r="686" spans="1:25" ht="18" thickBot="1" x14ac:dyDescent="0.35">
      <c r="A686" s="43">
        <v>10</v>
      </c>
      <c r="B686" s="15">
        <v>1843.3277437199999</v>
      </c>
      <c r="C686" s="15">
        <v>1853.72215252</v>
      </c>
      <c r="D686" s="15">
        <v>1864.3620021899999</v>
      </c>
      <c r="E686" s="15">
        <v>1862.5753425299999</v>
      </c>
      <c r="F686" s="15">
        <v>1852.0947036099999</v>
      </c>
      <c r="G686" s="15">
        <v>1838.9542536199999</v>
      </c>
      <c r="H686" s="15">
        <v>1805.46174305</v>
      </c>
      <c r="I686" s="15">
        <v>1774.8936638099999</v>
      </c>
      <c r="J686" s="15">
        <v>1771.44239165</v>
      </c>
      <c r="K686" s="15">
        <v>1759.5575334099999</v>
      </c>
      <c r="L686" s="15">
        <v>1756.91922757</v>
      </c>
      <c r="M686" s="15">
        <v>1766.3704222099998</v>
      </c>
      <c r="N686" s="19">
        <v>1770.5815208699998</v>
      </c>
      <c r="O686" s="15">
        <v>1782.1059493400001</v>
      </c>
      <c r="P686" s="15">
        <v>1788.6656578899999</v>
      </c>
      <c r="Q686" s="15">
        <v>1787.1874445000001</v>
      </c>
      <c r="R686" s="15">
        <v>1777.14913282</v>
      </c>
      <c r="S686" s="15">
        <v>1771.3912955899998</v>
      </c>
      <c r="T686" s="15">
        <v>1734.0929112299998</v>
      </c>
      <c r="U686" s="15">
        <v>1733.5780328899998</v>
      </c>
      <c r="V686" s="15">
        <v>1760.7238839099998</v>
      </c>
      <c r="W686" s="15">
        <v>1771.33982651</v>
      </c>
      <c r="X686" s="15">
        <v>1774.1064312199999</v>
      </c>
      <c r="Y686" s="15">
        <v>1785.87471923</v>
      </c>
    </row>
    <row r="687" spans="1:25" ht="18" thickBot="1" x14ac:dyDescent="0.35">
      <c r="A687" s="43">
        <v>11</v>
      </c>
      <c r="B687" s="15">
        <v>1786.45323061</v>
      </c>
      <c r="C687" s="15">
        <v>1807.7018061699998</v>
      </c>
      <c r="D687" s="15">
        <v>1833.62538165</v>
      </c>
      <c r="E687" s="15">
        <v>1854.69721121</v>
      </c>
      <c r="F687" s="15">
        <v>1856.93794581</v>
      </c>
      <c r="G687" s="15">
        <v>1857.6088432099998</v>
      </c>
      <c r="H687" s="15">
        <v>1839.22128434</v>
      </c>
      <c r="I687" s="15">
        <v>1829.87793096</v>
      </c>
      <c r="J687" s="15">
        <v>1802.8889056400001</v>
      </c>
      <c r="K687" s="15">
        <v>1773.74626117</v>
      </c>
      <c r="L687" s="15">
        <v>1762.1595429199999</v>
      </c>
      <c r="M687" s="15">
        <v>1768.5984692300001</v>
      </c>
      <c r="N687" s="19">
        <v>1774.92272927</v>
      </c>
      <c r="O687" s="15">
        <v>1787.15898567</v>
      </c>
      <c r="P687" s="15">
        <v>1799.0005583699999</v>
      </c>
      <c r="Q687" s="15">
        <v>1799.6079938099999</v>
      </c>
      <c r="R687" s="15">
        <v>1787.5023758599998</v>
      </c>
      <c r="S687" s="15">
        <v>1766.80718742</v>
      </c>
      <c r="T687" s="15">
        <v>1737.7200773799998</v>
      </c>
      <c r="U687" s="15">
        <v>1740.6686029499999</v>
      </c>
      <c r="V687" s="15">
        <v>1774.02001574</v>
      </c>
      <c r="W687" s="15">
        <v>1789.8372576199999</v>
      </c>
      <c r="X687" s="15">
        <v>1809.42401847</v>
      </c>
      <c r="Y687" s="15">
        <v>1825.72672605</v>
      </c>
    </row>
    <row r="688" spans="1:25" ht="18" thickBot="1" x14ac:dyDescent="0.35">
      <c r="A688" s="43">
        <v>12</v>
      </c>
      <c r="B688" s="15">
        <v>1836.4169076400001</v>
      </c>
      <c r="C688" s="15">
        <v>1849.6863260600001</v>
      </c>
      <c r="D688" s="15">
        <v>1862.13251169</v>
      </c>
      <c r="E688" s="15">
        <v>1881.8399138</v>
      </c>
      <c r="F688" s="15">
        <v>1882.3594614699998</v>
      </c>
      <c r="G688" s="15">
        <v>1873.86499248</v>
      </c>
      <c r="H688" s="15">
        <v>1861.81609248</v>
      </c>
      <c r="I688" s="15">
        <v>1844.9808172999999</v>
      </c>
      <c r="J688" s="15">
        <v>1803.1891103</v>
      </c>
      <c r="K688" s="15">
        <v>1782.57782946</v>
      </c>
      <c r="L688" s="15">
        <v>1761.24457936</v>
      </c>
      <c r="M688" s="15">
        <v>1759.34024026</v>
      </c>
      <c r="N688" s="19">
        <v>1772.4228097399998</v>
      </c>
      <c r="O688" s="15">
        <v>1785.2467782000001</v>
      </c>
      <c r="P688" s="15">
        <v>1791.30646207</v>
      </c>
      <c r="Q688" s="15">
        <v>1793.46938985</v>
      </c>
      <c r="R688" s="15">
        <v>1791.94511739</v>
      </c>
      <c r="S688" s="15">
        <v>1768.9810466399999</v>
      </c>
      <c r="T688" s="15">
        <v>1740.70574472</v>
      </c>
      <c r="U688" s="15">
        <v>1744.2014511099999</v>
      </c>
      <c r="V688" s="15">
        <v>1765.5953770799999</v>
      </c>
      <c r="W688" s="15">
        <v>1776.68642707</v>
      </c>
      <c r="X688" s="15">
        <v>1785.60119164</v>
      </c>
      <c r="Y688" s="15">
        <v>1812.01287961</v>
      </c>
    </row>
    <row r="689" spans="1:25" ht="18" thickBot="1" x14ac:dyDescent="0.35">
      <c r="A689" s="43">
        <v>13</v>
      </c>
      <c r="B689" s="15">
        <v>1892.42244093</v>
      </c>
      <c r="C689" s="15">
        <v>1911.0520692600001</v>
      </c>
      <c r="D689" s="15">
        <v>1923.9667699300001</v>
      </c>
      <c r="E689" s="15">
        <v>1914.8206802799998</v>
      </c>
      <c r="F689" s="15">
        <v>1909.6629512</v>
      </c>
      <c r="G689" s="15">
        <v>1893.4616896999999</v>
      </c>
      <c r="H689" s="15">
        <v>1858.0517759799998</v>
      </c>
      <c r="I689" s="15">
        <v>1824.8580437899998</v>
      </c>
      <c r="J689" s="15">
        <v>1809.5836478399999</v>
      </c>
      <c r="K689" s="15">
        <v>1797.9962124199999</v>
      </c>
      <c r="L689" s="15">
        <v>1797.5920112599999</v>
      </c>
      <c r="M689" s="15">
        <v>1804.1308158300001</v>
      </c>
      <c r="N689" s="19">
        <v>1807.2474929399998</v>
      </c>
      <c r="O689" s="15">
        <v>1803.7169421599999</v>
      </c>
      <c r="P689" s="15">
        <v>1790.6911884199999</v>
      </c>
      <c r="Q689" s="15">
        <v>1808.8083247</v>
      </c>
      <c r="R689" s="15">
        <v>1786.56808621</v>
      </c>
      <c r="S689" s="15">
        <v>1775.19280043</v>
      </c>
      <c r="T689" s="15">
        <v>1738.8428305899999</v>
      </c>
      <c r="U689" s="15">
        <v>1736.9870966699998</v>
      </c>
      <c r="V689" s="15">
        <v>1767.7136221899998</v>
      </c>
      <c r="W689" s="15">
        <v>1790.2444057299999</v>
      </c>
      <c r="X689" s="15">
        <v>1786.9758685700001</v>
      </c>
      <c r="Y689" s="15">
        <v>1804.4951121399999</v>
      </c>
    </row>
    <row r="690" spans="1:25" ht="18" thickBot="1" x14ac:dyDescent="0.35">
      <c r="A690" s="43">
        <v>14</v>
      </c>
      <c r="B690" s="15">
        <v>1847.35688658</v>
      </c>
      <c r="C690" s="15">
        <v>1856.2703018499999</v>
      </c>
      <c r="D690" s="15">
        <v>1866.3205491699998</v>
      </c>
      <c r="E690" s="15">
        <v>1871.4273557099998</v>
      </c>
      <c r="F690" s="15">
        <v>1869.3478899499999</v>
      </c>
      <c r="G690" s="15">
        <v>1857.1615638000001</v>
      </c>
      <c r="H690" s="15">
        <v>1816.9640116399999</v>
      </c>
      <c r="I690" s="15">
        <v>1799.1838315499999</v>
      </c>
      <c r="J690" s="15">
        <v>1770.5225714199998</v>
      </c>
      <c r="K690" s="15">
        <v>1769.5893644800001</v>
      </c>
      <c r="L690" s="15">
        <v>1768.7317070299998</v>
      </c>
      <c r="M690" s="15">
        <v>1781.68544432</v>
      </c>
      <c r="N690" s="19">
        <v>1790.0462050399999</v>
      </c>
      <c r="O690" s="15">
        <v>1801.8775654899998</v>
      </c>
      <c r="P690" s="15">
        <v>1810.4581015199999</v>
      </c>
      <c r="Q690" s="15">
        <v>1822.70967382</v>
      </c>
      <c r="R690" s="15">
        <v>1827.3048235700001</v>
      </c>
      <c r="S690" s="15">
        <v>1826.5468248</v>
      </c>
      <c r="T690" s="15">
        <v>1779.3995522499999</v>
      </c>
      <c r="U690" s="15">
        <v>1779.2058716700001</v>
      </c>
      <c r="V690" s="15">
        <v>1809.0472343599999</v>
      </c>
      <c r="W690" s="15">
        <v>1824.2920715099999</v>
      </c>
      <c r="X690" s="15">
        <v>1826.28146163</v>
      </c>
      <c r="Y690" s="15">
        <v>1839.7639689</v>
      </c>
    </row>
    <row r="691" spans="1:25" ht="18" thickBot="1" x14ac:dyDescent="0.35">
      <c r="A691" s="43">
        <v>15</v>
      </c>
      <c r="B691" s="15">
        <v>1870.0143108499999</v>
      </c>
      <c r="C691" s="15">
        <v>1874.8733140299998</v>
      </c>
      <c r="D691" s="15">
        <v>1880.42718397</v>
      </c>
      <c r="E691" s="15">
        <v>1894.5530983799999</v>
      </c>
      <c r="F691" s="15">
        <v>1882.4105132799998</v>
      </c>
      <c r="G691" s="15">
        <v>1860.2479488299998</v>
      </c>
      <c r="H691" s="15">
        <v>1822.02808863</v>
      </c>
      <c r="I691" s="15">
        <v>1793.07613216</v>
      </c>
      <c r="J691" s="15">
        <v>1781.7343762899998</v>
      </c>
      <c r="K691" s="15">
        <v>1775.9795334399998</v>
      </c>
      <c r="L691" s="15">
        <v>1773.66652778</v>
      </c>
      <c r="M691" s="15">
        <v>1798.8421079299999</v>
      </c>
      <c r="N691" s="19">
        <v>1818.7840857799999</v>
      </c>
      <c r="O691" s="15">
        <v>1834.69242244</v>
      </c>
      <c r="P691" s="15">
        <v>1848.1247566</v>
      </c>
      <c r="Q691" s="15">
        <v>1854.43361276</v>
      </c>
      <c r="R691" s="15">
        <v>1847.0912477099998</v>
      </c>
      <c r="S691" s="15">
        <v>1821.0206495</v>
      </c>
      <c r="T691" s="15">
        <v>1776.5823446100001</v>
      </c>
      <c r="U691" s="15">
        <v>1773.1875009299999</v>
      </c>
      <c r="V691" s="15">
        <v>1802.45199389</v>
      </c>
      <c r="W691" s="15">
        <v>1822.4421278299999</v>
      </c>
      <c r="X691" s="15">
        <v>1826.3108533499999</v>
      </c>
      <c r="Y691" s="15">
        <v>1840.6697086500001</v>
      </c>
    </row>
    <row r="692" spans="1:25" ht="18" thickBot="1" x14ac:dyDescent="0.35">
      <c r="A692" s="43">
        <v>16</v>
      </c>
      <c r="B692" s="15">
        <v>1844.3831354500001</v>
      </c>
      <c r="C692" s="15">
        <v>1854.4581094600001</v>
      </c>
      <c r="D692" s="15">
        <v>1862.5475349999999</v>
      </c>
      <c r="E692" s="15">
        <v>1874.81113914</v>
      </c>
      <c r="F692" s="15">
        <v>1868.6290563499999</v>
      </c>
      <c r="G692" s="15">
        <v>1837.11296922</v>
      </c>
      <c r="H692" s="15">
        <v>1794.64911029</v>
      </c>
      <c r="I692" s="15">
        <v>1793.0373721399999</v>
      </c>
      <c r="J692" s="15">
        <v>1774.9921536099998</v>
      </c>
      <c r="K692" s="15">
        <v>1788.32655916</v>
      </c>
      <c r="L692" s="15">
        <v>1794.1021107199999</v>
      </c>
      <c r="M692" s="15">
        <v>1809.48349222</v>
      </c>
      <c r="N692" s="19">
        <v>1815.49286347</v>
      </c>
      <c r="O692" s="15">
        <v>1835.2648428499999</v>
      </c>
      <c r="P692" s="15">
        <v>1844.6842898799998</v>
      </c>
      <c r="Q692" s="15">
        <v>1847.6966689999999</v>
      </c>
      <c r="R692" s="15">
        <v>1839.9725789399999</v>
      </c>
      <c r="S692" s="15">
        <v>1827.7150604699998</v>
      </c>
      <c r="T692" s="15">
        <v>1783.5825032299999</v>
      </c>
      <c r="U692" s="15">
        <v>1786.7438135699999</v>
      </c>
      <c r="V692" s="15">
        <v>1820.03457207</v>
      </c>
      <c r="W692" s="15">
        <v>1840.9821152100001</v>
      </c>
      <c r="X692" s="15">
        <v>1840.3045557099999</v>
      </c>
      <c r="Y692" s="15">
        <v>1842.3222735799998</v>
      </c>
    </row>
    <row r="693" spans="1:25" ht="18" thickBot="1" x14ac:dyDescent="0.35">
      <c r="A693" s="43">
        <v>17</v>
      </c>
      <c r="B693" s="15">
        <v>1836.7401401</v>
      </c>
      <c r="C693" s="15">
        <v>1856.4375380700001</v>
      </c>
      <c r="D693" s="15">
        <v>1866.9683194199999</v>
      </c>
      <c r="E693" s="15">
        <v>1856.3638629699999</v>
      </c>
      <c r="F693" s="15">
        <v>1850.0996776099998</v>
      </c>
      <c r="G693" s="15">
        <v>1843.1072162099999</v>
      </c>
      <c r="H693" s="15">
        <v>1809.6074753800001</v>
      </c>
      <c r="I693" s="15">
        <v>1797.85216745</v>
      </c>
      <c r="J693" s="15">
        <v>1772.2073837299999</v>
      </c>
      <c r="K693" s="15">
        <v>1760.81943643</v>
      </c>
      <c r="L693" s="15">
        <v>1771.8765269600001</v>
      </c>
      <c r="M693" s="15">
        <v>1792.6114591099999</v>
      </c>
      <c r="N693" s="19">
        <v>1803.0549819400001</v>
      </c>
      <c r="O693" s="15">
        <v>1822.4726230799999</v>
      </c>
      <c r="P693" s="15">
        <v>1831.9168359299999</v>
      </c>
      <c r="Q693" s="15">
        <v>1837.0999778099999</v>
      </c>
      <c r="R693" s="15">
        <v>1825.3219968799999</v>
      </c>
      <c r="S693" s="15">
        <v>1814.66947291</v>
      </c>
      <c r="T693" s="15">
        <v>1766.3848666299998</v>
      </c>
      <c r="U693" s="15">
        <v>1764.6666198</v>
      </c>
      <c r="V693" s="15">
        <v>1799.4950467900001</v>
      </c>
      <c r="W693" s="15">
        <v>1809.4207451599998</v>
      </c>
      <c r="X693" s="15">
        <v>1808.45904266</v>
      </c>
      <c r="Y693" s="15">
        <v>1823.1727574700001</v>
      </c>
    </row>
    <row r="694" spans="1:25" ht="18" thickBot="1" x14ac:dyDescent="0.35">
      <c r="A694" s="43">
        <v>18</v>
      </c>
      <c r="B694" s="15">
        <v>1829.675434</v>
      </c>
      <c r="C694" s="15">
        <v>1867.2653429599998</v>
      </c>
      <c r="D694" s="15">
        <v>1885.0980540899998</v>
      </c>
      <c r="E694" s="15">
        <v>1883.76719561</v>
      </c>
      <c r="F694" s="15">
        <v>1847.5873767099999</v>
      </c>
      <c r="G694" s="15">
        <v>1843.8025760099999</v>
      </c>
      <c r="H694" s="15">
        <v>1819.36741921</v>
      </c>
      <c r="I694" s="15">
        <v>1786.05655933</v>
      </c>
      <c r="J694" s="15">
        <v>1776.0448907</v>
      </c>
      <c r="K694" s="15">
        <v>1776.89762273</v>
      </c>
      <c r="L694" s="15">
        <v>1784.2238702899999</v>
      </c>
      <c r="M694" s="15">
        <v>1787.57489865</v>
      </c>
      <c r="N694" s="19">
        <v>1794.8708025200001</v>
      </c>
      <c r="O694" s="15">
        <v>1805.4636502799999</v>
      </c>
      <c r="P694" s="15">
        <v>1819.6154852</v>
      </c>
      <c r="Q694" s="15">
        <v>1825.6329269099999</v>
      </c>
      <c r="R694" s="15">
        <v>1814.6021927300001</v>
      </c>
      <c r="S694" s="15">
        <v>1801.1325626999999</v>
      </c>
      <c r="T694" s="15">
        <v>1792.5209965199999</v>
      </c>
      <c r="U694" s="15">
        <v>1792.6960226499998</v>
      </c>
      <c r="V694" s="15">
        <v>1798.7086746699999</v>
      </c>
      <c r="W694" s="15">
        <v>1809.1089473599998</v>
      </c>
      <c r="X694" s="15">
        <v>1808.9213850399999</v>
      </c>
      <c r="Y694" s="15">
        <v>1828.4686158799998</v>
      </c>
    </row>
    <row r="695" spans="1:25" ht="18" thickBot="1" x14ac:dyDescent="0.35">
      <c r="A695" s="43">
        <v>19</v>
      </c>
      <c r="B695" s="15">
        <v>1838.3610441599999</v>
      </c>
      <c r="C695" s="15">
        <v>1847.9023028499998</v>
      </c>
      <c r="D695" s="15">
        <v>1860.3883645200001</v>
      </c>
      <c r="E695" s="15">
        <v>1870.3009361799998</v>
      </c>
      <c r="F695" s="15">
        <v>1868.27254537</v>
      </c>
      <c r="G695" s="15">
        <v>1865.1314546699998</v>
      </c>
      <c r="H695" s="15">
        <v>1843.9332883899999</v>
      </c>
      <c r="I695" s="15">
        <v>1815.1988829899999</v>
      </c>
      <c r="J695" s="15">
        <v>1813.6683689199999</v>
      </c>
      <c r="K695" s="15">
        <v>1785.8477926399999</v>
      </c>
      <c r="L695" s="15">
        <v>1784.9738555599999</v>
      </c>
      <c r="M695" s="15">
        <v>1786.38394047</v>
      </c>
      <c r="N695" s="19">
        <v>1792.0577432699999</v>
      </c>
      <c r="O695" s="15">
        <v>1811.34179642</v>
      </c>
      <c r="P695" s="15">
        <v>1822.8302791899998</v>
      </c>
      <c r="Q695" s="15">
        <v>1827.1418280199998</v>
      </c>
      <c r="R695" s="15">
        <v>1811.1148858499998</v>
      </c>
      <c r="S695" s="15">
        <v>1782.6929409799998</v>
      </c>
      <c r="T695" s="15">
        <v>1788.4857490799998</v>
      </c>
      <c r="U695" s="15">
        <v>1785.5998934299998</v>
      </c>
      <c r="V695" s="15">
        <v>1778.24346657</v>
      </c>
      <c r="W695" s="15">
        <v>1788.2472241899998</v>
      </c>
      <c r="X695" s="15">
        <v>1804.8049459699998</v>
      </c>
      <c r="Y695" s="15">
        <v>1817.6641610499998</v>
      </c>
    </row>
    <row r="696" spans="1:25" ht="18" thickBot="1" x14ac:dyDescent="0.35">
      <c r="A696" s="43">
        <v>20</v>
      </c>
      <c r="B696" s="15">
        <v>1870.09574329</v>
      </c>
      <c r="C696" s="15">
        <v>1887.2956232700001</v>
      </c>
      <c r="D696" s="15">
        <v>1897.7156120699999</v>
      </c>
      <c r="E696" s="15">
        <v>1894.4993646099999</v>
      </c>
      <c r="F696" s="15">
        <v>1882.0574730000001</v>
      </c>
      <c r="G696" s="15">
        <v>1863.9973773999998</v>
      </c>
      <c r="H696" s="15">
        <v>1819.2778522699998</v>
      </c>
      <c r="I696" s="15">
        <v>1805.51879659</v>
      </c>
      <c r="J696" s="15">
        <v>1778.0638530399999</v>
      </c>
      <c r="K696" s="15">
        <v>1752.64682917</v>
      </c>
      <c r="L696" s="15">
        <v>1756.9545896499999</v>
      </c>
      <c r="M696" s="15">
        <v>1770.54347846</v>
      </c>
      <c r="N696" s="19">
        <v>1780.6523087899998</v>
      </c>
      <c r="O696" s="15">
        <v>1799.9611317900001</v>
      </c>
      <c r="P696" s="15">
        <v>1815.2243605199999</v>
      </c>
      <c r="Q696" s="15">
        <v>1819.3527094799999</v>
      </c>
      <c r="R696" s="15">
        <v>1821.40007221</v>
      </c>
      <c r="S696" s="15">
        <v>1798.4682053499998</v>
      </c>
      <c r="T696" s="15">
        <v>1763.1481229599999</v>
      </c>
      <c r="U696" s="15">
        <v>1771.4682732099998</v>
      </c>
      <c r="V696" s="15">
        <v>1784.9304439099999</v>
      </c>
      <c r="W696" s="15">
        <v>1806.64623779</v>
      </c>
      <c r="X696" s="15">
        <v>1814.4164521099999</v>
      </c>
      <c r="Y696" s="15">
        <v>1829.1243553799998</v>
      </c>
    </row>
    <row r="697" spans="1:25" ht="18" thickBot="1" x14ac:dyDescent="0.35">
      <c r="A697" s="43">
        <v>21</v>
      </c>
      <c r="B697" s="15">
        <v>1850.8189822500001</v>
      </c>
      <c r="C697" s="15">
        <v>1867.4202910900001</v>
      </c>
      <c r="D697" s="15">
        <v>1877.1622657599999</v>
      </c>
      <c r="E697" s="15">
        <v>1882.66463325</v>
      </c>
      <c r="F697" s="15">
        <v>1866.1467838299998</v>
      </c>
      <c r="G697" s="15">
        <v>1841.0570534599999</v>
      </c>
      <c r="H697" s="15">
        <v>1806.3774467400001</v>
      </c>
      <c r="I697" s="15">
        <v>1781.7890209099999</v>
      </c>
      <c r="J697" s="15">
        <v>1757.6223906799999</v>
      </c>
      <c r="K697" s="15">
        <v>1759.4239178199998</v>
      </c>
      <c r="L697" s="15">
        <v>1766.34274336</v>
      </c>
      <c r="M697" s="15">
        <v>1770.8266775</v>
      </c>
      <c r="N697" s="19">
        <v>1792.8461356099999</v>
      </c>
      <c r="O697" s="15">
        <v>1803.01586045</v>
      </c>
      <c r="P697" s="15">
        <v>1813.5492656599999</v>
      </c>
      <c r="Q697" s="15">
        <v>1821.4439611800001</v>
      </c>
      <c r="R697" s="15">
        <v>1809.1767566199999</v>
      </c>
      <c r="S697" s="15">
        <v>1790.5562437900001</v>
      </c>
      <c r="T697" s="15">
        <v>1774.0021048999999</v>
      </c>
      <c r="U697" s="15">
        <v>1777.7087257000001</v>
      </c>
      <c r="V697" s="15">
        <v>1794.2741970300001</v>
      </c>
      <c r="W697" s="15">
        <v>1812.0616108899999</v>
      </c>
      <c r="X697" s="15">
        <v>1822.4243443600001</v>
      </c>
      <c r="Y697" s="15">
        <v>1836.1874712900001</v>
      </c>
    </row>
    <row r="698" spans="1:25" ht="18" thickBot="1" x14ac:dyDescent="0.35">
      <c r="A698" s="43">
        <v>22</v>
      </c>
      <c r="B698" s="15">
        <v>1837.9758945999999</v>
      </c>
      <c r="C698" s="15">
        <v>1847.4229072400001</v>
      </c>
      <c r="D698" s="15">
        <v>1858.8529889599999</v>
      </c>
      <c r="E698" s="15">
        <v>1860.62171984</v>
      </c>
      <c r="F698" s="15">
        <v>1849.4735287699998</v>
      </c>
      <c r="G698" s="15">
        <v>1831.01159674</v>
      </c>
      <c r="H698" s="15">
        <v>1790.31411652</v>
      </c>
      <c r="I698" s="15">
        <v>1774.5287346799998</v>
      </c>
      <c r="J698" s="15">
        <v>1757.16697458</v>
      </c>
      <c r="K698" s="15">
        <v>1761.3999110499999</v>
      </c>
      <c r="L698" s="15">
        <v>1755.7071041900001</v>
      </c>
      <c r="M698" s="15">
        <v>1765.5441177199998</v>
      </c>
      <c r="N698" s="19">
        <v>1790.90282168</v>
      </c>
      <c r="O698" s="15">
        <v>1811.3991773400001</v>
      </c>
      <c r="P698" s="15">
        <v>1828.98196072</v>
      </c>
      <c r="Q698" s="15">
        <v>1835.9468379299999</v>
      </c>
      <c r="R698" s="15">
        <v>1828.32693232</v>
      </c>
      <c r="S698" s="15">
        <v>1807.3392056199998</v>
      </c>
      <c r="T698" s="15">
        <v>1788.31122033</v>
      </c>
      <c r="U698" s="15">
        <v>1792.02244696</v>
      </c>
      <c r="V698" s="15">
        <v>1787.0370922499999</v>
      </c>
      <c r="W698" s="15">
        <v>1800.3294766199999</v>
      </c>
      <c r="X698" s="15">
        <v>1814.4583474899998</v>
      </c>
      <c r="Y698" s="15">
        <v>1827.2116563100001</v>
      </c>
    </row>
    <row r="699" spans="1:25" ht="18" thickBot="1" x14ac:dyDescent="0.35">
      <c r="A699" s="43">
        <v>23</v>
      </c>
      <c r="B699" s="15">
        <v>1849.8940897099999</v>
      </c>
      <c r="C699" s="15">
        <v>1856.2937914399999</v>
      </c>
      <c r="D699" s="15">
        <v>1868.76853962</v>
      </c>
      <c r="E699" s="15">
        <v>1874.32043084</v>
      </c>
      <c r="F699" s="15">
        <v>1866.6331858299998</v>
      </c>
      <c r="G699" s="15">
        <v>1848.73296437</v>
      </c>
      <c r="H699" s="15">
        <v>1811.57495008</v>
      </c>
      <c r="I699" s="15">
        <v>1793.2461087199999</v>
      </c>
      <c r="J699" s="15">
        <v>1772.8817946699999</v>
      </c>
      <c r="K699" s="15">
        <v>1777.40937816</v>
      </c>
      <c r="L699" s="15">
        <v>1774.9910468199998</v>
      </c>
      <c r="M699" s="15">
        <v>1779.94331229</v>
      </c>
      <c r="N699" s="19">
        <v>1790.8585836899999</v>
      </c>
      <c r="O699" s="15">
        <v>1811.4510122700001</v>
      </c>
      <c r="P699" s="15">
        <v>1829.3986097999998</v>
      </c>
      <c r="Q699" s="15">
        <v>1847.3579688299999</v>
      </c>
      <c r="R699" s="15">
        <v>1821.57712363</v>
      </c>
      <c r="S699" s="15">
        <v>1798.4877761400001</v>
      </c>
      <c r="T699" s="15">
        <v>1780.1501619999999</v>
      </c>
      <c r="U699" s="15">
        <v>1786.0953886499999</v>
      </c>
      <c r="V699" s="15">
        <v>1798.9842891799999</v>
      </c>
      <c r="W699" s="15">
        <v>1819.97091389</v>
      </c>
      <c r="X699" s="15">
        <v>1837.97007968</v>
      </c>
      <c r="Y699" s="15">
        <v>1845.91201677</v>
      </c>
    </row>
    <row r="700" spans="1:25" ht="18" thickBot="1" x14ac:dyDescent="0.35">
      <c r="A700" s="43">
        <v>24</v>
      </c>
      <c r="B700" s="15">
        <v>1810.88598925</v>
      </c>
      <c r="C700" s="15">
        <v>1822.29004203</v>
      </c>
      <c r="D700" s="15">
        <v>1835.1228946099998</v>
      </c>
      <c r="E700" s="15">
        <v>1845.0635833599999</v>
      </c>
      <c r="F700" s="15">
        <v>1832.28223824</v>
      </c>
      <c r="G700" s="15">
        <v>1813.0522733199998</v>
      </c>
      <c r="H700" s="15">
        <v>1770.4448139199999</v>
      </c>
      <c r="I700" s="15">
        <v>1761.9743813499999</v>
      </c>
      <c r="J700" s="15">
        <v>1743.1433665100001</v>
      </c>
      <c r="K700" s="15">
        <v>1744.5081746499998</v>
      </c>
      <c r="L700" s="15">
        <v>1744.9120959499999</v>
      </c>
      <c r="M700" s="15">
        <v>1754.5662668399998</v>
      </c>
      <c r="N700" s="19">
        <v>1751.29827585</v>
      </c>
      <c r="O700" s="15">
        <v>1768.0747829099998</v>
      </c>
      <c r="P700" s="15">
        <v>1782.38162403</v>
      </c>
      <c r="Q700" s="15">
        <v>1795.6713787599999</v>
      </c>
      <c r="R700" s="15">
        <v>1794.71176025</v>
      </c>
      <c r="S700" s="15">
        <v>1793.48544051</v>
      </c>
      <c r="T700" s="15">
        <v>1763.9483329699999</v>
      </c>
      <c r="U700" s="15">
        <v>1767.56595502</v>
      </c>
      <c r="V700" s="15">
        <v>1772.80586079</v>
      </c>
      <c r="W700" s="15">
        <v>1787.8325577399999</v>
      </c>
      <c r="X700" s="15">
        <v>1791.23636941</v>
      </c>
      <c r="Y700" s="15">
        <v>1798.2311457799999</v>
      </c>
    </row>
    <row r="701" spans="1:25" ht="18" thickBot="1" x14ac:dyDescent="0.35">
      <c r="A701" s="43">
        <v>25</v>
      </c>
      <c r="B701" s="15">
        <v>1839.5875861799998</v>
      </c>
      <c r="C701" s="15">
        <v>1861.8539286299999</v>
      </c>
      <c r="D701" s="15">
        <v>1887.46926396</v>
      </c>
      <c r="E701" s="15">
        <v>1890.2398838399999</v>
      </c>
      <c r="F701" s="15">
        <v>1856.5268606299999</v>
      </c>
      <c r="G701" s="15">
        <v>1850.22842646</v>
      </c>
      <c r="H701" s="15">
        <v>1823.8366701099999</v>
      </c>
      <c r="I701" s="15">
        <v>1812.8321372600001</v>
      </c>
      <c r="J701" s="15">
        <v>1791.5395902499999</v>
      </c>
      <c r="K701" s="15">
        <v>1759.6002203800001</v>
      </c>
      <c r="L701" s="15">
        <v>1748.0097253599999</v>
      </c>
      <c r="M701" s="15">
        <v>1772.98211021</v>
      </c>
      <c r="N701" s="19">
        <v>1786.6099993599998</v>
      </c>
      <c r="O701" s="15">
        <v>1803.3374135900001</v>
      </c>
      <c r="P701" s="15">
        <v>1816.9479963399999</v>
      </c>
      <c r="Q701" s="15">
        <v>1825.4277615499998</v>
      </c>
      <c r="R701" s="15">
        <v>1823.6562355499998</v>
      </c>
      <c r="S701" s="15">
        <v>1822.7330004299999</v>
      </c>
      <c r="T701" s="15">
        <v>1797.67821181</v>
      </c>
      <c r="U701" s="15">
        <v>1799.43482133</v>
      </c>
      <c r="V701" s="15">
        <v>1805.1454815899999</v>
      </c>
      <c r="W701" s="15">
        <v>1816.64255733</v>
      </c>
      <c r="X701" s="15">
        <v>1819.69343407</v>
      </c>
      <c r="Y701" s="15">
        <v>1830.2210011</v>
      </c>
    </row>
    <row r="702" spans="1:25" ht="18" thickBot="1" x14ac:dyDescent="0.35">
      <c r="A702" s="43">
        <v>26</v>
      </c>
      <c r="B702" s="15">
        <v>1823.6664452099999</v>
      </c>
      <c r="C702" s="15">
        <v>1843.29167424</v>
      </c>
      <c r="D702" s="15">
        <v>1868.3101012599998</v>
      </c>
      <c r="E702" s="15">
        <v>1874.36346914</v>
      </c>
      <c r="F702" s="15">
        <v>1840.04947367</v>
      </c>
      <c r="G702" s="15">
        <v>1831.1825728299998</v>
      </c>
      <c r="H702" s="15">
        <v>1803.0470541799998</v>
      </c>
      <c r="I702" s="15">
        <v>1788.8379948499999</v>
      </c>
      <c r="J702" s="15">
        <v>1762.3566395999999</v>
      </c>
      <c r="K702" s="15">
        <v>1734.8324257299998</v>
      </c>
      <c r="L702" s="15">
        <v>1726.65296857</v>
      </c>
      <c r="M702" s="15">
        <v>1756.3233536999999</v>
      </c>
      <c r="N702" s="19">
        <v>1766.1782925</v>
      </c>
      <c r="O702" s="15">
        <v>1780.7869235699998</v>
      </c>
      <c r="P702" s="15">
        <v>1793.46111486</v>
      </c>
      <c r="Q702" s="15">
        <v>1802.8335453499999</v>
      </c>
      <c r="R702" s="15">
        <v>1802.8235576099999</v>
      </c>
      <c r="S702" s="15">
        <v>1806.3151731299999</v>
      </c>
      <c r="T702" s="15">
        <v>1782.31139904</v>
      </c>
      <c r="U702" s="15">
        <v>1783.6410251699999</v>
      </c>
      <c r="V702" s="15">
        <v>1789.57349226</v>
      </c>
      <c r="W702" s="15">
        <v>1802.92586039</v>
      </c>
      <c r="X702" s="15">
        <v>1805.4868324699999</v>
      </c>
      <c r="Y702" s="15">
        <v>1814.0657692799998</v>
      </c>
    </row>
    <row r="703" spans="1:25" ht="18" thickBot="1" x14ac:dyDescent="0.35">
      <c r="A703" s="43">
        <v>27</v>
      </c>
      <c r="B703" s="15">
        <v>1839.44312294</v>
      </c>
      <c r="C703" s="15">
        <v>1846.5527607199999</v>
      </c>
      <c r="D703" s="15">
        <v>1858.9331759999998</v>
      </c>
      <c r="E703" s="15">
        <v>1868.7737836899998</v>
      </c>
      <c r="F703" s="15">
        <v>1863.6105914799998</v>
      </c>
      <c r="G703" s="15">
        <v>1857.1258005399998</v>
      </c>
      <c r="H703" s="15">
        <v>1817.5472447899999</v>
      </c>
      <c r="I703" s="15">
        <v>1790.76186966</v>
      </c>
      <c r="J703" s="15">
        <v>1756.73737747</v>
      </c>
      <c r="K703" s="15">
        <v>1754.9698982899999</v>
      </c>
      <c r="L703" s="15">
        <v>1767.5702394399998</v>
      </c>
      <c r="M703" s="15">
        <v>1777.1998365799998</v>
      </c>
      <c r="N703" s="19">
        <v>1793.8823986699999</v>
      </c>
      <c r="O703" s="15">
        <v>1816.4581366699999</v>
      </c>
      <c r="P703" s="15">
        <v>1835.1973605000001</v>
      </c>
      <c r="Q703" s="15">
        <v>1844.97622591</v>
      </c>
      <c r="R703" s="15">
        <v>1844.3783157</v>
      </c>
      <c r="S703" s="15">
        <v>1824.59386718</v>
      </c>
      <c r="T703" s="15">
        <v>1795.55565585</v>
      </c>
      <c r="U703" s="15">
        <v>1807.8853251099999</v>
      </c>
      <c r="V703" s="15">
        <v>1809.3322796800001</v>
      </c>
      <c r="W703" s="15">
        <v>1820.4063624200001</v>
      </c>
      <c r="X703" s="15">
        <v>1825.0697438300001</v>
      </c>
      <c r="Y703" s="15">
        <v>1836.4823008999999</v>
      </c>
    </row>
    <row r="704" spans="1:25" ht="18" thickBot="1" x14ac:dyDescent="0.35">
      <c r="A704" s="43">
        <v>28</v>
      </c>
      <c r="B704" s="15">
        <v>1794.1352242299999</v>
      </c>
      <c r="C704" s="15">
        <v>1824.6003998099998</v>
      </c>
      <c r="D704" s="15">
        <v>1840.42968494</v>
      </c>
      <c r="E704" s="15">
        <v>1840.2244075900001</v>
      </c>
      <c r="F704" s="15">
        <v>1844.6979903700001</v>
      </c>
      <c r="G704" s="15">
        <v>1828.7682206899999</v>
      </c>
      <c r="H704" s="15">
        <v>1798.83381433</v>
      </c>
      <c r="I704" s="15">
        <v>1759.5430581999999</v>
      </c>
      <c r="J704" s="15">
        <v>1742.4680378400001</v>
      </c>
      <c r="K704" s="15">
        <v>1733.14310972</v>
      </c>
      <c r="L704" s="15">
        <v>1727.20077924</v>
      </c>
      <c r="M704" s="15">
        <v>1758.93797986</v>
      </c>
      <c r="N704" s="19">
        <v>1774.63347426</v>
      </c>
      <c r="O704" s="15">
        <v>1774.8386358599998</v>
      </c>
      <c r="P704" s="15">
        <v>1789.34866887</v>
      </c>
      <c r="Q704" s="15">
        <v>1797.6526778899999</v>
      </c>
      <c r="R704" s="15">
        <v>1795.68459667</v>
      </c>
      <c r="S704" s="15">
        <v>1781.0982949899999</v>
      </c>
      <c r="T704" s="15">
        <v>1760.3909542199999</v>
      </c>
      <c r="U704" s="15">
        <v>1756.1095713799998</v>
      </c>
      <c r="V704" s="15">
        <v>1766.5210717499999</v>
      </c>
      <c r="W704" s="15">
        <v>1775.3166541999999</v>
      </c>
      <c r="X704" s="15">
        <v>1782.57837763</v>
      </c>
      <c r="Y704" s="15">
        <v>1807.3588527099998</v>
      </c>
    </row>
    <row r="705" spans="1:25" ht="18" thickBot="1" x14ac:dyDescent="0.35">
      <c r="A705" s="43">
        <v>29</v>
      </c>
      <c r="B705" s="15">
        <v>1848.34478969</v>
      </c>
      <c r="C705" s="15">
        <v>1869.4031428400001</v>
      </c>
      <c r="D705" s="15">
        <v>1871.85140768</v>
      </c>
      <c r="E705" s="15">
        <v>1873.18855598</v>
      </c>
      <c r="F705" s="15">
        <v>1866.5600263499998</v>
      </c>
      <c r="G705" s="15">
        <v>1854.9949324199999</v>
      </c>
      <c r="H705" s="15">
        <v>1816.39021654</v>
      </c>
      <c r="I705" s="15">
        <v>1785.4954044899998</v>
      </c>
      <c r="J705" s="15">
        <v>1763.1248863599999</v>
      </c>
      <c r="K705" s="15">
        <v>1751.78347502</v>
      </c>
      <c r="L705" s="15">
        <v>1739.09537252</v>
      </c>
      <c r="M705" s="15">
        <v>1745.1232837599998</v>
      </c>
      <c r="N705" s="19">
        <v>1771.8050910499999</v>
      </c>
      <c r="O705" s="15">
        <v>1796.9480818</v>
      </c>
      <c r="P705" s="15">
        <v>1824.5583301199999</v>
      </c>
      <c r="Q705" s="15">
        <v>1841.09380063</v>
      </c>
      <c r="R705" s="15">
        <v>1827.6583511399999</v>
      </c>
      <c r="S705" s="15">
        <v>1808.44472443</v>
      </c>
      <c r="T705" s="15">
        <v>1769.4615995900001</v>
      </c>
      <c r="U705" s="15">
        <v>1763.7565287899999</v>
      </c>
      <c r="V705" s="15">
        <v>1773.3516763</v>
      </c>
      <c r="W705" s="15">
        <v>1788.9003166099999</v>
      </c>
      <c r="X705" s="15">
        <v>1789.9439740099999</v>
      </c>
      <c r="Y705" s="15">
        <v>1822.4754553099999</v>
      </c>
    </row>
    <row r="706" spans="1:25" ht="18" thickBot="1" x14ac:dyDescent="0.35">
      <c r="A706" s="43">
        <v>30</v>
      </c>
      <c r="B706" s="15">
        <v>1846.55217391</v>
      </c>
      <c r="C706" s="15">
        <v>1867.0538153800001</v>
      </c>
      <c r="D706" s="15">
        <v>1871.2366228499998</v>
      </c>
      <c r="E706" s="15">
        <v>1873.0064978799999</v>
      </c>
      <c r="F706" s="15">
        <v>1861.3708917199999</v>
      </c>
      <c r="G706" s="15">
        <v>1849.9650405099999</v>
      </c>
      <c r="H706" s="15">
        <v>1818.2129379099999</v>
      </c>
      <c r="I706" s="15">
        <v>1787.8266858</v>
      </c>
      <c r="J706" s="15">
        <v>1759.9363540500001</v>
      </c>
      <c r="K706" s="15">
        <v>1742.8779127800001</v>
      </c>
      <c r="L706" s="15">
        <v>1744.86619245</v>
      </c>
      <c r="M706" s="15">
        <v>1758.0715530800001</v>
      </c>
      <c r="N706" s="19">
        <v>1769.20270364</v>
      </c>
      <c r="O706" s="15">
        <v>1803.1145690699998</v>
      </c>
      <c r="P706" s="15">
        <v>1835.5438998499999</v>
      </c>
      <c r="Q706" s="15">
        <v>1843.1425619199999</v>
      </c>
      <c r="R706" s="15">
        <v>1819.8860966499999</v>
      </c>
      <c r="S706" s="15">
        <v>1782.08521045</v>
      </c>
      <c r="T706" s="15">
        <v>1762.0034041299998</v>
      </c>
      <c r="U706" s="15">
        <v>1763.81430432</v>
      </c>
      <c r="V706" s="15">
        <v>1763.98844811</v>
      </c>
      <c r="W706" s="15">
        <v>1772.3349801799998</v>
      </c>
      <c r="X706" s="15">
        <v>1772.1709064999998</v>
      </c>
      <c r="Y706" s="15">
        <v>1773.1670485899999</v>
      </c>
    </row>
    <row r="707" spans="1:25" ht="18" thickBot="1" x14ac:dyDescent="0.35">
      <c r="A707" s="43">
        <v>31</v>
      </c>
      <c r="B707" s="15">
        <v>1811.6880410699998</v>
      </c>
      <c r="C707" s="15">
        <v>1835.44508088</v>
      </c>
      <c r="D707" s="15">
        <v>1848.0816434599999</v>
      </c>
      <c r="E707" s="15">
        <v>1851.1215458899999</v>
      </c>
      <c r="F707" s="15">
        <v>1838.4626533999999</v>
      </c>
      <c r="G707" s="15">
        <v>1817.5178190099998</v>
      </c>
      <c r="H707" s="15">
        <v>1794.6015874699999</v>
      </c>
      <c r="I707" s="15">
        <v>1787.6759237700001</v>
      </c>
      <c r="J707" s="15">
        <v>1765.0814418699999</v>
      </c>
      <c r="K707" s="15">
        <v>1751.7560803499998</v>
      </c>
      <c r="L707" s="15">
        <v>1753.49381844</v>
      </c>
      <c r="M707" s="15">
        <v>1771.2366148599999</v>
      </c>
      <c r="N707" s="19">
        <v>1782.2065668799999</v>
      </c>
      <c r="O707" s="15">
        <v>1785.5917267299999</v>
      </c>
      <c r="P707" s="15">
        <v>1796.24440226</v>
      </c>
      <c r="Q707" s="15">
        <v>1796.9295406099998</v>
      </c>
      <c r="R707" s="15">
        <v>1789.0482477099999</v>
      </c>
      <c r="S707" s="15">
        <v>1783.03290631</v>
      </c>
      <c r="T707" s="15">
        <v>1761.1231552299998</v>
      </c>
      <c r="U707" s="15">
        <v>1758.8847757399999</v>
      </c>
      <c r="V707" s="15">
        <v>1769.82261885</v>
      </c>
      <c r="W707" s="15">
        <v>1780.5099742800001</v>
      </c>
      <c r="X707" s="15">
        <v>1781.3590773899998</v>
      </c>
      <c r="Y707" s="15">
        <v>1794.3302446599998</v>
      </c>
    </row>
    <row r="708" spans="1:25" ht="18" thickBot="1" x14ac:dyDescent="0.35"/>
    <row r="709" spans="1:25" ht="18" thickBot="1" x14ac:dyDescent="0.35">
      <c r="A709" s="113" t="s">
        <v>0</v>
      </c>
      <c r="B709" s="115" t="s">
        <v>98</v>
      </c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7"/>
    </row>
    <row r="710" spans="1:25" ht="33.75" thickBot="1" x14ac:dyDescent="0.35">
      <c r="A710" s="114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153.49542617</v>
      </c>
      <c r="C711" s="51">
        <v>148.68552756</v>
      </c>
      <c r="D711" s="51">
        <v>151.77540557</v>
      </c>
      <c r="E711" s="51">
        <v>159.08114759</v>
      </c>
      <c r="F711" s="51">
        <v>161.97140103999999</v>
      </c>
      <c r="G711" s="51">
        <v>162.21486512000001</v>
      </c>
      <c r="H711" s="51">
        <v>161.82441538</v>
      </c>
      <c r="I711" s="51">
        <v>162.46100189000001</v>
      </c>
      <c r="J711" s="51">
        <v>163.20098673999999</v>
      </c>
      <c r="K711" s="51">
        <v>159.95174299999999</v>
      </c>
      <c r="L711" s="51">
        <v>156.16292827000001</v>
      </c>
      <c r="M711" s="51">
        <v>153.66402414000001</v>
      </c>
      <c r="N711" s="9">
        <v>152.95469953</v>
      </c>
      <c r="O711" s="50">
        <v>156.62081706000001</v>
      </c>
      <c r="P711" s="50">
        <v>157.94540339</v>
      </c>
      <c r="Q711" s="50">
        <v>159.84092794</v>
      </c>
      <c r="R711" s="50">
        <v>160.51159385</v>
      </c>
      <c r="S711" s="50">
        <v>160.31954729</v>
      </c>
      <c r="T711" s="50">
        <v>150.67937449999999</v>
      </c>
      <c r="U711" s="50">
        <v>149.86087938</v>
      </c>
      <c r="V711" s="50">
        <v>154.22564285000001</v>
      </c>
      <c r="W711" s="50">
        <v>154.29119699</v>
      </c>
      <c r="X711" s="50">
        <v>152.37057371</v>
      </c>
      <c r="Y711" s="50">
        <v>153.87187526</v>
      </c>
    </row>
    <row r="712" spans="1:25" ht="18" thickBot="1" x14ac:dyDescent="0.35">
      <c r="A712" s="52">
        <v>2</v>
      </c>
      <c r="B712" s="51">
        <v>166.06562274000001</v>
      </c>
      <c r="C712" s="51">
        <v>165.74002044</v>
      </c>
      <c r="D712" s="51">
        <v>168.60457977999999</v>
      </c>
      <c r="E712" s="51">
        <v>173.67422117999999</v>
      </c>
      <c r="F712" s="51">
        <v>174.24150538000001</v>
      </c>
      <c r="G712" s="51">
        <v>174.02387422999999</v>
      </c>
      <c r="H712" s="51">
        <v>172.82108216</v>
      </c>
      <c r="I712" s="51">
        <v>170.85691749</v>
      </c>
      <c r="J712" s="51">
        <v>167.38462931000001</v>
      </c>
      <c r="K712" s="51">
        <v>163.90745325</v>
      </c>
      <c r="L712" s="51">
        <v>161.70121334000001</v>
      </c>
      <c r="M712" s="51">
        <v>159.77833797</v>
      </c>
      <c r="N712" s="52">
        <v>162.60732508999999</v>
      </c>
      <c r="O712" s="51">
        <v>165.31678041999999</v>
      </c>
      <c r="P712" s="51">
        <v>166.39953238999999</v>
      </c>
      <c r="Q712" s="51">
        <v>168.53845627000001</v>
      </c>
      <c r="R712" s="51">
        <v>167.61431073</v>
      </c>
      <c r="S712" s="51">
        <v>163.21508403999999</v>
      </c>
      <c r="T712" s="51">
        <v>156.36721778</v>
      </c>
      <c r="U712" s="51">
        <v>156.04745976000001</v>
      </c>
      <c r="V712" s="51">
        <v>161.57627814</v>
      </c>
      <c r="W712" s="51">
        <v>163.72349947000001</v>
      </c>
      <c r="X712" s="51">
        <v>163.45153571</v>
      </c>
      <c r="Y712" s="51">
        <v>164.76049422</v>
      </c>
    </row>
    <row r="713" spans="1:25" ht="18" thickBot="1" x14ac:dyDescent="0.35">
      <c r="A713" s="52">
        <v>3</v>
      </c>
      <c r="B713" s="51">
        <v>169.58299066999999</v>
      </c>
      <c r="C713" s="51">
        <v>168.32421166</v>
      </c>
      <c r="D713" s="51">
        <v>171.15333677999999</v>
      </c>
      <c r="E713" s="51">
        <v>176.4793018</v>
      </c>
      <c r="F713" s="51">
        <v>177.26073291</v>
      </c>
      <c r="G713" s="51">
        <v>176.95914121000001</v>
      </c>
      <c r="H713" s="51">
        <v>175.12752409000001</v>
      </c>
      <c r="I713" s="51">
        <v>173.27880486000001</v>
      </c>
      <c r="J713" s="51">
        <v>168.77200457000001</v>
      </c>
      <c r="K713" s="51">
        <v>164.60198729999999</v>
      </c>
      <c r="L713" s="51">
        <v>161.86099017000001</v>
      </c>
      <c r="M713" s="51">
        <v>161.84958247</v>
      </c>
      <c r="N713" s="52">
        <v>163.20770155</v>
      </c>
      <c r="O713" s="51">
        <v>165.01671852999999</v>
      </c>
      <c r="P713" s="51">
        <v>167.2603245</v>
      </c>
      <c r="Q713" s="51">
        <v>169.23895754</v>
      </c>
      <c r="R713" s="51">
        <v>167.82216654000001</v>
      </c>
      <c r="S713" s="51">
        <v>163.66697678</v>
      </c>
      <c r="T713" s="51">
        <v>157.43377767999999</v>
      </c>
      <c r="U713" s="51">
        <v>157.01392508999999</v>
      </c>
      <c r="V713" s="51">
        <v>162.63358374000001</v>
      </c>
      <c r="W713" s="51">
        <v>164.66839168999999</v>
      </c>
      <c r="X713" s="51">
        <v>167.32637496999999</v>
      </c>
      <c r="Y713" s="51">
        <v>168.89263769999999</v>
      </c>
    </row>
    <row r="714" spans="1:25" ht="18" thickBot="1" x14ac:dyDescent="0.35">
      <c r="A714" s="52">
        <v>4</v>
      </c>
      <c r="B714" s="51">
        <v>169.96679889000001</v>
      </c>
      <c r="C714" s="51">
        <v>171.22379301000001</v>
      </c>
      <c r="D714" s="51">
        <v>173.44253201000001</v>
      </c>
      <c r="E714" s="51">
        <v>174.41840126</v>
      </c>
      <c r="F714" s="51">
        <v>175.13976066000001</v>
      </c>
      <c r="G714" s="51">
        <v>174.6678982</v>
      </c>
      <c r="H714" s="51">
        <v>175.35518685</v>
      </c>
      <c r="I714" s="51">
        <v>173.34740717</v>
      </c>
      <c r="J714" s="51">
        <v>169.32595773</v>
      </c>
      <c r="K714" s="51">
        <v>163.55517448000001</v>
      </c>
      <c r="L714" s="51">
        <v>161.21722292000001</v>
      </c>
      <c r="M714" s="51">
        <v>162.03520223000001</v>
      </c>
      <c r="N714" s="52">
        <v>162.63411302</v>
      </c>
      <c r="O714" s="51">
        <v>163.69461921999999</v>
      </c>
      <c r="P714" s="51">
        <v>165.06573499999999</v>
      </c>
      <c r="Q714" s="51">
        <v>167.45956199</v>
      </c>
      <c r="R714" s="51">
        <v>168.91946916000001</v>
      </c>
      <c r="S714" s="51">
        <v>166.36131427999999</v>
      </c>
      <c r="T714" s="51">
        <v>157.83037518</v>
      </c>
      <c r="U714" s="51">
        <v>157.91491615000001</v>
      </c>
      <c r="V714" s="51">
        <v>163.19564514000001</v>
      </c>
      <c r="W714" s="51">
        <v>164.49558033</v>
      </c>
      <c r="X714" s="51">
        <v>166.21762335</v>
      </c>
      <c r="Y714" s="51">
        <v>167.52376357</v>
      </c>
    </row>
    <row r="715" spans="1:25" ht="18" thickBot="1" x14ac:dyDescent="0.35">
      <c r="A715" s="52">
        <v>5</v>
      </c>
      <c r="B715" s="51">
        <v>163.82467346000001</v>
      </c>
      <c r="C715" s="51">
        <v>165.55569238000001</v>
      </c>
      <c r="D715" s="51">
        <v>169.33640911000001</v>
      </c>
      <c r="E715" s="51">
        <v>176.26821605000001</v>
      </c>
      <c r="F715" s="51">
        <v>177.85878025</v>
      </c>
      <c r="G715" s="51">
        <v>173.47511607000001</v>
      </c>
      <c r="H715" s="51">
        <v>171.43750137999999</v>
      </c>
      <c r="I715" s="51">
        <v>168.07138906</v>
      </c>
      <c r="J715" s="51">
        <v>165.35353803999999</v>
      </c>
      <c r="K715" s="51">
        <v>159.96662472</v>
      </c>
      <c r="L715" s="51">
        <v>155.26086891</v>
      </c>
      <c r="M715" s="51">
        <v>154.97086881999999</v>
      </c>
      <c r="N715" s="52">
        <v>155.45057308</v>
      </c>
      <c r="O715" s="51">
        <v>158.39749614999999</v>
      </c>
      <c r="P715" s="51">
        <v>161.15793617</v>
      </c>
      <c r="Q715" s="51">
        <v>162.2919919</v>
      </c>
      <c r="R715" s="51">
        <v>161.54176042</v>
      </c>
      <c r="S715" s="51">
        <v>156.94121855</v>
      </c>
      <c r="T715" s="51">
        <v>148.61765930999999</v>
      </c>
      <c r="U715" s="51">
        <v>149.52255083</v>
      </c>
      <c r="V715" s="51">
        <v>156.0993713</v>
      </c>
      <c r="W715" s="51">
        <v>157.55727268999999</v>
      </c>
      <c r="X715" s="51">
        <v>159.46829654999999</v>
      </c>
      <c r="Y715" s="51">
        <v>161.54396007</v>
      </c>
    </row>
    <row r="716" spans="1:25" ht="18" thickBot="1" x14ac:dyDescent="0.35">
      <c r="A716" s="52">
        <v>6</v>
      </c>
      <c r="B716" s="51">
        <v>167.70007959</v>
      </c>
      <c r="C716" s="51">
        <v>165.54199320999999</v>
      </c>
      <c r="D716" s="51">
        <v>168.77471432999999</v>
      </c>
      <c r="E716" s="51">
        <v>173.96093876</v>
      </c>
      <c r="F716" s="51">
        <v>174.24670724999999</v>
      </c>
      <c r="G716" s="51">
        <v>173.69477656000001</v>
      </c>
      <c r="H716" s="51">
        <v>172.07328566999999</v>
      </c>
      <c r="I716" s="51">
        <v>169.37791762000001</v>
      </c>
      <c r="J716" s="51">
        <v>164.64416378000001</v>
      </c>
      <c r="K716" s="51">
        <v>160.59765923</v>
      </c>
      <c r="L716" s="51">
        <v>156.27808755000001</v>
      </c>
      <c r="M716" s="51">
        <v>155.95438736</v>
      </c>
      <c r="N716" s="52">
        <v>158.90245666999999</v>
      </c>
      <c r="O716" s="51">
        <v>160.09526224000001</v>
      </c>
      <c r="P716" s="51">
        <v>163.06964808000001</v>
      </c>
      <c r="Q716" s="51">
        <v>163.75316533</v>
      </c>
      <c r="R716" s="51">
        <v>162.3457909</v>
      </c>
      <c r="S716" s="51">
        <v>158.09115126</v>
      </c>
      <c r="T716" s="51">
        <v>149.30331580000001</v>
      </c>
      <c r="U716" s="51">
        <v>150.64263335999999</v>
      </c>
      <c r="V716" s="51">
        <v>157.93224887</v>
      </c>
      <c r="W716" s="51">
        <v>159.97915706000001</v>
      </c>
      <c r="X716" s="51">
        <v>162.73233941000001</v>
      </c>
      <c r="Y716" s="51">
        <v>162.67404648999999</v>
      </c>
    </row>
    <row r="717" spans="1:25" ht="18" thickBot="1" x14ac:dyDescent="0.35">
      <c r="A717" s="52">
        <v>7</v>
      </c>
      <c r="B717" s="51">
        <v>167.60053826000001</v>
      </c>
      <c r="C717" s="51">
        <v>168.62472557999999</v>
      </c>
      <c r="D717" s="51">
        <v>171.54435021</v>
      </c>
      <c r="E717" s="51">
        <v>176.07548087000001</v>
      </c>
      <c r="F717" s="51">
        <v>177.52507327000001</v>
      </c>
      <c r="G717" s="51">
        <v>176.33888526000001</v>
      </c>
      <c r="H717" s="51">
        <v>173.15006058</v>
      </c>
      <c r="I717" s="51">
        <v>169.33485023</v>
      </c>
      <c r="J717" s="51">
        <v>164.4857255</v>
      </c>
      <c r="K717" s="51">
        <v>160.56208365000001</v>
      </c>
      <c r="L717" s="51">
        <v>157.7836744</v>
      </c>
      <c r="M717" s="51">
        <v>155.61544061999999</v>
      </c>
      <c r="N717" s="52">
        <v>156.92144866000001</v>
      </c>
      <c r="O717" s="51">
        <v>158.72788030999999</v>
      </c>
      <c r="P717" s="51">
        <v>160.27422338</v>
      </c>
      <c r="Q717" s="51">
        <v>160.85983257000001</v>
      </c>
      <c r="R717" s="51">
        <v>161.07009423</v>
      </c>
      <c r="S717" s="51">
        <v>158.97329010000001</v>
      </c>
      <c r="T717" s="51">
        <v>151.20789861</v>
      </c>
      <c r="U717" s="51">
        <v>151.31839034999999</v>
      </c>
      <c r="V717" s="51">
        <v>158.84814549000001</v>
      </c>
      <c r="W717" s="51">
        <v>161.34700280000001</v>
      </c>
      <c r="X717" s="51">
        <v>163.31268818999999</v>
      </c>
      <c r="Y717" s="51">
        <v>166.67979226</v>
      </c>
    </row>
    <row r="718" spans="1:25" ht="18" thickBot="1" x14ac:dyDescent="0.35">
      <c r="A718" s="52">
        <v>8</v>
      </c>
      <c r="B718" s="51">
        <v>171.05976978999999</v>
      </c>
      <c r="C718" s="51">
        <v>172.43655143000001</v>
      </c>
      <c r="D718" s="51">
        <v>174.48795998</v>
      </c>
      <c r="E718" s="51">
        <v>177.90847711000001</v>
      </c>
      <c r="F718" s="51">
        <v>177.66337121999999</v>
      </c>
      <c r="G718" s="51">
        <v>176.60688354999999</v>
      </c>
      <c r="H718" s="51">
        <v>173.81133431999999</v>
      </c>
      <c r="I718" s="51">
        <v>169.82728080000001</v>
      </c>
      <c r="J718" s="51">
        <v>165.01680110999999</v>
      </c>
      <c r="K718" s="51">
        <v>161.30104355</v>
      </c>
      <c r="L718" s="51">
        <v>158.92203520000001</v>
      </c>
      <c r="M718" s="51">
        <v>156.73560612</v>
      </c>
      <c r="N718" s="52">
        <v>157.93929847000001</v>
      </c>
      <c r="O718" s="51">
        <v>160.31198294000001</v>
      </c>
      <c r="P718" s="51">
        <v>161.5355553</v>
      </c>
      <c r="Q718" s="51">
        <v>161.82990949000001</v>
      </c>
      <c r="R718" s="51">
        <v>161.0405002</v>
      </c>
      <c r="S718" s="51">
        <v>159.43386151000001</v>
      </c>
      <c r="T718" s="51">
        <v>150.72462494000001</v>
      </c>
      <c r="U718" s="51">
        <v>151.59069837000001</v>
      </c>
      <c r="V718" s="51">
        <v>158.56736384999999</v>
      </c>
      <c r="W718" s="51">
        <v>161.28317303</v>
      </c>
      <c r="X718" s="51">
        <v>162.95195326999999</v>
      </c>
      <c r="Y718" s="51">
        <v>165.721384</v>
      </c>
    </row>
    <row r="719" spans="1:25" ht="18" thickBot="1" x14ac:dyDescent="0.35">
      <c r="A719" s="52">
        <v>9</v>
      </c>
      <c r="B719" s="51">
        <v>162.08610568</v>
      </c>
      <c r="C719" s="51">
        <v>164.72994729000001</v>
      </c>
      <c r="D719" s="51">
        <v>168.26853302999999</v>
      </c>
      <c r="E719" s="51">
        <v>168.99978977000001</v>
      </c>
      <c r="F719" s="51">
        <v>169.25119634000001</v>
      </c>
      <c r="G719" s="51">
        <v>168.07011313999999</v>
      </c>
      <c r="H719" s="51">
        <v>158.92332621</v>
      </c>
      <c r="I719" s="51">
        <v>153.56672759</v>
      </c>
      <c r="J719" s="51">
        <v>150.44153692</v>
      </c>
      <c r="K719" s="51">
        <v>149.82583898999999</v>
      </c>
      <c r="L719" s="51">
        <v>149.51736385000001</v>
      </c>
      <c r="M719" s="51">
        <v>152.24312372</v>
      </c>
      <c r="N719" s="52">
        <v>155.48501737000001</v>
      </c>
      <c r="O719" s="51">
        <v>159.85734909999999</v>
      </c>
      <c r="P719" s="51">
        <v>162.97711841</v>
      </c>
      <c r="Q719" s="51">
        <v>163.65733678000001</v>
      </c>
      <c r="R719" s="51">
        <v>162.19685681999999</v>
      </c>
      <c r="S719" s="51">
        <v>160.37245902000001</v>
      </c>
      <c r="T719" s="51">
        <v>150.7316117</v>
      </c>
      <c r="U719" s="51">
        <v>150.84253186999999</v>
      </c>
      <c r="V719" s="51">
        <v>157.52188516999999</v>
      </c>
      <c r="W719" s="51">
        <v>161.50791214</v>
      </c>
      <c r="X719" s="51">
        <v>162.01977959999999</v>
      </c>
      <c r="Y719" s="51">
        <v>166.40050901999999</v>
      </c>
    </row>
    <row r="720" spans="1:25" ht="18" thickBot="1" x14ac:dyDescent="0.35">
      <c r="A720" s="52">
        <v>10</v>
      </c>
      <c r="B720" s="51">
        <v>166.81700058999999</v>
      </c>
      <c r="C720" s="51">
        <v>168.86303814999999</v>
      </c>
      <c r="D720" s="51">
        <v>170.95738835</v>
      </c>
      <c r="E720" s="51">
        <v>170.60570189000001</v>
      </c>
      <c r="F720" s="51">
        <v>168.54269077999999</v>
      </c>
      <c r="G720" s="51">
        <v>165.9561219</v>
      </c>
      <c r="H720" s="51">
        <v>159.36344925</v>
      </c>
      <c r="I720" s="51">
        <v>153.34642224999999</v>
      </c>
      <c r="J720" s="51">
        <v>152.66707313000001</v>
      </c>
      <c r="K720" s="51">
        <v>150.32765520000001</v>
      </c>
      <c r="L720" s="51">
        <v>149.80833053999999</v>
      </c>
      <c r="M720" s="51">
        <v>151.66870563000001</v>
      </c>
      <c r="N720" s="52">
        <v>152.49761914999999</v>
      </c>
      <c r="O720" s="51">
        <v>154.76609002000001</v>
      </c>
      <c r="P720" s="51">
        <v>156.05730439999999</v>
      </c>
      <c r="Q720" s="51">
        <v>155.76633257</v>
      </c>
      <c r="R720" s="51">
        <v>153.79038924</v>
      </c>
      <c r="S720" s="51">
        <v>152.65701537999999</v>
      </c>
      <c r="T720" s="51">
        <v>145.31519374000001</v>
      </c>
      <c r="U720" s="51">
        <v>145.21384498</v>
      </c>
      <c r="V720" s="51">
        <v>150.55723986999999</v>
      </c>
      <c r="W720" s="51">
        <v>152.64688419000001</v>
      </c>
      <c r="X720" s="51">
        <v>153.19146323000001</v>
      </c>
      <c r="Y720" s="51">
        <v>155.50793546</v>
      </c>
    </row>
    <row r="721" spans="1:25" ht="18" thickBot="1" x14ac:dyDescent="0.35">
      <c r="A721" s="52">
        <v>11</v>
      </c>
      <c r="B721" s="51">
        <v>155.62180975999999</v>
      </c>
      <c r="C721" s="51">
        <v>159.80438373000001</v>
      </c>
      <c r="D721" s="51">
        <v>164.90718565</v>
      </c>
      <c r="E721" s="51">
        <v>169.05496891000001</v>
      </c>
      <c r="F721" s="51">
        <v>169.49603556</v>
      </c>
      <c r="G721" s="51">
        <v>169.62809515000001</v>
      </c>
      <c r="H721" s="51">
        <v>166.00868428000001</v>
      </c>
      <c r="I721" s="51">
        <v>164.16953669</v>
      </c>
      <c r="J721" s="51">
        <v>158.8570114</v>
      </c>
      <c r="K721" s="51">
        <v>153.12056727999999</v>
      </c>
      <c r="L721" s="51">
        <v>150.83983529</v>
      </c>
      <c r="M721" s="51">
        <v>152.10727485999999</v>
      </c>
      <c r="N721" s="52">
        <v>153.35214350999999</v>
      </c>
      <c r="O721" s="51">
        <v>155.76073073000001</v>
      </c>
      <c r="P721" s="51">
        <v>158.09162832999999</v>
      </c>
      <c r="Q721" s="51">
        <v>158.21119605000001</v>
      </c>
      <c r="R721" s="51">
        <v>155.82832371999999</v>
      </c>
      <c r="S721" s="51">
        <v>151.75467857999999</v>
      </c>
      <c r="T721" s="51">
        <v>146.02916587000001</v>
      </c>
      <c r="U721" s="51">
        <v>146.60955425</v>
      </c>
      <c r="V721" s="51">
        <v>153.17445319000001</v>
      </c>
      <c r="W721" s="51">
        <v>156.28792232999999</v>
      </c>
      <c r="X721" s="51">
        <v>160.14338434999999</v>
      </c>
      <c r="Y721" s="51">
        <v>163.35241266</v>
      </c>
    </row>
    <row r="722" spans="1:25" ht="18" thickBot="1" x14ac:dyDescent="0.35">
      <c r="A722" s="52">
        <v>12</v>
      </c>
      <c r="B722" s="51">
        <v>165.45667019999999</v>
      </c>
      <c r="C722" s="51">
        <v>168.06862523999999</v>
      </c>
      <c r="D722" s="51">
        <v>170.51853498</v>
      </c>
      <c r="E722" s="51">
        <v>174.39774406000001</v>
      </c>
      <c r="F722" s="51">
        <v>174.50001193</v>
      </c>
      <c r="G722" s="51">
        <v>172.82795891000001</v>
      </c>
      <c r="H722" s="51">
        <v>170.45625096000001</v>
      </c>
      <c r="I722" s="51">
        <v>167.14239193</v>
      </c>
      <c r="J722" s="51">
        <v>158.91610374999999</v>
      </c>
      <c r="K722" s="51">
        <v>154.85897499999999</v>
      </c>
      <c r="L722" s="51">
        <v>150.65973367000001</v>
      </c>
      <c r="M722" s="51">
        <v>150.28488317</v>
      </c>
      <c r="N722" s="52">
        <v>152.86005883000001</v>
      </c>
      <c r="O722" s="51">
        <v>155.38433142</v>
      </c>
      <c r="P722" s="51">
        <v>156.57712083000001</v>
      </c>
      <c r="Q722" s="51">
        <v>157.00287198000001</v>
      </c>
      <c r="R722" s="51">
        <v>156.70283387999999</v>
      </c>
      <c r="S722" s="51">
        <v>152.18258148000001</v>
      </c>
      <c r="T722" s="51">
        <v>146.61686524000001</v>
      </c>
      <c r="U722" s="51">
        <v>147.30496081000001</v>
      </c>
      <c r="V722" s="51">
        <v>151.51614559000001</v>
      </c>
      <c r="W722" s="51">
        <v>153.69931013999999</v>
      </c>
      <c r="X722" s="51">
        <v>155.45409423000001</v>
      </c>
      <c r="Y722" s="51">
        <v>160.65297631000001</v>
      </c>
    </row>
    <row r="723" spans="1:25" ht="18" thickBot="1" x14ac:dyDescent="0.35">
      <c r="A723" s="52">
        <v>13</v>
      </c>
      <c r="B723" s="51">
        <v>176.48081087</v>
      </c>
      <c r="C723" s="51">
        <v>180.14787072999999</v>
      </c>
      <c r="D723" s="51">
        <v>182.69000306000001</v>
      </c>
      <c r="E723" s="51">
        <v>180.88968489999999</v>
      </c>
      <c r="F723" s="51">
        <v>179.87443644999999</v>
      </c>
      <c r="G723" s="51">
        <v>176.68537681000001</v>
      </c>
      <c r="H723" s="51">
        <v>169.71528212000001</v>
      </c>
      <c r="I723" s="51">
        <v>163.18142107</v>
      </c>
      <c r="J723" s="51">
        <v>160.17480583</v>
      </c>
      <c r="K723" s="51">
        <v>157.89393267</v>
      </c>
      <c r="L723" s="51">
        <v>157.81436962999999</v>
      </c>
      <c r="M723" s="51">
        <v>159.10146925999999</v>
      </c>
      <c r="N723" s="52">
        <v>159.71495662000001</v>
      </c>
      <c r="O723" s="51">
        <v>159.02000228</v>
      </c>
      <c r="P723" s="51">
        <v>156.45601024000001</v>
      </c>
      <c r="Q723" s="51">
        <v>160.02219106999999</v>
      </c>
      <c r="R723" s="51">
        <v>155.64441796</v>
      </c>
      <c r="S723" s="51">
        <v>153.40530437000001</v>
      </c>
      <c r="T723" s="51">
        <v>146.25016883999999</v>
      </c>
      <c r="U723" s="51">
        <v>145.88488580000001</v>
      </c>
      <c r="V723" s="51">
        <v>151.93310138999999</v>
      </c>
      <c r="W723" s="51">
        <v>156.36806544999999</v>
      </c>
      <c r="X723" s="51">
        <v>155.72468592000001</v>
      </c>
      <c r="Y723" s="51">
        <v>159.17317742</v>
      </c>
    </row>
    <row r="724" spans="1:25" ht="18" thickBot="1" x14ac:dyDescent="0.35">
      <c r="A724" s="52">
        <v>14</v>
      </c>
      <c r="B724" s="51">
        <v>167.6100979</v>
      </c>
      <c r="C724" s="51">
        <v>169.36461639000001</v>
      </c>
      <c r="D724" s="51">
        <v>171.34290913999999</v>
      </c>
      <c r="E724" s="51">
        <v>172.34813398</v>
      </c>
      <c r="F724" s="51">
        <v>171.93881152</v>
      </c>
      <c r="G724" s="51">
        <v>169.54005258000001</v>
      </c>
      <c r="H724" s="51">
        <v>161.62755816000001</v>
      </c>
      <c r="I724" s="51">
        <v>158.12770386</v>
      </c>
      <c r="J724" s="51">
        <v>152.48601553</v>
      </c>
      <c r="K724" s="51">
        <v>152.30232289</v>
      </c>
      <c r="L724" s="51">
        <v>152.13350141999999</v>
      </c>
      <c r="M724" s="51">
        <v>154.68331771999999</v>
      </c>
      <c r="N724" s="52">
        <v>156.32905158</v>
      </c>
      <c r="O724" s="51">
        <v>158.657939</v>
      </c>
      <c r="P724" s="51">
        <v>160.34693347000001</v>
      </c>
      <c r="Q724" s="51">
        <v>162.75853548000001</v>
      </c>
      <c r="R724" s="51">
        <v>163.6630457</v>
      </c>
      <c r="S724" s="51">
        <v>163.51384107000001</v>
      </c>
      <c r="T724" s="51">
        <v>154.23336226000001</v>
      </c>
      <c r="U724" s="51">
        <v>154.19523813999999</v>
      </c>
      <c r="V724" s="51">
        <v>160.06921808999999</v>
      </c>
      <c r="W724" s="51">
        <v>163.07001496999999</v>
      </c>
      <c r="X724" s="51">
        <v>163.46160692999999</v>
      </c>
      <c r="Y724" s="51">
        <v>166.11550642</v>
      </c>
    </row>
    <row r="725" spans="1:25" ht="18" thickBot="1" x14ac:dyDescent="0.35">
      <c r="A725" s="52">
        <v>15</v>
      </c>
      <c r="B725" s="51">
        <v>172.06998994</v>
      </c>
      <c r="C725" s="51">
        <v>173.02643713000001</v>
      </c>
      <c r="D725" s="51">
        <v>174.11966203</v>
      </c>
      <c r="E725" s="51">
        <v>176.90020992000001</v>
      </c>
      <c r="F725" s="51">
        <v>174.51006097000001</v>
      </c>
      <c r="G725" s="51">
        <v>170.14757724</v>
      </c>
      <c r="H725" s="51">
        <v>162.62437211</v>
      </c>
      <c r="I725" s="51">
        <v>156.92546306</v>
      </c>
      <c r="J725" s="51">
        <v>154.6929495</v>
      </c>
      <c r="K725" s="51">
        <v>153.56016506</v>
      </c>
      <c r="L725" s="51">
        <v>153.10487255000001</v>
      </c>
      <c r="M725" s="51">
        <v>158.06043890999999</v>
      </c>
      <c r="N725" s="52">
        <v>161.98582192000001</v>
      </c>
      <c r="O725" s="51">
        <v>165.11722218</v>
      </c>
      <c r="P725" s="51">
        <v>167.76124558999999</v>
      </c>
      <c r="Q725" s="51">
        <v>169.00308213</v>
      </c>
      <c r="R725" s="51">
        <v>167.55780949000001</v>
      </c>
      <c r="S725" s="51">
        <v>162.42606759</v>
      </c>
      <c r="T725" s="51">
        <v>153.67882252999999</v>
      </c>
      <c r="U725" s="51">
        <v>153.01058080000001</v>
      </c>
      <c r="V725" s="51">
        <v>158.77100960000001</v>
      </c>
      <c r="W725" s="51">
        <v>162.70587166999999</v>
      </c>
      <c r="X725" s="51">
        <v>163.46739239999999</v>
      </c>
      <c r="Y725" s="51">
        <v>166.29379241999999</v>
      </c>
    </row>
    <row r="726" spans="1:25" ht="18" thickBot="1" x14ac:dyDescent="0.35">
      <c r="A726" s="52">
        <v>16</v>
      </c>
      <c r="B726" s="51">
        <v>167.02474412000001</v>
      </c>
      <c r="C726" s="51">
        <v>169.00790407</v>
      </c>
      <c r="D726" s="51">
        <v>170.60022824999999</v>
      </c>
      <c r="E726" s="51">
        <v>173.01419860999999</v>
      </c>
      <c r="F726" s="51">
        <v>171.79731616000001</v>
      </c>
      <c r="G726" s="51">
        <v>165.59368309999999</v>
      </c>
      <c r="H726" s="51">
        <v>157.2350884</v>
      </c>
      <c r="I726" s="51">
        <v>156.91783353</v>
      </c>
      <c r="J726" s="51">
        <v>153.36580900999999</v>
      </c>
      <c r="K726" s="51">
        <v>155.99055612999999</v>
      </c>
      <c r="L726" s="51">
        <v>157.12741689000001</v>
      </c>
      <c r="M726" s="51">
        <v>160.15509118</v>
      </c>
      <c r="N726" s="52">
        <v>161.33797705000001</v>
      </c>
      <c r="O726" s="51">
        <v>165.22989752999999</v>
      </c>
      <c r="P726" s="51">
        <v>167.08402341999999</v>
      </c>
      <c r="Q726" s="51">
        <v>167.67698074</v>
      </c>
      <c r="R726" s="51">
        <v>166.15656927000001</v>
      </c>
      <c r="S726" s="51">
        <v>163.74379682</v>
      </c>
      <c r="T726" s="51">
        <v>155.05673519000001</v>
      </c>
      <c r="U726" s="51">
        <v>155.67900817</v>
      </c>
      <c r="V726" s="51">
        <v>162.2319679</v>
      </c>
      <c r="W726" s="51">
        <v>166.35528658999999</v>
      </c>
      <c r="X726" s="51">
        <v>166.22191563999999</v>
      </c>
      <c r="Y726" s="51">
        <v>166.61908364000001</v>
      </c>
    </row>
    <row r="727" spans="1:25" ht="18" thickBot="1" x14ac:dyDescent="0.35">
      <c r="A727" s="52">
        <v>17</v>
      </c>
      <c r="B727" s="51">
        <v>165.52029533999999</v>
      </c>
      <c r="C727" s="51">
        <v>169.39753519999999</v>
      </c>
      <c r="D727" s="51">
        <v>171.47041636</v>
      </c>
      <c r="E727" s="51">
        <v>169.38303298</v>
      </c>
      <c r="F727" s="51">
        <v>168.14998944999999</v>
      </c>
      <c r="G727" s="51">
        <v>166.77359190999999</v>
      </c>
      <c r="H727" s="51">
        <v>160.17949605000001</v>
      </c>
      <c r="I727" s="51">
        <v>157.86557882</v>
      </c>
      <c r="J727" s="51">
        <v>152.81765433000001</v>
      </c>
      <c r="K727" s="51">
        <v>150.57604845</v>
      </c>
      <c r="L727" s="51">
        <v>152.75252842</v>
      </c>
      <c r="M727" s="51">
        <v>156.83399671999999</v>
      </c>
      <c r="N727" s="52">
        <v>158.88970190000001</v>
      </c>
      <c r="O727" s="51">
        <v>162.71187436</v>
      </c>
      <c r="P727" s="51">
        <v>164.57087516000001</v>
      </c>
      <c r="Q727" s="51">
        <v>165.59112587000001</v>
      </c>
      <c r="R727" s="51">
        <v>163.27274568999999</v>
      </c>
      <c r="S727" s="51">
        <v>161.17590068000001</v>
      </c>
      <c r="T727" s="51">
        <v>151.67154887000001</v>
      </c>
      <c r="U727" s="51">
        <v>151.33332881000001</v>
      </c>
      <c r="V727" s="51">
        <v>158.18896353</v>
      </c>
      <c r="W727" s="51">
        <v>160.14274003</v>
      </c>
      <c r="X727" s="51">
        <v>159.95343832</v>
      </c>
      <c r="Y727" s="51">
        <v>162.84968896000001</v>
      </c>
    </row>
    <row r="728" spans="1:25" ht="18" thickBot="1" x14ac:dyDescent="0.35">
      <c r="A728" s="52">
        <v>18</v>
      </c>
      <c r="B728" s="51">
        <v>164.12967714000001</v>
      </c>
      <c r="C728" s="51">
        <v>171.52888254000001</v>
      </c>
      <c r="D728" s="51">
        <v>175.03907706000001</v>
      </c>
      <c r="E728" s="51">
        <v>174.77711059999999</v>
      </c>
      <c r="F728" s="51">
        <v>167.65546762</v>
      </c>
      <c r="G728" s="51">
        <v>166.91046668000001</v>
      </c>
      <c r="H728" s="51">
        <v>162.10064539999999</v>
      </c>
      <c r="I728" s="51">
        <v>155.54372889999999</v>
      </c>
      <c r="J728" s="51">
        <v>153.57302999000001</v>
      </c>
      <c r="K728" s="51">
        <v>153.74088194000001</v>
      </c>
      <c r="L728" s="51">
        <v>155.18298200999999</v>
      </c>
      <c r="M728" s="51">
        <v>155.84259911999999</v>
      </c>
      <c r="N728" s="52">
        <v>157.27872633999999</v>
      </c>
      <c r="O728" s="51">
        <v>159.36382467000001</v>
      </c>
      <c r="P728" s="51">
        <v>162.14947476</v>
      </c>
      <c r="Q728" s="51">
        <v>163.33394921999999</v>
      </c>
      <c r="R728" s="51">
        <v>161.16265723999999</v>
      </c>
      <c r="S728" s="51">
        <v>158.5112925</v>
      </c>
      <c r="T728" s="51">
        <v>156.81619004000001</v>
      </c>
      <c r="U728" s="51">
        <v>156.85064222</v>
      </c>
      <c r="V728" s="51">
        <v>158.03417388</v>
      </c>
      <c r="W728" s="51">
        <v>160.08136569000001</v>
      </c>
      <c r="X728" s="51">
        <v>160.04444588999999</v>
      </c>
      <c r="Y728" s="51">
        <v>163.89212681999999</v>
      </c>
    </row>
    <row r="729" spans="1:25" ht="18" thickBot="1" x14ac:dyDescent="0.35">
      <c r="A729" s="52">
        <v>19</v>
      </c>
      <c r="B729" s="51">
        <v>165.83935442999999</v>
      </c>
      <c r="C729" s="51">
        <v>167.71745774999999</v>
      </c>
      <c r="D729" s="51">
        <v>170.17521669000001</v>
      </c>
      <c r="E729" s="51">
        <v>172.12640933</v>
      </c>
      <c r="F729" s="51">
        <v>171.72714046999999</v>
      </c>
      <c r="G729" s="51">
        <v>171.10884752999999</v>
      </c>
      <c r="H729" s="51">
        <v>166.93619613000001</v>
      </c>
      <c r="I729" s="51">
        <v>161.28010986999999</v>
      </c>
      <c r="J729" s="51">
        <v>160.97884317</v>
      </c>
      <c r="K729" s="51">
        <v>155.50263522</v>
      </c>
      <c r="L729" s="51">
        <v>155.33060927</v>
      </c>
      <c r="M729" s="51">
        <v>155.60817066999999</v>
      </c>
      <c r="N729" s="52">
        <v>156.72500317999999</v>
      </c>
      <c r="O729" s="51">
        <v>160.52088015999999</v>
      </c>
      <c r="P729" s="51">
        <v>162.78227547</v>
      </c>
      <c r="Q729" s="51">
        <v>163.63096161999999</v>
      </c>
      <c r="R729" s="51">
        <v>160.47621504</v>
      </c>
      <c r="S729" s="51">
        <v>154.88163356999999</v>
      </c>
      <c r="T729" s="51">
        <v>156.02189111000001</v>
      </c>
      <c r="U729" s="51">
        <v>155.45383869</v>
      </c>
      <c r="V729" s="51">
        <v>154.00579812000001</v>
      </c>
      <c r="W729" s="51">
        <v>155.97493982</v>
      </c>
      <c r="X729" s="51">
        <v>159.23416517000001</v>
      </c>
      <c r="Y729" s="51">
        <v>161.76537571</v>
      </c>
    </row>
    <row r="730" spans="1:25" ht="18" thickBot="1" x14ac:dyDescent="0.35">
      <c r="A730" s="52">
        <v>20</v>
      </c>
      <c r="B730" s="51">
        <v>172.08601912</v>
      </c>
      <c r="C730" s="51">
        <v>175.47164703000001</v>
      </c>
      <c r="D730" s="51">
        <v>177.52271976</v>
      </c>
      <c r="E730" s="51">
        <v>176.88963294999999</v>
      </c>
      <c r="F730" s="51">
        <v>174.44056845</v>
      </c>
      <c r="G730" s="51">
        <v>170.88561553</v>
      </c>
      <c r="H730" s="51">
        <v>162.08301502</v>
      </c>
      <c r="I730" s="51">
        <v>159.37467968000001</v>
      </c>
      <c r="J730" s="51">
        <v>153.97044295000001</v>
      </c>
      <c r="K730" s="51">
        <v>148.96735075999999</v>
      </c>
      <c r="L730" s="51">
        <v>149.81529122000001</v>
      </c>
      <c r="M730" s="51">
        <v>152.49013088000001</v>
      </c>
      <c r="N730" s="52">
        <v>154.47995510999999</v>
      </c>
      <c r="O730" s="51">
        <v>158.28070779999999</v>
      </c>
      <c r="P730" s="51">
        <v>161.28512487</v>
      </c>
      <c r="Q730" s="51">
        <v>162.09774992999999</v>
      </c>
      <c r="R730" s="51">
        <v>162.50075322999999</v>
      </c>
      <c r="S730" s="51">
        <v>157.98683985</v>
      </c>
      <c r="T730" s="51">
        <v>151.03442758</v>
      </c>
      <c r="U730" s="51">
        <v>152.67216766999999</v>
      </c>
      <c r="V730" s="51">
        <v>155.32206411000001</v>
      </c>
      <c r="W730" s="51">
        <v>159.59660543000001</v>
      </c>
      <c r="X730" s="51">
        <v>161.12609602000001</v>
      </c>
      <c r="Y730" s="51">
        <v>164.02120271999999</v>
      </c>
    </row>
    <row r="731" spans="1:25" ht="18" thickBot="1" x14ac:dyDescent="0.35">
      <c r="A731" s="52">
        <v>21</v>
      </c>
      <c r="B731" s="51">
        <v>168.29157752</v>
      </c>
      <c r="C731" s="51">
        <v>171.55938255999999</v>
      </c>
      <c r="D731" s="51">
        <v>173.47699485000001</v>
      </c>
      <c r="E731" s="51">
        <v>174.56008199999999</v>
      </c>
      <c r="F731" s="51">
        <v>171.30870512999999</v>
      </c>
      <c r="G731" s="51">
        <v>166.37003745000001</v>
      </c>
      <c r="H731" s="51">
        <v>159.54369654999999</v>
      </c>
      <c r="I731" s="51">
        <v>154.70370575999999</v>
      </c>
      <c r="J731" s="51">
        <v>149.94674130999999</v>
      </c>
      <c r="K731" s="51">
        <v>150.30135428</v>
      </c>
      <c r="L731" s="51">
        <v>151.66325732000001</v>
      </c>
      <c r="M731" s="51">
        <v>152.54587583</v>
      </c>
      <c r="N731" s="52">
        <v>156.88019048999999</v>
      </c>
      <c r="O731" s="51">
        <v>158.88200121</v>
      </c>
      <c r="P731" s="51">
        <v>160.95539886</v>
      </c>
      <c r="Q731" s="51">
        <v>162.50939234000001</v>
      </c>
      <c r="R731" s="51">
        <v>160.09471328000001</v>
      </c>
      <c r="S731" s="51">
        <v>156.42944771000001</v>
      </c>
      <c r="T731" s="51">
        <v>153.17092761999999</v>
      </c>
      <c r="U731" s="51">
        <v>153.90053961999999</v>
      </c>
      <c r="V731" s="51">
        <v>157.16129039</v>
      </c>
      <c r="W731" s="51">
        <v>160.66256859000001</v>
      </c>
      <c r="X731" s="51">
        <v>162.70237116999999</v>
      </c>
      <c r="Y731" s="51">
        <v>165.4115079</v>
      </c>
    </row>
    <row r="732" spans="1:25" ht="18" thickBot="1" x14ac:dyDescent="0.35">
      <c r="A732" s="52">
        <v>22</v>
      </c>
      <c r="B732" s="51">
        <v>165.76354151000001</v>
      </c>
      <c r="C732" s="51">
        <v>167.62309342</v>
      </c>
      <c r="D732" s="51">
        <v>169.87299304999999</v>
      </c>
      <c r="E732" s="51">
        <v>170.2211504</v>
      </c>
      <c r="F732" s="51">
        <v>168.02673818</v>
      </c>
      <c r="G732" s="51">
        <v>164.39268769</v>
      </c>
      <c r="H732" s="51">
        <v>156.38178733000001</v>
      </c>
      <c r="I732" s="51">
        <v>153.27458952999999</v>
      </c>
      <c r="J732" s="51">
        <v>149.85709711000001</v>
      </c>
      <c r="K732" s="51">
        <v>150.69030918999999</v>
      </c>
      <c r="L732" s="51">
        <v>149.56973592</v>
      </c>
      <c r="M732" s="51">
        <v>151.50605568</v>
      </c>
      <c r="N732" s="52">
        <v>156.49766818000001</v>
      </c>
      <c r="O732" s="51">
        <v>160.53217502999999</v>
      </c>
      <c r="P732" s="51">
        <v>163.99317371999999</v>
      </c>
      <c r="Q732" s="51">
        <v>165.36414157999999</v>
      </c>
      <c r="R732" s="51">
        <v>163.86423780000001</v>
      </c>
      <c r="S732" s="51">
        <v>159.73300936000001</v>
      </c>
      <c r="T732" s="51">
        <v>155.98753683000001</v>
      </c>
      <c r="U732" s="51">
        <v>156.71805545000001</v>
      </c>
      <c r="V732" s="51">
        <v>155.73673719999999</v>
      </c>
      <c r="W732" s="51">
        <v>158.35321286999999</v>
      </c>
      <c r="X732" s="51">
        <v>161.13434271</v>
      </c>
      <c r="Y732" s="51">
        <v>163.64470664000001</v>
      </c>
    </row>
    <row r="733" spans="1:25" ht="18" thickBot="1" x14ac:dyDescent="0.35">
      <c r="A733" s="52">
        <v>23</v>
      </c>
      <c r="B733" s="51">
        <v>168.10952148000001</v>
      </c>
      <c r="C733" s="51">
        <v>169.36924009000001</v>
      </c>
      <c r="D733" s="51">
        <v>171.82477208</v>
      </c>
      <c r="E733" s="51">
        <v>172.91760748999999</v>
      </c>
      <c r="F733" s="51">
        <v>171.40444859999999</v>
      </c>
      <c r="G733" s="51">
        <v>167.88096533000001</v>
      </c>
      <c r="H733" s="51">
        <v>160.56677417</v>
      </c>
      <c r="I733" s="51">
        <v>156.95892128</v>
      </c>
      <c r="J733" s="51">
        <v>152.95040552</v>
      </c>
      <c r="K733" s="51">
        <v>153.84161598</v>
      </c>
      <c r="L733" s="51">
        <v>153.36559115</v>
      </c>
      <c r="M733" s="51">
        <v>154.34039609999999</v>
      </c>
      <c r="N733" s="52">
        <v>156.48896035999999</v>
      </c>
      <c r="O733" s="51">
        <v>160.54237823</v>
      </c>
      <c r="P733" s="51">
        <v>164.07518701000001</v>
      </c>
      <c r="Q733" s="51">
        <v>167.61031093</v>
      </c>
      <c r="R733" s="51">
        <v>162.53560407000001</v>
      </c>
      <c r="S733" s="51">
        <v>157.99069216999999</v>
      </c>
      <c r="T733" s="51">
        <v>154.38111244000001</v>
      </c>
      <c r="U733" s="51">
        <v>155.55137207000001</v>
      </c>
      <c r="V733" s="51">
        <v>158.0884259</v>
      </c>
      <c r="W733" s="51">
        <v>162.21943741000001</v>
      </c>
      <c r="X733" s="51">
        <v>165.7623969</v>
      </c>
      <c r="Y733" s="51">
        <v>167.32568943000001</v>
      </c>
    </row>
    <row r="734" spans="1:25" ht="18" thickBot="1" x14ac:dyDescent="0.35">
      <c r="A734" s="52">
        <v>24</v>
      </c>
      <c r="B734" s="51">
        <v>160.43115897999999</v>
      </c>
      <c r="C734" s="51">
        <v>162.67593507000001</v>
      </c>
      <c r="D734" s="51">
        <v>165.20195641000001</v>
      </c>
      <c r="E734" s="51">
        <v>167.15868362000001</v>
      </c>
      <c r="F734" s="51">
        <v>164.64280102999999</v>
      </c>
      <c r="G734" s="51">
        <v>160.85757078</v>
      </c>
      <c r="H734" s="51">
        <v>152.47070973000001</v>
      </c>
      <c r="I734" s="51">
        <v>150.80338803999999</v>
      </c>
      <c r="J734" s="51">
        <v>147.09668722000001</v>
      </c>
      <c r="K734" s="51">
        <v>147.36533632999999</v>
      </c>
      <c r="L734" s="51">
        <v>147.44484428000001</v>
      </c>
      <c r="M734" s="51">
        <v>149.34517326</v>
      </c>
      <c r="N734" s="52">
        <v>148.70190124999999</v>
      </c>
      <c r="O734" s="51">
        <v>152.00419234</v>
      </c>
      <c r="P734" s="51">
        <v>154.82035388</v>
      </c>
      <c r="Q734" s="51">
        <v>157.43631192999999</v>
      </c>
      <c r="R734" s="51">
        <v>157.24742043000001</v>
      </c>
      <c r="S734" s="51">
        <v>157.00603140000001</v>
      </c>
      <c r="T734" s="51">
        <v>151.19194109</v>
      </c>
      <c r="U734" s="51">
        <v>151.90403455000001</v>
      </c>
      <c r="V734" s="51">
        <v>152.93545868000001</v>
      </c>
      <c r="W734" s="51">
        <v>155.89331679</v>
      </c>
      <c r="X734" s="51">
        <v>156.56332377999999</v>
      </c>
      <c r="Y734" s="51">
        <v>157.94017700000001</v>
      </c>
    </row>
    <row r="735" spans="1:25" ht="18" thickBot="1" x14ac:dyDescent="0.35">
      <c r="A735" s="52">
        <v>25</v>
      </c>
      <c r="B735" s="51">
        <v>166.08078721000001</v>
      </c>
      <c r="C735" s="51">
        <v>170.46369863000001</v>
      </c>
      <c r="D735" s="51">
        <v>175.50582650000001</v>
      </c>
      <c r="E735" s="51">
        <v>176.05119587999999</v>
      </c>
      <c r="F735" s="51">
        <v>169.41511747000001</v>
      </c>
      <c r="G735" s="51">
        <v>168.1753324</v>
      </c>
      <c r="H735" s="51">
        <v>162.98037366</v>
      </c>
      <c r="I735" s="51">
        <v>160.81423916</v>
      </c>
      <c r="J735" s="51">
        <v>156.62300983</v>
      </c>
      <c r="K735" s="51">
        <v>150.33605771000001</v>
      </c>
      <c r="L735" s="51">
        <v>148.05458229000001</v>
      </c>
      <c r="M735" s="51">
        <v>152.97015164999999</v>
      </c>
      <c r="N735" s="52">
        <v>155.65266815000001</v>
      </c>
      <c r="O735" s="51">
        <v>158.9452958</v>
      </c>
      <c r="P735" s="51">
        <v>161.62440570000001</v>
      </c>
      <c r="Q735" s="51">
        <v>163.29356443</v>
      </c>
      <c r="R735" s="51">
        <v>162.94485689000001</v>
      </c>
      <c r="S735" s="51">
        <v>162.76312709000001</v>
      </c>
      <c r="T735" s="51">
        <v>157.83133735999999</v>
      </c>
      <c r="U735" s="51">
        <v>158.17710873999999</v>
      </c>
      <c r="V735" s="51">
        <v>159.30119628</v>
      </c>
      <c r="W735" s="51">
        <v>161.56428302</v>
      </c>
      <c r="X735" s="51">
        <v>162.16481823000001</v>
      </c>
      <c r="Y735" s="51">
        <v>164.23706668</v>
      </c>
    </row>
    <row r="736" spans="1:25" ht="18" thickBot="1" x14ac:dyDescent="0.35">
      <c r="A736" s="52">
        <v>26</v>
      </c>
      <c r="B736" s="51">
        <v>162.94686655999999</v>
      </c>
      <c r="C736" s="51">
        <v>166.80990066999999</v>
      </c>
      <c r="D736" s="51">
        <v>171.73453298000001</v>
      </c>
      <c r="E736" s="51">
        <v>172.92607914999999</v>
      </c>
      <c r="F736" s="51">
        <v>166.17170523999999</v>
      </c>
      <c r="G736" s="51">
        <v>164.42634265999999</v>
      </c>
      <c r="H736" s="51">
        <v>158.88814138999999</v>
      </c>
      <c r="I736" s="51">
        <v>156.09122723999999</v>
      </c>
      <c r="J736" s="51">
        <v>150.87863184</v>
      </c>
      <c r="K736" s="51">
        <v>145.46075992999999</v>
      </c>
      <c r="L736" s="51">
        <v>143.85071389999999</v>
      </c>
      <c r="M736" s="51">
        <v>149.69103860000001</v>
      </c>
      <c r="N736" s="52">
        <v>151.63088678</v>
      </c>
      <c r="O736" s="51">
        <v>154.50645272</v>
      </c>
      <c r="P736" s="51">
        <v>157.00124313000001</v>
      </c>
      <c r="Q736" s="51">
        <v>158.84611426999999</v>
      </c>
      <c r="R736" s="51">
        <v>158.84414828000001</v>
      </c>
      <c r="S736" s="51">
        <v>159.5314386</v>
      </c>
      <c r="T736" s="51">
        <v>154.80653078</v>
      </c>
      <c r="U736" s="51">
        <v>155.06825466000001</v>
      </c>
      <c r="V736" s="51">
        <v>156.2360027</v>
      </c>
      <c r="W736" s="51">
        <v>158.86428558</v>
      </c>
      <c r="X736" s="51">
        <v>159.36838785</v>
      </c>
      <c r="Y736" s="51">
        <v>161.05706753999999</v>
      </c>
    </row>
    <row r="737" spans="1:25" ht="18" thickBot="1" x14ac:dyDescent="0.35">
      <c r="A737" s="52">
        <v>27</v>
      </c>
      <c r="B737" s="51">
        <v>166.05235103999999</v>
      </c>
      <c r="C737" s="51">
        <v>167.45181360000001</v>
      </c>
      <c r="D737" s="51">
        <v>169.88877708000001</v>
      </c>
      <c r="E737" s="51">
        <v>171.82580432</v>
      </c>
      <c r="F737" s="51">
        <v>170.80948050999999</v>
      </c>
      <c r="G737" s="51">
        <v>169.53301293000001</v>
      </c>
      <c r="H737" s="51">
        <v>161.74236189000001</v>
      </c>
      <c r="I737" s="51">
        <v>156.46992315</v>
      </c>
      <c r="J737" s="51">
        <v>149.77253511999999</v>
      </c>
      <c r="K737" s="51">
        <v>149.42462416000001</v>
      </c>
      <c r="L737" s="51">
        <v>151.9048779</v>
      </c>
      <c r="M737" s="51">
        <v>153.80036978000001</v>
      </c>
      <c r="N737" s="52">
        <v>157.08416872000001</v>
      </c>
      <c r="O737" s="51">
        <v>161.52798161999999</v>
      </c>
      <c r="P737" s="51">
        <v>165.21661429</v>
      </c>
      <c r="Q737" s="51">
        <v>167.14148815999999</v>
      </c>
      <c r="R737" s="51">
        <v>167.02379540000001</v>
      </c>
      <c r="S737" s="51">
        <v>163.12942049</v>
      </c>
      <c r="T737" s="51">
        <v>157.41353301000001</v>
      </c>
      <c r="U737" s="51">
        <v>159.84050764</v>
      </c>
      <c r="V737" s="51">
        <v>160.12532647</v>
      </c>
      <c r="W737" s="51">
        <v>162.30515119</v>
      </c>
      <c r="X737" s="51">
        <v>163.22309215000001</v>
      </c>
      <c r="Y737" s="51">
        <v>165.46954221999999</v>
      </c>
    </row>
    <row r="738" spans="1:25" ht="18" thickBot="1" x14ac:dyDescent="0.35">
      <c r="A738" s="52">
        <v>28</v>
      </c>
      <c r="B738" s="51">
        <v>157.13393496</v>
      </c>
      <c r="C738" s="51">
        <v>163.13070637000001</v>
      </c>
      <c r="D738" s="51">
        <v>166.24654611</v>
      </c>
      <c r="E738" s="51">
        <v>166.20613926999999</v>
      </c>
      <c r="F738" s="51">
        <v>167.08672021999999</v>
      </c>
      <c r="G738" s="51">
        <v>163.95110109000001</v>
      </c>
      <c r="H738" s="51">
        <v>158.05880640000001</v>
      </c>
      <c r="I738" s="51">
        <v>150.3248059</v>
      </c>
      <c r="J738" s="51">
        <v>146.96375538000001</v>
      </c>
      <c r="K738" s="51">
        <v>145.12823462</v>
      </c>
      <c r="L738" s="51">
        <v>143.95854507000001</v>
      </c>
      <c r="M738" s="51">
        <v>150.20570215000001</v>
      </c>
      <c r="N738" s="52">
        <v>153.29520649</v>
      </c>
      <c r="O738" s="51">
        <v>153.33559054</v>
      </c>
      <c r="P738" s="51">
        <v>156.19174842000001</v>
      </c>
      <c r="Q738" s="51">
        <v>157.82631126000001</v>
      </c>
      <c r="R738" s="51">
        <v>157.43891375000001</v>
      </c>
      <c r="S738" s="51">
        <v>154.56774313</v>
      </c>
      <c r="T738" s="51">
        <v>150.49170591999999</v>
      </c>
      <c r="U738" s="51">
        <v>149.64895765</v>
      </c>
      <c r="V738" s="51">
        <v>151.69835952</v>
      </c>
      <c r="W738" s="51">
        <v>153.42968377</v>
      </c>
      <c r="X738" s="51">
        <v>154.8590829</v>
      </c>
      <c r="Y738" s="51">
        <v>159.73687670000001</v>
      </c>
    </row>
    <row r="739" spans="1:25" ht="18" thickBot="1" x14ac:dyDescent="0.35">
      <c r="A739" s="52">
        <v>29</v>
      </c>
      <c r="B739" s="51">
        <v>167.80455695000001</v>
      </c>
      <c r="C739" s="51">
        <v>171.94968750999999</v>
      </c>
      <c r="D739" s="51">
        <v>172.43160445999999</v>
      </c>
      <c r="E739" s="51">
        <v>172.69480901</v>
      </c>
      <c r="F739" s="51">
        <v>171.39004786999999</v>
      </c>
      <c r="G739" s="51">
        <v>169.11357240999999</v>
      </c>
      <c r="H739" s="51">
        <v>161.51461221</v>
      </c>
      <c r="I739" s="51">
        <v>155.43327106999999</v>
      </c>
      <c r="J739" s="51">
        <v>151.02985369000001</v>
      </c>
      <c r="K739" s="51">
        <v>148.79740795000001</v>
      </c>
      <c r="L739" s="51">
        <v>146.29987925</v>
      </c>
      <c r="M739" s="51">
        <v>147.48641454</v>
      </c>
      <c r="N739" s="52">
        <v>152.73846696000001</v>
      </c>
      <c r="O739" s="51">
        <v>157.68761842000001</v>
      </c>
      <c r="P739" s="51">
        <v>163.12242537</v>
      </c>
      <c r="Q739" s="51">
        <v>166.37727078</v>
      </c>
      <c r="R739" s="51">
        <v>163.73263413999999</v>
      </c>
      <c r="S739" s="51">
        <v>159.95061991</v>
      </c>
      <c r="T739" s="51">
        <v>152.27717362000001</v>
      </c>
      <c r="U739" s="51">
        <v>151.15418631</v>
      </c>
      <c r="V739" s="51">
        <v>153.04289711999999</v>
      </c>
      <c r="W739" s="51">
        <v>156.10349467</v>
      </c>
      <c r="X739" s="51">
        <v>156.30892840000001</v>
      </c>
      <c r="Y739" s="51">
        <v>162.71243186000001</v>
      </c>
    </row>
    <row r="740" spans="1:25" ht="18" thickBot="1" x14ac:dyDescent="0.35">
      <c r="A740" s="52">
        <v>30</v>
      </c>
      <c r="B740" s="51">
        <v>167.45169809000001</v>
      </c>
      <c r="C740" s="51">
        <v>171.48724541000001</v>
      </c>
      <c r="D740" s="51">
        <v>172.31059009000001</v>
      </c>
      <c r="E740" s="51">
        <v>172.65897265000001</v>
      </c>
      <c r="F740" s="51">
        <v>170.36861755000001</v>
      </c>
      <c r="G740" s="51">
        <v>168.12348745</v>
      </c>
      <c r="H740" s="51">
        <v>161.87339706</v>
      </c>
      <c r="I740" s="51">
        <v>155.89216096000001</v>
      </c>
      <c r="J740" s="51">
        <v>150.40222233</v>
      </c>
      <c r="K740" s="51">
        <v>147.04443524999999</v>
      </c>
      <c r="L740" s="51">
        <v>147.43580863</v>
      </c>
      <c r="M740" s="51">
        <v>150.03515453</v>
      </c>
      <c r="N740" s="52">
        <v>152.22621248999999</v>
      </c>
      <c r="O740" s="51">
        <v>158.90143104000001</v>
      </c>
      <c r="P740" s="51">
        <v>165.28482717</v>
      </c>
      <c r="Q740" s="51">
        <v>166.78054936999999</v>
      </c>
      <c r="R740" s="51">
        <v>162.20274197000001</v>
      </c>
      <c r="S740" s="51">
        <v>154.76200777</v>
      </c>
      <c r="T740" s="51">
        <v>150.80910089</v>
      </c>
      <c r="U740" s="51">
        <v>151.16555886</v>
      </c>
      <c r="V740" s="51">
        <v>151.19983736</v>
      </c>
      <c r="W740" s="51">
        <v>152.84277044000001</v>
      </c>
      <c r="X740" s="51">
        <v>152.81047415</v>
      </c>
      <c r="Y740" s="51">
        <v>153.00655495999999</v>
      </c>
    </row>
    <row r="741" spans="1:25" ht="18" thickBot="1" x14ac:dyDescent="0.35">
      <c r="A741" s="52">
        <v>31</v>
      </c>
      <c r="B741" s="51">
        <v>160.58903502999999</v>
      </c>
      <c r="C741" s="67">
        <v>165.26537561999999</v>
      </c>
      <c r="D741" s="67">
        <v>167.75275919000001</v>
      </c>
      <c r="E741" s="67">
        <v>168.35113421</v>
      </c>
      <c r="F741" s="67">
        <v>165.85935520999999</v>
      </c>
      <c r="G741" s="67">
        <v>161.73656971</v>
      </c>
      <c r="H741" s="67">
        <v>157.22573399000001</v>
      </c>
      <c r="I741" s="67">
        <v>155.86248492999999</v>
      </c>
      <c r="J741" s="67">
        <v>151.41498247000001</v>
      </c>
      <c r="K741" s="67">
        <v>148.79201558</v>
      </c>
      <c r="L741" s="67">
        <v>149.13407230000001</v>
      </c>
      <c r="M741" s="67">
        <v>152.62656799000001</v>
      </c>
      <c r="N741" s="67">
        <v>154.7858956</v>
      </c>
      <c r="O741" s="67">
        <v>155.45223116</v>
      </c>
      <c r="P741" s="67">
        <v>157.54910598999999</v>
      </c>
      <c r="Q741" s="67">
        <v>157.68396877000001</v>
      </c>
      <c r="R741" s="67">
        <v>156.13261345999999</v>
      </c>
      <c r="S741" s="67">
        <v>154.94855242</v>
      </c>
      <c r="T741" s="67">
        <v>150.63583252000001</v>
      </c>
      <c r="U741" s="67">
        <v>150.19522943999999</v>
      </c>
      <c r="V741" s="67">
        <v>152.34823671999999</v>
      </c>
      <c r="W741" s="67">
        <v>154.45193796000001</v>
      </c>
      <c r="X741" s="67">
        <v>154.61907558999999</v>
      </c>
      <c r="Y741" s="67">
        <v>157.17232282000001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113" t="s">
        <v>0</v>
      </c>
      <c r="B744" s="115" t="s">
        <v>99</v>
      </c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7"/>
    </row>
    <row r="745" spans="1:25" ht="33.75" thickBot="1" x14ac:dyDescent="0.35">
      <c r="A745" s="114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153.49542617</v>
      </c>
      <c r="C746" s="81">
        <v>148.68552756</v>
      </c>
      <c r="D746" s="81">
        <v>151.77540557</v>
      </c>
      <c r="E746" s="81">
        <v>159.08114759</v>
      </c>
      <c r="F746" s="81">
        <v>161.97140103999999</v>
      </c>
      <c r="G746" s="81">
        <v>162.21486512000001</v>
      </c>
      <c r="H746" s="81">
        <v>161.82441538</v>
      </c>
      <c r="I746" s="81">
        <v>162.46100189000001</v>
      </c>
      <c r="J746" s="81">
        <v>163.20098673999999</v>
      </c>
      <c r="K746" s="81">
        <v>159.95174299999999</v>
      </c>
      <c r="L746" s="81">
        <v>156.16292827000001</v>
      </c>
      <c r="M746" s="81">
        <v>153.66402414000001</v>
      </c>
      <c r="N746" s="9">
        <v>152.95469953</v>
      </c>
      <c r="O746" s="79">
        <v>156.62081706000001</v>
      </c>
      <c r="P746" s="79">
        <v>157.94540339</v>
      </c>
      <c r="Q746" s="79">
        <v>159.84092794</v>
      </c>
      <c r="R746" s="79">
        <v>160.51159385</v>
      </c>
      <c r="S746" s="79">
        <v>160.31954729</v>
      </c>
      <c r="T746" s="79">
        <v>150.67937449999999</v>
      </c>
      <c r="U746" s="79">
        <v>149.86087938</v>
      </c>
      <c r="V746" s="79">
        <v>154.22564285000001</v>
      </c>
      <c r="W746" s="79">
        <v>154.29119699</v>
      </c>
      <c r="X746" s="79">
        <v>152.37057371</v>
      </c>
      <c r="Y746" s="79">
        <v>153.87187526</v>
      </c>
    </row>
    <row r="747" spans="1:25" ht="18" thickBot="1" x14ac:dyDescent="0.35">
      <c r="A747" s="80">
        <v>2</v>
      </c>
      <c r="B747" s="81">
        <v>166.06562274000001</v>
      </c>
      <c r="C747" s="81">
        <v>165.74002044</v>
      </c>
      <c r="D747" s="81">
        <v>168.60457977999999</v>
      </c>
      <c r="E747" s="81">
        <v>173.67422117999999</v>
      </c>
      <c r="F747" s="81">
        <v>174.24150538000001</v>
      </c>
      <c r="G747" s="81">
        <v>174.02387422999999</v>
      </c>
      <c r="H747" s="81">
        <v>172.82108216</v>
      </c>
      <c r="I747" s="81">
        <v>170.85691749</v>
      </c>
      <c r="J747" s="81">
        <v>167.38462931000001</v>
      </c>
      <c r="K747" s="81">
        <v>163.90745325</v>
      </c>
      <c r="L747" s="81">
        <v>161.70121334000001</v>
      </c>
      <c r="M747" s="81">
        <v>159.77833797</v>
      </c>
      <c r="N747" s="80">
        <v>162.60732508999999</v>
      </c>
      <c r="O747" s="81">
        <v>165.31678041999999</v>
      </c>
      <c r="P747" s="81">
        <v>166.39953238999999</v>
      </c>
      <c r="Q747" s="81">
        <v>168.53845627000001</v>
      </c>
      <c r="R747" s="81">
        <v>167.61431073</v>
      </c>
      <c r="S747" s="81">
        <v>163.21508403999999</v>
      </c>
      <c r="T747" s="81">
        <v>156.36721778</v>
      </c>
      <c r="U747" s="81">
        <v>156.04745976000001</v>
      </c>
      <c r="V747" s="81">
        <v>161.57627814</v>
      </c>
      <c r="W747" s="81">
        <v>163.72349947000001</v>
      </c>
      <c r="X747" s="81">
        <v>163.45153571</v>
      </c>
      <c r="Y747" s="81">
        <v>164.76049422</v>
      </c>
    </row>
    <row r="748" spans="1:25" ht="18" thickBot="1" x14ac:dyDescent="0.35">
      <c r="A748" s="80">
        <v>3</v>
      </c>
      <c r="B748" s="81">
        <v>169.58299066999999</v>
      </c>
      <c r="C748" s="81">
        <v>168.32421166</v>
      </c>
      <c r="D748" s="81">
        <v>171.15333677999999</v>
      </c>
      <c r="E748" s="81">
        <v>176.4793018</v>
      </c>
      <c r="F748" s="81">
        <v>177.26073291</v>
      </c>
      <c r="G748" s="81">
        <v>176.95914121000001</v>
      </c>
      <c r="H748" s="81">
        <v>175.12752409000001</v>
      </c>
      <c r="I748" s="81">
        <v>173.27880486000001</v>
      </c>
      <c r="J748" s="81">
        <v>168.77200457000001</v>
      </c>
      <c r="K748" s="81">
        <v>164.60198729999999</v>
      </c>
      <c r="L748" s="81">
        <v>161.86099017000001</v>
      </c>
      <c r="M748" s="81">
        <v>161.84958247</v>
      </c>
      <c r="N748" s="80">
        <v>163.20770155</v>
      </c>
      <c r="O748" s="81">
        <v>165.01671852999999</v>
      </c>
      <c r="P748" s="81">
        <v>167.2603245</v>
      </c>
      <c r="Q748" s="81">
        <v>169.23895754</v>
      </c>
      <c r="R748" s="81">
        <v>167.82216654000001</v>
      </c>
      <c r="S748" s="81">
        <v>163.66697678</v>
      </c>
      <c r="T748" s="81">
        <v>157.43377767999999</v>
      </c>
      <c r="U748" s="81">
        <v>157.01392508999999</v>
      </c>
      <c r="V748" s="81">
        <v>162.63358374000001</v>
      </c>
      <c r="W748" s="81">
        <v>164.66839168999999</v>
      </c>
      <c r="X748" s="81">
        <v>167.32637496999999</v>
      </c>
      <c r="Y748" s="81">
        <v>168.89263769999999</v>
      </c>
    </row>
    <row r="749" spans="1:25" ht="18" thickBot="1" x14ac:dyDescent="0.35">
      <c r="A749" s="80">
        <v>4</v>
      </c>
      <c r="B749" s="81">
        <v>169.96679889000001</v>
      </c>
      <c r="C749" s="81">
        <v>171.22379301000001</v>
      </c>
      <c r="D749" s="81">
        <v>173.44253201000001</v>
      </c>
      <c r="E749" s="81">
        <v>174.41840126</v>
      </c>
      <c r="F749" s="81">
        <v>175.13976066000001</v>
      </c>
      <c r="G749" s="81">
        <v>174.6678982</v>
      </c>
      <c r="H749" s="81">
        <v>175.35518685</v>
      </c>
      <c r="I749" s="81">
        <v>173.34740717</v>
      </c>
      <c r="J749" s="81">
        <v>169.32595773</v>
      </c>
      <c r="K749" s="81">
        <v>163.55517448000001</v>
      </c>
      <c r="L749" s="81">
        <v>161.21722292000001</v>
      </c>
      <c r="M749" s="81">
        <v>162.03520223000001</v>
      </c>
      <c r="N749" s="80">
        <v>162.63411302</v>
      </c>
      <c r="O749" s="81">
        <v>163.69461921999999</v>
      </c>
      <c r="P749" s="81">
        <v>165.06573499999999</v>
      </c>
      <c r="Q749" s="81">
        <v>167.45956199</v>
      </c>
      <c r="R749" s="81">
        <v>168.91946916000001</v>
      </c>
      <c r="S749" s="81">
        <v>166.36131427999999</v>
      </c>
      <c r="T749" s="81">
        <v>157.83037518</v>
      </c>
      <c r="U749" s="81">
        <v>157.91491615000001</v>
      </c>
      <c r="V749" s="81">
        <v>163.19564514000001</v>
      </c>
      <c r="W749" s="81">
        <v>164.49558033</v>
      </c>
      <c r="X749" s="81">
        <v>166.21762335</v>
      </c>
      <c r="Y749" s="81">
        <v>167.52376357</v>
      </c>
    </row>
    <row r="750" spans="1:25" ht="18" thickBot="1" x14ac:dyDescent="0.35">
      <c r="A750" s="80">
        <v>5</v>
      </c>
      <c r="B750" s="81">
        <v>163.82467346000001</v>
      </c>
      <c r="C750" s="81">
        <v>165.55569238000001</v>
      </c>
      <c r="D750" s="81">
        <v>169.33640911000001</v>
      </c>
      <c r="E750" s="81">
        <v>176.26821605000001</v>
      </c>
      <c r="F750" s="81">
        <v>177.85878025</v>
      </c>
      <c r="G750" s="81">
        <v>173.47511607000001</v>
      </c>
      <c r="H750" s="81">
        <v>171.43750137999999</v>
      </c>
      <c r="I750" s="81">
        <v>168.07138906</v>
      </c>
      <c r="J750" s="81">
        <v>165.35353803999999</v>
      </c>
      <c r="K750" s="81">
        <v>159.96662472</v>
      </c>
      <c r="L750" s="81">
        <v>155.26086891</v>
      </c>
      <c r="M750" s="81">
        <v>154.97086881999999</v>
      </c>
      <c r="N750" s="80">
        <v>155.45057308</v>
      </c>
      <c r="O750" s="81">
        <v>158.39749614999999</v>
      </c>
      <c r="P750" s="81">
        <v>161.15793617</v>
      </c>
      <c r="Q750" s="81">
        <v>162.2919919</v>
      </c>
      <c r="R750" s="81">
        <v>161.54176042</v>
      </c>
      <c r="S750" s="81">
        <v>156.94121855</v>
      </c>
      <c r="T750" s="81">
        <v>148.61765930999999</v>
      </c>
      <c r="U750" s="81">
        <v>149.52255083</v>
      </c>
      <c r="V750" s="81">
        <v>156.0993713</v>
      </c>
      <c r="W750" s="81">
        <v>157.55727268999999</v>
      </c>
      <c r="X750" s="81">
        <v>159.46829654999999</v>
      </c>
      <c r="Y750" s="81">
        <v>161.54396007</v>
      </c>
    </row>
    <row r="751" spans="1:25" ht="18" thickBot="1" x14ac:dyDescent="0.35">
      <c r="A751" s="80">
        <v>6</v>
      </c>
      <c r="B751" s="81">
        <v>167.70007959</v>
      </c>
      <c r="C751" s="81">
        <v>165.54199320999999</v>
      </c>
      <c r="D751" s="81">
        <v>168.77471432999999</v>
      </c>
      <c r="E751" s="81">
        <v>173.96093876</v>
      </c>
      <c r="F751" s="81">
        <v>174.24670724999999</v>
      </c>
      <c r="G751" s="81">
        <v>173.69477656000001</v>
      </c>
      <c r="H751" s="81">
        <v>172.07328566999999</v>
      </c>
      <c r="I751" s="81">
        <v>169.37791762000001</v>
      </c>
      <c r="J751" s="81">
        <v>164.64416378000001</v>
      </c>
      <c r="K751" s="81">
        <v>160.59765923</v>
      </c>
      <c r="L751" s="81">
        <v>156.27808755000001</v>
      </c>
      <c r="M751" s="81">
        <v>155.95438736</v>
      </c>
      <c r="N751" s="80">
        <v>158.90245666999999</v>
      </c>
      <c r="O751" s="81">
        <v>160.09526224000001</v>
      </c>
      <c r="P751" s="81">
        <v>163.06964808000001</v>
      </c>
      <c r="Q751" s="81">
        <v>163.75316533</v>
      </c>
      <c r="R751" s="81">
        <v>162.3457909</v>
      </c>
      <c r="S751" s="81">
        <v>158.09115126</v>
      </c>
      <c r="T751" s="81">
        <v>149.30331580000001</v>
      </c>
      <c r="U751" s="81">
        <v>150.64263335999999</v>
      </c>
      <c r="V751" s="81">
        <v>157.93224887</v>
      </c>
      <c r="W751" s="81">
        <v>159.97915706000001</v>
      </c>
      <c r="X751" s="81">
        <v>162.73233941000001</v>
      </c>
      <c r="Y751" s="81">
        <v>162.67404648999999</v>
      </c>
    </row>
    <row r="752" spans="1:25" ht="18" thickBot="1" x14ac:dyDescent="0.35">
      <c r="A752" s="80">
        <v>7</v>
      </c>
      <c r="B752" s="81">
        <v>167.60053826000001</v>
      </c>
      <c r="C752" s="81">
        <v>168.62472557999999</v>
      </c>
      <c r="D752" s="81">
        <v>171.54435021</v>
      </c>
      <c r="E752" s="81">
        <v>176.07548087000001</v>
      </c>
      <c r="F752" s="81">
        <v>177.52507327000001</v>
      </c>
      <c r="G752" s="81">
        <v>176.33888526000001</v>
      </c>
      <c r="H752" s="81">
        <v>173.15006058</v>
      </c>
      <c r="I752" s="81">
        <v>169.33485023</v>
      </c>
      <c r="J752" s="81">
        <v>164.4857255</v>
      </c>
      <c r="K752" s="81">
        <v>160.56208365000001</v>
      </c>
      <c r="L752" s="81">
        <v>157.7836744</v>
      </c>
      <c r="M752" s="81">
        <v>155.61544061999999</v>
      </c>
      <c r="N752" s="80">
        <v>156.92144866000001</v>
      </c>
      <c r="O752" s="81">
        <v>158.72788030999999</v>
      </c>
      <c r="P752" s="81">
        <v>160.27422338</v>
      </c>
      <c r="Q752" s="81">
        <v>160.85983257000001</v>
      </c>
      <c r="R752" s="81">
        <v>161.07009423</v>
      </c>
      <c r="S752" s="81">
        <v>158.97329010000001</v>
      </c>
      <c r="T752" s="81">
        <v>151.20789861</v>
      </c>
      <c r="U752" s="81">
        <v>151.31839034999999</v>
      </c>
      <c r="V752" s="81">
        <v>158.84814549000001</v>
      </c>
      <c r="W752" s="81">
        <v>161.34700280000001</v>
      </c>
      <c r="X752" s="81">
        <v>163.31268818999999</v>
      </c>
      <c r="Y752" s="81">
        <v>166.67979226</v>
      </c>
    </row>
    <row r="753" spans="1:25" ht="18" thickBot="1" x14ac:dyDescent="0.35">
      <c r="A753" s="80">
        <v>8</v>
      </c>
      <c r="B753" s="81">
        <v>171.05976978999999</v>
      </c>
      <c r="C753" s="81">
        <v>172.43655143000001</v>
      </c>
      <c r="D753" s="81">
        <v>174.48795998</v>
      </c>
      <c r="E753" s="81">
        <v>177.90847711000001</v>
      </c>
      <c r="F753" s="81">
        <v>177.66337121999999</v>
      </c>
      <c r="G753" s="81">
        <v>176.60688354999999</v>
      </c>
      <c r="H753" s="81">
        <v>173.81133431999999</v>
      </c>
      <c r="I753" s="81">
        <v>169.82728080000001</v>
      </c>
      <c r="J753" s="81">
        <v>165.01680110999999</v>
      </c>
      <c r="K753" s="81">
        <v>161.30104355</v>
      </c>
      <c r="L753" s="81">
        <v>158.92203520000001</v>
      </c>
      <c r="M753" s="81">
        <v>156.73560612</v>
      </c>
      <c r="N753" s="80">
        <v>157.93929847000001</v>
      </c>
      <c r="O753" s="81">
        <v>160.31198294000001</v>
      </c>
      <c r="P753" s="81">
        <v>161.5355553</v>
      </c>
      <c r="Q753" s="81">
        <v>161.82990949000001</v>
      </c>
      <c r="R753" s="81">
        <v>161.0405002</v>
      </c>
      <c r="S753" s="81">
        <v>159.43386151000001</v>
      </c>
      <c r="T753" s="81">
        <v>150.72462494000001</v>
      </c>
      <c r="U753" s="81">
        <v>151.59069837000001</v>
      </c>
      <c r="V753" s="81">
        <v>158.56736384999999</v>
      </c>
      <c r="W753" s="81">
        <v>161.28317303</v>
      </c>
      <c r="X753" s="81">
        <v>162.95195326999999</v>
      </c>
      <c r="Y753" s="81">
        <v>165.721384</v>
      </c>
    </row>
    <row r="754" spans="1:25" ht="18" thickBot="1" x14ac:dyDescent="0.35">
      <c r="A754" s="80">
        <v>9</v>
      </c>
      <c r="B754" s="81">
        <v>162.08610568</v>
      </c>
      <c r="C754" s="81">
        <v>164.72994729000001</v>
      </c>
      <c r="D754" s="81">
        <v>168.26853302999999</v>
      </c>
      <c r="E754" s="81">
        <v>168.99978977000001</v>
      </c>
      <c r="F754" s="81">
        <v>169.25119634000001</v>
      </c>
      <c r="G754" s="81">
        <v>168.07011313999999</v>
      </c>
      <c r="H754" s="81">
        <v>158.92332621</v>
      </c>
      <c r="I754" s="81">
        <v>153.56672759</v>
      </c>
      <c r="J754" s="81">
        <v>150.44153692</v>
      </c>
      <c r="K754" s="81">
        <v>149.82583898999999</v>
      </c>
      <c r="L754" s="81">
        <v>149.51736385000001</v>
      </c>
      <c r="M754" s="81">
        <v>152.24312372</v>
      </c>
      <c r="N754" s="80">
        <v>155.48501737000001</v>
      </c>
      <c r="O754" s="81">
        <v>159.85734909999999</v>
      </c>
      <c r="P754" s="81">
        <v>162.97711841</v>
      </c>
      <c r="Q754" s="81">
        <v>163.65733678000001</v>
      </c>
      <c r="R754" s="81">
        <v>162.19685681999999</v>
      </c>
      <c r="S754" s="81">
        <v>160.37245902000001</v>
      </c>
      <c r="T754" s="81">
        <v>150.7316117</v>
      </c>
      <c r="U754" s="81">
        <v>150.84253186999999</v>
      </c>
      <c r="V754" s="81">
        <v>157.52188516999999</v>
      </c>
      <c r="W754" s="81">
        <v>161.50791214</v>
      </c>
      <c r="X754" s="81">
        <v>162.01977959999999</v>
      </c>
      <c r="Y754" s="81">
        <v>166.40050901999999</v>
      </c>
    </row>
    <row r="755" spans="1:25" ht="18" thickBot="1" x14ac:dyDescent="0.35">
      <c r="A755" s="80">
        <v>10</v>
      </c>
      <c r="B755" s="81">
        <v>166.81700058999999</v>
      </c>
      <c r="C755" s="81">
        <v>168.86303814999999</v>
      </c>
      <c r="D755" s="81">
        <v>170.95738835</v>
      </c>
      <c r="E755" s="81">
        <v>170.60570189000001</v>
      </c>
      <c r="F755" s="81">
        <v>168.54269077999999</v>
      </c>
      <c r="G755" s="81">
        <v>165.9561219</v>
      </c>
      <c r="H755" s="81">
        <v>159.36344925</v>
      </c>
      <c r="I755" s="81">
        <v>153.34642224999999</v>
      </c>
      <c r="J755" s="81">
        <v>152.66707313000001</v>
      </c>
      <c r="K755" s="81">
        <v>150.32765520000001</v>
      </c>
      <c r="L755" s="81">
        <v>149.80833053999999</v>
      </c>
      <c r="M755" s="81">
        <v>151.66870563000001</v>
      </c>
      <c r="N755" s="80">
        <v>152.49761914999999</v>
      </c>
      <c r="O755" s="81">
        <v>154.76609002000001</v>
      </c>
      <c r="P755" s="81">
        <v>156.05730439999999</v>
      </c>
      <c r="Q755" s="81">
        <v>155.76633257</v>
      </c>
      <c r="R755" s="81">
        <v>153.79038924</v>
      </c>
      <c r="S755" s="81">
        <v>152.65701537999999</v>
      </c>
      <c r="T755" s="81">
        <v>145.31519374000001</v>
      </c>
      <c r="U755" s="81">
        <v>145.21384498</v>
      </c>
      <c r="V755" s="81">
        <v>150.55723986999999</v>
      </c>
      <c r="W755" s="81">
        <v>152.64688419000001</v>
      </c>
      <c r="X755" s="81">
        <v>153.19146323000001</v>
      </c>
      <c r="Y755" s="81">
        <v>155.50793546</v>
      </c>
    </row>
    <row r="756" spans="1:25" ht="18" thickBot="1" x14ac:dyDescent="0.35">
      <c r="A756" s="80">
        <v>11</v>
      </c>
      <c r="B756" s="81">
        <v>155.62180975999999</v>
      </c>
      <c r="C756" s="81">
        <v>159.80438373000001</v>
      </c>
      <c r="D756" s="81">
        <v>164.90718565</v>
      </c>
      <c r="E756" s="81">
        <v>169.05496891000001</v>
      </c>
      <c r="F756" s="81">
        <v>169.49603556</v>
      </c>
      <c r="G756" s="81">
        <v>169.62809515000001</v>
      </c>
      <c r="H756" s="81">
        <v>166.00868428000001</v>
      </c>
      <c r="I756" s="81">
        <v>164.16953669</v>
      </c>
      <c r="J756" s="81">
        <v>158.8570114</v>
      </c>
      <c r="K756" s="81">
        <v>153.12056727999999</v>
      </c>
      <c r="L756" s="81">
        <v>150.83983529</v>
      </c>
      <c r="M756" s="81">
        <v>152.10727485999999</v>
      </c>
      <c r="N756" s="80">
        <v>153.35214350999999</v>
      </c>
      <c r="O756" s="81">
        <v>155.76073073000001</v>
      </c>
      <c r="P756" s="81">
        <v>158.09162832999999</v>
      </c>
      <c r="Q756" s="81">
        <v>158.21119605000001</v>
      </c>
      <c r="R756" s="81">
        <v>155.82832371999999</v>
      </c>
      <c r="S756" s="81">
        <v>151.75467857999999</v>
      </c>
      <c r="T756" s="81">
        <v>146.02916587000001</v>
      </c>
      <c r="U756" s="81">
        <v>146.60955425</v>
      </c>
      <c r="V756" s="81">
        <v>153.17445319000001</v>
      </c>
      <c r="W756" s="81">
        <v>156.28792232999999</v>
      </c>
      <c r="X756" s="81">
        <v>160.14338434999999</v>
      </c>
      <c r="Y756" s="81">
        <v>163.35241266</v>
      </c>
    </row>
    <row r="757" spans="1:25" ht="18" thickBot="1" x14ac:dyDescent="0.35">
      <c r="A757" s="80">
        <v>12</v>
      </c>
      <c r="B757" s="81">
        <v>165.45667019999999</v>
      </c>
      <c r="C757" s="81">
        <v>168.06862523999999</v>
      </c>
      <c r="D757" s="81">
        <v>170.51853498</v>
      </c>
      <c r="E757" s="81">
        <v>174.39774406000001</v>
      </c>
      <c r="F757" s="81">
        <v>174.50001193</v>
      </c>
      <c r="G757" s="81">
        <v>172.82795891000001</v>
      </c>
      <c r="H757" s="81">
        <v>170.45625096000001</v>
      </c>
      <c r="I757" s="81">
        <v>167.14239193</v>
      </c>
      <c r="J757" s="81">
        <v>158.91610374999999</v>
      </c>
      <c r="K757" s="81">
        <v>154.85897499999999</v>
      </c>
      <c r="L757" s="81">
        <v>150.65973367000001</v>
      </c>
      <c r="M757" s="81">
        <v>150.28488317</v>
      </c>
      <c r="N757" s="80">
        <v>152.86005883000001</v>
      </c>
      <c r="O757" s="81">
        <v>155.38433142</v>
      </c>
      <c r="P757" s="81">
        <v>156.57712083000001</v>
      </c>
      <c r="Q757" s="81">
        <v>157.00287198000001</v>
      </c>
      <c r="R757" s="81">
        <v>156.70283387999999</v>
      </c>
      <c r="S757" s="81">
        <v>152.18258148000001</v>
      </c>
      <c r="T757" s="81">
        <v>146.61686524000001</v>
      </c>
      <c r="U757" s="81">
        <v>147.30496081000001</v>
      </c>
      <c r="V757" s="81">
        <v>151.51614559000001</v>
      </c>
      <c r="W757" s="81">
        <v>153.69931013999999</v>
      </c>
      <c r="X757" s="81">
        <v>155.45409423000001</v>
      </c>
      <c r="Y757" s="81">
        <v>160.65297631000001</v>
      </c>
    </row>
    <row r="758" spans="1:25" ht="18" thickBot="1" x14ac:dyDescent="0.35">
      <c r="A758" s="80">
        <v>13</v>
      </c>
      <c r="B758" s="81">
        <v>176.48081087</v>
      </c>
      <c r="C758" s="81">
        <v>180.14787072999999</v>
      </c>
      <c r="D758" s="81">
        <v>182.69000306000001</v>
      </c>
      <c r="E758" s="81">
        <v>180.88968489999999</v>
      </c>
      <c r="F758" s="81">
        <v>179.87443644999999</v>
      </c>
      <c r="G758" s="81">
        <v>176.68537681000001</v>
      </c>
      <c r="H758" s="81">
        <v>169.71528212000001</v>
      </c>
      <c r="I758" s="81">
        <v>163.18142107</v>
      </c>
      <c r="J758" s="81">
        <v>160.17480583</v>
      </c>
      <c r="K758" s="81">
        <v>157.89393267</v>
      </c>
      <c r="L758" s="81">
        <v>157.81436962999999</v>
      </c>
      <c r="M758" s="81">
        <v>159.10146925999999</v>
      </c>
      <c r="N758" s="80">
        <v>159.71495662000001</v>
      </c>
      <c r="O758" s="81">
        <v>159.02000228</v>
      </c>
      <c r="P758" s="81">
        <v>156.45601024000001</v>
      </c>
      <c r="Q758" s="81">
        <v>160.02219106999999</v>
      </c>
      <c r="R758" s="81">
        <v>155.64441796</v>
      </c>
      <c r="S758" s="81">
        <v>153.40530437000001</v>
      </c>
      <c r="T758" s="81">
        <v>146.25016883999999</v>
      </c>
      <c r="U758" s="81">
        <v>145.88488580000001</v>
      </c>
      <c r="V758" s="81">
        <v>151.93310138999999</v>
      </c>
      <c r="W758" s="81">
        <v>156.36806544999999</v>
      </c>
      <c r="X758" s="81">
        <v>155.72468592000001</v>
      </c>
      <c r="Y758" s="81">
        <v>159.17317742</v>
      </c>
    </row>
    <row r="759" spans="1:25" ht="18" thickBot="1" x14ac:dyDescent="0.35">
      <c r="A759" s="80">
        <v>14</v>
      </c>
      <c r="B759" s="81">
        <v>167.6100979</v>
      </c>
      <c r="C759" s="81">
        <v>169.36461639000001</v>
      </c>
      <c r="D759" s="81">
        <v>171.34290913999999</v>
      </c>
      <c r="E759" s="81">
        <v>172.34813398</v>
      </c>
      <c r="F759" s="81">
        <v>171.93881152</v>
      </c>
      <c r="G759" s="81">
        <v>169.54005258000001</v>
      </c>
      <c r="H759" s="81">
        <v>161.62755816000001</v>
      </c>
      <c r="I759" s="81">
        <v>158.12770386</v>
      </c>
      <c r="J759" s="81">
        <v>152.48601553</v>
      </c>
      <c r="K759" s="81">
        <v>152.30232289</v>
      </c>
      <c r="L759" s="81">
        <v>152.13350141999999</v>
      </c>
      <c r="M759" s="81">
        <v>154.68331771999999</v>
      </c>
      <c r="N759" s="80">
        <v>156.32905158</v>
      </c>
      <c r="O759" s="81">
        <v>158.657939</v>
      </c>
      <c r="P759" s="81">
        <v>160.34693347000001</v>
      </c>
      <c r="Q759" s="81">
        <v>162.75853548000001</v>
      </c>
      <c r="R759" s="81">
        <v>163.6630457</v>
      </c>
      <c r="S759" s="81">
        <v>163.51384107000001</v>
      </c>
      <c r="T759" s="81">
        <v>154.23336226000001</v>
      </c>
      <c r="U759" s="81">
        <v>154.19523813999999</v>
      </c>
      <c r="V759" s="81">
        <v>160.06921808999999</v>
      </c>
      <c r="W759" s="81">
        <v>163.07001496999999</v>
      </c>
      <c r="X759" s="81">
        <v>163.46160692999999</v>
      </c>
      <c r="Y759" s="81">
        <v>166.11550642</v>
      </c>
    </row>
    <row r="760" spans="1:25" ht="18" thickBot="1" x14ac:dyDescent="0.35">
      <c r="A760" s="80">
        <v>15</v>
      </c>
      <c r="B760" s="81">
        <v>172.06998994</v>
      </c>
      <c r="C760" s="81">
        <v>173.02643713000001</v>
      </c>
      <c r="D760" s="81">
        <v>174.11966203</v>
      </c>
      <c r="E760" s="81">
        <v>176.90020992000001</v>
      </c>
      <c r="F760" s="81">
        <v>174.51006097000001</v>
      </c>
      <c r="G760" s="81">
        <v>170.14757724</v>
      </c>
      <c r="H760" s="81">
        <v>162.62437211</v>
      </c>
      <c r="I760" s="81">
        <v>156.92546306</v>
      </c>
      <c r="J760" s="81">
        <v>154.6929495</v>
      </c>
      <c r="K760" s="81">
        <v>153.56016506</v>
      </c>
      <c r="L760" s="81">
        <v>153.10487255000001</v>
      </c>
      <c r="M760" s="81">
        <v>158.06043890999999</v>
      </c>
      <c r="N760" s="80">
        <v>161.98582192000001</v>
      </c>
      <c r="O760" s="81">
        <v>165.11722218</v>
      </c>
      <c r="P760" s="81">
        <v>167.76124558999999</v>
      </c>
      <c r="Q760" s="81">
        <v>169.00308213</v>
      </c>
      <c r="R760" s="81">
        <v>167.55780949000001</v>
      </c>
      <c r="S760" s="81">
        <v>162.42606759</v>
      </c>
      <c r="T760" s="81">
        <v>153.67882252999999</v>
      </c>
      <c r="U760" s="81">
        <v>153.01058080000001</v>
      </c>
      <c r="V760" s="81">
        <v>158.77100960000001</v>
      </c>
      <c r="W760" s="81">
        <v>162.70587166999999</v>
      </c>
      <c r="X760" s="81">
        <v>163.46739239999999</v>
      </c>
      <c r="Y760" s="81">
        <v>166.29379241999999</v>
      </c>
    </row>
    <row r="761" spans="1:25" ht="18" thickBot="1" x14ac:dyDescent="0.35">
      <c r="A761" s="80">
        <v>16</v>
      </c>
      <c r="B761" s="81">
        <v>167.02474412000001</v>
      </c>
      <c r="C761" s="81">
        <v>169.00790407</v>
      </c>
      <c r="D761" s="81">
        <v>170.60022824999999</v>
      </c>
      <c r="E761" s="81">
        <v>173.01419860999999</v>
      </c>
      <c r="F761" s="81">
        <v>171.79731616000001</v>
      </c>
      <c r="G761" s="81">
        <v>165.59368309999999</v>
      </c>
      <c r="H761" s="81">
        <v>157.2350884</v>
      </c>
      <c r="I761" s="81">
        <v>156.91783353</v>
      </c>
      <c r="J761" s="81">
        <v>153.36580900999999</v>
      </c>
      <c r="K761" s="81">
        <v>155.99055612999999</v>
      </c>
      <c r="L761" s="81">
        <v>157.12741689000001</v>
      </c>
      <c r="M761" s="81">
        <v>160.15509118</v>
      </c>
      <c r="N761" s="80">
        <v>161.33797705000001</v>
      </c>
      <c r="O761" s="81">
        <v>165.22989752999999</v>
      </c>
      <c r="P761" s="81">
        <v>167.08402341999999</v>
      </c>
      <c r="Q761" s="81">
        <v>167.67698074</v>
      </c>
      <c r="R761" s="81">
        <v>166.15656927000001</v>
      </c>
      <c r="S761" s="81">
        <v>163.74379682</v>
      </c>
      <c r="T761" s="81">
        <v>155.05673519000001</v>
      </c>
      <c r="U761" s="81">
        <v>155.67900817</v>
      </c>
      <c r="V761" s="81">
        <v>162.2319679</v>
      </c>
      <c r="W761" s="81">
        <v>166.35528658999999</v>
      </c>
      <c r="X761" s="81">
        <v>166.22191563999999</v>
      </c>
      <c r="Y761" s="81">
        <v>166.61908364000001</v>
      </c>
    </row>
    <row r="762" spans="1:25" ht="18" thickBot="1" x14ac:dyDescent="0.35">
      <c r="A762" s="80">
        <v>17</v>
      </c>
      <c r="B762" s="81">
        <v>165.52029533999999</v>
      </c>
      <c r="C762" s="81">
        <v>169.39753519999999</v>
      </c>
      <c r="D762" s="81">
        <v>171.47041636</v>
      </c>
      <c r="E762" s="81">
        <v>169.38303298</v>
      </c>
      <c r="F762" s="81">
        <v>168.14998944999999</v>
      </c>
      <c r="G762" s="81">
        <v>166.77359190999999</v>
      </c>
      <c r="H762" s="81">
        <v>160.17949605000001</v>
      </c>
      <c r="I762" s="81">
        <v>157.86557882</v>
      </c>
      <c r="J762" s="81">
        <v>152.81765433000001</v>
      </c>
      <c r="K762" s="81">
        <v>150.57604845</v>
      </c>
      <c r="L762" s="81">
        <v>152.75252842</v>
      </c>
      <c r="M762" s="81">
        <v>156.83399671999999</v>
      </c>
      <c r="N762" s="80">
        <v>158.88970190000001</v>
      </c>
      <c r="O762" s="81">
        <v>162.71187436</v>
      </c>
      <c r="P762" s="81">
        <v>164.57087516000001</v>
      </c>
      <c r="Q762" s="81">
        <v>165.59112587000001</v>
      </c>
      <c r="R762" s="81">
        <v>163.27274568999999</v>
      </c>
      <c r="S762" s="81">
        <v>161.17590068000001</v>
      </c>
      <c r="T762" s="81">
        <v>151.67154887000001</v>
      </c>
      <c r="U762" s="81">
        <v>151.33332881000001</v>
      </c>
      <c r="V762" s="81">
        <v>158.18896353</v>
      </c>
      <c r="W762" s="81">
        <v>160.14274003</v>
      </c>
      <c r="X762" s="81">
        <v>159.95343832</v>
      </c>
      <c r="Y762" s="81">
        <v>162.84968896000001</v>
      </c>
    </row>
    <row r="763" spans="1:25" ht="18" thickBot="1" x14ac:dyDescent="0.35">
      <c r="A763" s="80">
        <v>18</v>
      </c>
      <c r="B763" s="81">
        <v>164.12967714000001</v>
      </c>
      <c r="C763" s="81">
        <v>171.52888254000001</v>
      </c>
      <c r="D763" s="81">
        <v>175.03907706000001</v>
      </c>
      <c r="E763" s="81">
        <v>174.77711059999999</v>
      </c>
      <c r="F763" s="81">
        <v>167.65546762</v>
      </c>
      <c r="G763" s="81">
        <v>166.91046668000001</v>
      </c>
      <c r="H763" s="81">
        <v>162.10064539999999</v>
      </c>
      <c r="I763" s="81">
        <v>155.54372889999999</v>
      </c>
      <c r="J763" s="81">
        <v>153.57302999000001</v>
      </c>
      <c r="K763" s="81">
        <v>153.74088194000001</v>
      </c>
      <c r="L763" s="81">
        <v>155.18298200999999</v>
      </c>
      <c r="M763" s="81">
        <v>155.84259911999999</v>
      </c>
      <c r="N763" s="80">
        <v>157.27872633999999</v>
      </c>
      <c r="O763" s="81">
        <v>159.36382467000001</v>
      </c>
      <c r="P763" s="81">
        <v>162.14947476</v>
      </c>
      <c r="Q763" s="81">
        <v>163.33394921999999</v>
      </c>
      <c r="R763" s="81">
        <v>161.16265723999999</v>
      </c>
      <c r="S763" s="81">
        <v>158.5112925</v>
      </c>
      <c r="T763" s="81">
        <v>156.81619004000001</v>
      </c>
      <c r="U763" s="81">
        <v>156.85064222</v>
      </c>
      <c r="V763" s="81">
        <v>158.03417388</v>
      </c>
      <c r="W763" s="81">
        <v>160.08136569000001</v>
      </c>
      <c r="X763" s="81">
        <v>160.04444588999999</v>
      </c>
      <c r="Y763" s="81">
        <v>163.89212681999999</v>
      </c>
    </row>
    <row r="764" spans="1:25" ht="18" thickBot="1" x14ac:dyDescent="0.35">
      <c r="A764" s="80">
        <v>19</v>
      </c>
      <c r="B764" s="81">
        <v>165.83935442999999</v>
      </c>
      <c r="C764" s="81">
        <v>167.71745774999999</v>
      </c>
      <c r="D764" s="81">
        <v>170.17521669000001</v>
      </c>
      <c r="E764" s="81">
        <v>172.12640933</v>
      </c>
      <c r="F764" s="81">
        <v>171.72714046999999</v>
      </c>
      <c r="G764" s="81">
        <v>171.10884752999999</v>
      </c>
      <c r="H764" s="81">
        <v>166.93619613000001</v>
      </c>
      <c r="I764" s="81">
        <v>161.28010986999999</v>
      </c>
      <c r="J764" s="81">
        <v>160.97884317</v>
      </c>
      <c r="K764" s="81">
        <v>155.50263522</v>
      </c>
      <c r="L764" s="81">
        <v>155.33060927</v>
      </c>
      <c r="M764" s="81">
        <v>155.60817066999999</v>
      </c>
      <c r="N764" s="80">
        <v>156.72500317999999</v>
      </c>
      <c r="O764" s="81">
        <v>160.52088015999999</v>
      </c>
      <c r="P764" s="81">
        <v>162.78227547</v>
      </c>
      <c r="Q764" s="81">
        <v>163.63096161999999</v>
      </c>
      <c r="R764" s="81">
        <v>160.47621504</v>
      </c>
      <c r="S764" s="81">
        <v>154.88163356999999</v>
      </c>
      <c r="T764" s="81">
        <v>156.02189111000001</v>
      </c>
      <c r="U764" s="81">
        <v>155.45383869</v>
      </c>
      <c r="V764" s="81">
        <v>154.00579812000001</v>
      </c>
      <c r="W764" s="81">
        <v>155.97493982</v>
      </c>
      <c r="X764" s="81">
        <v>159.23416517000001</v>
      </c>
      <c r="Y764" s="81">
        <v>161.76537571</v>
      </c>
    </row>
    <row r="765" spans="1:25" ht="18" thickBot="1" x14ac:dyDescent="0.35">
      <c r="A765" s="80">
        <v>20</v>
      </c>
      <c r="B765" s="81">
        <v>172.08601912</v>
      </c>
      <c r="C765" s="81">
        <v>175.47164703000001</v>
      </c>
      <c r="D765" s="81">
        <v>177.52271976</v>
      </c>
      <c r="E765" s="81">
        <v>176.88963294999999</v>
      </c>
      <c r="F765" s="81">
        <v>174.44056845</v>
      </c>
      <c r="G765" s="81">
        <v>170.88561553</v>
      </c>
      <c r="H765" s="81">
        <v>162.08301502</v>
      </c>
      <c r="I765" s="81">
        <v>159.37467968000001</v>
      </c>
      <c r="J765" s="81">
        <v>153.97044295000001</v>
      </c>
      <c r="K765" s="81">
        <v>148.96735075999999</v>
      </c>
      <c r="L765" s="81">
        <v>149.81529122000001</v>
      </c>
      <c r="M765" s="81">
        <v>152.49013088000001</v>
      </c>
      <c r="N765" s="80">
        <v>154.47995510999999</v>
      </c>
      <c r="O765" s="81">
        <v>158.28070779999999</v>
      </c>
      <c r="P765" s="81">
        <v>161.28512487</v>
      </c>
      <c r="Q765" s="81">
        <v>162.09774992999999</v>
      </c>
      <c r="R765" s="81">
        <v>162.50075322999999</v>
      </c>
      <c r="S765" s="81">
        <v>157.98683985</v>
      </c>
      <c r="T765" s="81">
        <v>151.03442758</v>
      </c>
      <c r="U765" s="81">
        <v>152.67216766999999</v>
      </c>
      <c r="V765" s="81">
        <v>155.32206411000001</v>
      </c>
      <c r="W765" s="81">
        <v>159.59660543000001</v>
      </c>
      <c r="X765" s="81">
        <v>161.12609602000001</v>
      </c>
      <c r="Y765" s="81">
        <v>164.02120271999999</v>
      </c>
    </row>
    <row r="766" spans="1:25" ht="18" thickBot="1" x14ac:dyDescent="0.35">
      <c r="A766" s="80">
        <v>21</v>
      </c>
      <c r="B766" s="81">
        <v>168.29157752</v>
      </c>
      <c r="C766" s="81">
        <v>171.55938255999999</v>
      </c>
      <c r="D766" s="81">
        <v>173.47699485000001</v>
      </c>
      <c r="E766" s="81">
        <v>174.56008199999999</v>
      </c>
      <c r="F766" s="81">
        <v>171.30870512999999</v>
      </c>
      <c r="G766" s="81">
        <v>166.37003745000001</v>
      </c>
      <c r="H766" s="81">
        <v>159.54369654999999</v>
      </c>
      <c r="I766" s="81">
        <v>154.70370575999999</v>
      </c>
      <c r="J766" s="81">
        <v>149.94674130999999</v>
      </c>
      <c r="K766" s="81">
        <v>150.30135428</v>
      </c>
      <c r="L766" s="81">
        <v>151.66325732000001</v>
      </c>
      <c r="M766" s="81">
        <v>152.54587583</v>
      </c>
      <c r="N766" s="80">
        <v>156.88019048999999</v>
      </c>
      <c r="O766" s="81">
        <v>158.88200121</v>
      </c>
      <c r="P766" s="81">
        <v>160.95539886</v>
      </c>
      <c r="Q766" s="81">
        <v>162.50939234000001</v>
      </c>
      <c r="R766" s="81">
        <v>160.09471328000001</v>
      </c>
      <c r="S766" s="81">
        <v>156.42944771000001</v>
      </c>
      <c r="T766" s="81">
        <v>153.17092761999999</v>
      </c>
      <c r="U766" s="81">
        <v>153.90053961999999</v>
      </c>
      <c r="V766" s="81">
        <v>157.16129039</v>
      </c>
      <c r="W766" s="81">
        <v>160.66256859000001</v>
      </c>
      <c r="X766" s="81">
        <v>162.70237116999999</v>
      </c>
      <c r="Y766" s="81">
        <v>165.4115079</v>
      </c>
    </row>
    <row r="767" spans="1:25" ht="18" thickBot="1" x14ac:dyDescent="0.35">
      <c r="A767" s="80">
        <v>22</v>
      </c>
      <c r="B767" s="81">
        <v>165.76354151000001</v>
      </c>
      <c r="C767" s="81">
        <v>167.62309342</v>
      </c>
      <c r="D767" s="81">
        <v>169.87299304999999</v>
      </c>
      <c r="E767" s="81">
        <v>170.2211504</v>
      </c>
      <c r="F767" s="81">
        <v>168.02673818</v>
      </c>
      <c r="G767" s="81">
        <v>164.39268769</v>
      </c>
      <c r="H767" s="81">
        <v>156.38178733000001</v>
      </c>
      <c r="I767" s="81">
        <v>153.27458952999999</v>
      </c>
      <c r="J767" s="81">
        <v>149.85709711000001</v>
      </c>
      <c r="K767" s="81">
        <v>150.69030918999999</v>
      </c>
      <c r="L767" s="81">
        <v>149.56973592</v>
      </c>
      <c r="M767" s="81">
        <v>151.50605568</v>
      </c>
      <c r="N767" s="80">
        <v>156.49766818000001</v>
      </c>
      <c r="O767" s="81">
        <v>160.53217502999999</v>
      </c>
      <c r="P767" s="81">
        <v>163.99317371999999</v>
      </c>
      <c r="Q767" s="81">
        <v>165.36414157999999</v>
      </c>
      <c r="R767" s="81">
        <v>163.86423780000001</v>
      </c>
      <c r="S767" s="81">
        <v>159.73300936000001</v>
      </c>
      <c r="T767" s="81">
        <v>155.98753683000001</v>
      </c>
      <c r="U767" s="81">
        <v>156.71805545000001</v>
      </c>
      <c r="V767" s="81">
        <v>155.73673719999999</v>
      </c>
      <c r="W767" s="81">
        <v>158.35321286999999</v>
      </c>
      <c r="X767" s="81">
        <v>161.13434271</v>
      </c>
      <c r="Y767" s="81">
        <v>163.64470664000001</v>
      </c>
    </row>
    <row r="768" spans="1:25" ht="18" thickBot="1" x14ac:dyDescent="0.35">
      <c r="A768" s="80">
        <v>23</v>
      </c>
      <c r="B768" s="81">
        <v>168.10952148000001</v>
      </c>
      <c r="C768" s="81">
        <v>169.36924009000001</v>
      </c>
      <c r="D768" s="81">
        <v>171.82477208</v>
      </c>
      <c r="E768" s="81">
        <v>172.91760748999999</v>
      </c>
      <c r="F768" s="81">
        <v>171.40444859999999</v>
      </c>
      <c r="G768" s="81">
        <v>167.88096533000001</v>
      </c>
      <c r="H768" s="81">
        <v>160.56677417</v>
      </c>
      <c r="I768" s="81">
        <v>156.95892128</v>
      </c>
      <c r="J768" s="81">
        <v>152.95040552</v>
      </c>
      <c r="K768" s="81">
        <v>153.84161598</v>
      </c>
      <c r="L768" s="81">
        <v>153.36559115</v>
      </c>
      <c r="M768" s="81">
        <v>154.34039609999999</v>
      </c>
      <c r="N768" s="80">
        <v>156.48896035999999</v>
      </c>
      <c r="O768" s="81">
        <v>160.54237823</v>
      </c>
      <c r="P768" s="81">
        <v>164.07518701000001</v>
      </c>
      <c r="Q768" s="81">
        <v>167.61031093</v>
      </c>
      <c r="R768" s="81">
        <v>162.53560407000001</v>
      </c>
      <c r="S768" s="81">
        <v>157.99069216999999</v>
      </c>
      <c r="T768" s="81">
        <v>154.38111244000001</v>
      </c>
      <c r="U768" s="81">
        <v>155.55137207000001</v>
      </c>
      <c r="V768" s="81">
        <v>158.0884259</v>
      </c>
      <c r="W768" s="81">
        <v>162.21943741000001</v>
      </c>
      <c r="X768" s="81">
        <v>165.7623969</v>
      </c>
      <c r="Y768" s="81">
        <v>167.32568943000001</v>
      </c>
    </row>
    <row r="769" spans="1:25" ht="18" thickBot="1" x14ac:dyDescent="0.35">
      <c r="A769" s="80">
        <v>24</v>
      </c>
      <c r="B769" s="81">
        <v>160.43115897999999</v>
      </c>
      <c r="C769" s="81">
        <v>162.67593507000001</v>
      </c>
      <c r="D769" s="81">
        <v>165.20195641000001</v>
      </c>
      <c r="E769" s="81">
        <v>167.15868362000001</v>
      </c>
      <c r="F769" s="81">
        <v>164.64280102999999</v>
      </c>
      <c r="G769" s="81">
        <v>160.85757078</v>
      </c>
      <c r="H769" s="81">
        <v>152.47070973000001</v>
      </c>
      <c r="I769" s="81">
        <v>150.80338803999999</v>
      </c>
      <c r="J769" s="81">
        <v>147.09668722000001</v>
      </c>
      <c r="K769" s="81">
        <v>147.36533632999999</v>
      </c>
      <c r="L769" s="81">
        <v>147.44484428000001</v>
      </c>
      <c r="M769" s="81">
        <v>149.34517326</v>
      </c>
      <c r="N769" s="80">
        <v>148.70190124999999</v>
      </c>
      <c r="O769" s="81">
        <v>152.00419234</v>
      </c>
      <c r="P769" s="81">
        <v>154.82035388</v>
      </c>
      <c r="Q769" s="81">
        <v>157.43631192999999</v>
      </c>
      <c r="R769" s="81">
        <v>157.24742043000001</v>
      </c>
      <c r="S769" s="81">
        <v>157.00603140000001</v>
      </c>
      <c r="T769" s="81">
        <v>151.19194109</v>
      </c>
      <c r="U769" s="81">
        <v>151.90403455000001</v>
      </c>
      <c r="V769" s="81">
        <v>152.93545868000001</v>
      </c>
      <c r="W769" s="81">
        <v>155.89331679</v>
      </c>
      <c r="X769" s="81">
        <v>156.56332377999999</v>
      </c>
      <c r="Y769" s="81">
        <v>157.94017700000001</v>
      </c>
    </row>
    <row r="770" spans="1:25" ht="18" thickBot="1" x14ac:dyDescent="0.35">
      <c r="A770" s="80">
        <v>25</v>
      </c>
      <c r="B770" s="81">
        <v>166.08078721000001</v>
      </c>
      <c r="C770" s="81">
        <v>170.46369863000001</v>
      </c>
      <c r="D770" s="81">
        <v>175.50582650000001</v>
      </c>
      <c r="E770" s="81">
        <v>176.05119587999999</v>
      </c>
      <c r="F770" s="81">
        <v>169.41511747000001</v>
      </c>
      <c r="G770" s="81">
        <v>168.1753324</v>
      </c>
      <c r="H770" s="81">
        <v>162.98037366</v>
      </c>
      <c r="I770" s="81">
        <v>160.81423916</v>
      </c>
      <c r="J770" s="81">
        <v>156.62300983</v>
      </c>
      <c r="K770" s="81">
        <v>150.33605771000001</v>
      </c>
      <c r="L770" s="81">
        <v>148.05458229000001</v>
      </c>
      <c r="M770" s="81">
        <v>152.97015164999999</v>
      </c>
      <c r="N770" s="80">
        <v>155.65266815000001</v>
      </c>
      <c r="O770" s="81">
        <v>158.9452958</v>
      </c>
      <c r="P770" s="81">
        <v>161.62440570000001</v>
      </c>
      <c r="Q770" s="81">
        <v>163.29356443</v>
      </c>
      <c r="R770" s="81">
        <v>162.94485689000001</v>
      </c>
      <c r="S770" s="81">
        <v>162.76312709000001</v>
      </c>
      <c r="T770" s="81">
        <v>157.83133735999999</v>
      </c>
      <c r="U770" s="81">
        <v>158.17710873999999</v>
      </c>
      <c r="V770" s="81">
        <v>159.30119628</v>
      </c>
      <c r="W770" s="81">
        <v>161.56428302</v>
      </c>
      <c r="X770" s="81">
        <v>162.16481823000001</v>
      </c>
      <c r="Y770" s="81">
        <v>164.23706668</v>
      </c>
    </row>
    <row r="771" spans="1:25" ht="18" thickBot="1" x14ac:dyDescent="0.35">
      <c r="A771" s="80">
        <v>26</v>
      </c>
      <c r="B771" s="81">
        <v>162.94686655999999</v>
      </c>
      <c r="C771" s="81">
        <v>166.80990066999999</v>
      </c>
      <c r="D771" s="81">
        <v>171.73453298000001</v>
      </c>
      <c r="E771" s="81">
        <v>172.92607914999999</v>
      </c>
      <c r="F771" s="81">
        <v>166.17170523999999</v>
      </c>
      <c r="G771" s="81">
        <v>164.42634265999999</v>
      </c>
      <c r="H771" s="81">
        <v>158.88814138999999</v>
      </c>
      <c r="I771" s="81">
        <v>156.09122723999999</v>
      </c>
      <c r="J771" s="81">
        <v>150.87863184</v>
      </c>
      <c r="K771" s="81">
        <v>145.46075992999999</v>
      </c>
      <c r="L771" s="81">
        <v>143.85071389999999</v>
      </c>
      <c r="M771" s="81">
        <v>149.69103860000001</v>
      </c>
      <c r="N771" s="80">
        <v>151.63088678</v>
      </c>
      <c r="O771" s="81">
        <v>154.50645272</v>
      </c>
      <c r="P771" s="81">
        <v>157.00124313000001</v>
      </c>
      <c r="Q771" s="81">
        <v>158.84611426999999</v>
      </c>
      <c r="R771" s="81">
        <v>158.84414828000001</v>
      </c>
      <c r="S771" s="81">
        <v>159.5314386</v>
      </c>
      <c r="T771" s="81">
        <v>154.80653078</v>
      </c>
      <c r="U771" s="81">
        <v>155.06825466000001</v>
      </c>
      <c r="V771" s="81">
        <v>156.2360027</v>
      </c>
      <c r="W771" s="81">
        <v>158.86428558</v>
      </c>
      <c r="X771" s="81">
        <v>159.36838785</v>
      </c>
      <c r="Y771" s="81">
        <v>161.05706753999999</v>
      </c>
    </row>
    <row r="772" spans="1:25" ht="18" thickBot="1" x14ac:dyDescent="0.35">
      <c r="A772" s="80">
        <v>27</v>
      </c>
      <c r="B772" s="81">
        <v>166.05235103999999</v>
      </c>
      <c r="C772" s="81">
        <v>167.45181360000001</v>
      </c>
      <c r="D772" s="81">
        <v>169.88877708000001</v>
      </c>
      <c r="E772" s="81">
        <v>171.82580432</v>
      </c>
      <c r="F772" s="81">
        <v>170.80948050999999</v>
      </c>
      <c r="G772" s="81">
        <v>169.53301293000001</v>
      </c>
      <c r="H772" s="81">
        <v>161.74236189000001</v>
      </c>
      <c r="I772" s="81">
        <v>156.46992315</v>
      </c>
      <c r="J772" s="81">
        <v>149.77253511999999</v>
      </c>
      <c r="K772" s="81">
        <v>149.42462416000001</v>
      </c>
      <c r="L772" s="81">
        <v>151.9048779</v>
      </c>
      <c r="M772" s="81">
        <v>153.80036978000001</v>
      </c>
      <c r="N772" s="80">
        <v>157.08416872000001</v>
      </c>
      <c r="O772" s="81">
        <v>161.52798161999999</v>
      </c>
      <c r="P772" s="81">
        <v>165.21661429</v>
      </c>
      <c r="Q772" s="81">
        <v>167.14148815999999</v>
      </c>
      <c r="R772" s="81">
        <v>167.02379540000001</v>
      </c>
      <c r="S772" s="81">
        <v>163.12942049</v>
      </c>
      <c r="T772" s="81">
        <v>157.41353301000001</v>
      </c>
      <c r="U772" s="81">
        <v>159.84050764</v>
      </c>
      <c r="V772" s="81">
        <v>160.12532647</v>
      </c>
      <c r="W772" s="81">
        <v>162.30515119</v>
      </c>
      <c r="X772" s="81">
        <v>163.22309215000001</v>
      </c>
      <c r="Y772" s="81">
        <v>165.46954221999999</v>
      </c>
    </row>
    <row r="773" spans="1:25" ht="18" thickBot="1" x14ac:dyDescent="0.35">
      <c r="A773" s="80">
        <v>28</v>
      </c>
      <c r="B773" s="81">
        <v>157.13393496</v>
      </c>
      <c r="C773" s="81">
        <v>163.13070637000001</v>
      </c>
      <c r="D773" s="81">
        <v>166.24654611</v>
      </c>
      <c r="E773" s="81">
        <v>166.20613926999999</v>
      </c>
      <c r="F773" s="81">
        <v>167.08672021999999</v>
      </c>
      <c r="G773" s="81">
        <v>163.95110109000001</v>
      </c>
      <c r="H773" s="81">
        <v>158.05880640000001</v>
      </c>
      <c r="I773" s="81">
        <v>150.3248059</v>
      </c>
      <c r="J773" s="81">
        <v>146.96375538000001</v>
      </c>
      <c r="K773" s="81">
        <v>145.12823462</v>
      </c>
      <c r="L773" s="81">
        <v>143.95854507000001</v>
      </c>
      <c r="M773" s="81">
        <v>150.20570215000001</v>
      </c>
      <c r="N773" s="80">
        <v>153.29520649</v>
      </c>
      <c r="O773" s="81">
        <v>153.33559054</v>
      </c>
      <c r="P773" s="81">
        <v>156.19174842000001</v>
      </c>
      <c r="Q773" s="81">
        <v>157.82631126000001</v>
      </c>
      <c r="R773" s="81">
        <v>157.43891375000001</v>
      </c>
      <c r="S773" s="81">
        <v>154.56774313</v>
      </c>
      <c r="T773" s="81">
        <v>150.49170591999999</v>
      </c>
      <c r="U773" s="81">
        <v>149.64895765</v>
      </c>
      <c r="V773" s="81">
        <v>151.69835952</v>
      </c>
      <c r="W773" s="81">
        <v>153.42968377</v>
      </c>
      <c r="X773" s="81">
        <v>154.8590829</v>
      </c>
      <c r="Y773" s="81">
        <v>159.73687670000001</v>
      </c>
    </row>
    <row r="774" spans="1:25" ht="18" thickBot="1" x14ac:dyDescent="0.35">
      <c r="A774" s="80">
        <v>29</v>
      </c>
      <c r="B774" s="81">
        <v>167.80455695000001</v>
      </c>
      <c r="C774" s="81">
        <v>171.94968750999999</v>
      </c>
      <c r="D774" s="81">
        <v>172.43160445999999</v>
      </c>
      <c r="E774" s="81">
        <v>172.69480901</v>
      </c>
      <c r="F774" s="81">
        <v>171.39004786999999</v>
      </c>
      <c r="G774" s="81">
        <v>169.11357240999999</v>
      </c>
      <c r="H774" s="81">
        <v>161.51461221</v>
      </c>
      <c r="I774" s="81">
        <v>155.43327106999999</v>
      </c>
      <c r="J774" s="81">
        <v>151.02985369000001</v>
      </c>
      <c r="K774" s="81">
        <v>148.79740795000001</v>
      </c>
      <c r="L774" s="81">
        <v>146.29987925</v>
      </c>
      <c r="M774" s="81">
        <v>147.48641454</v>
      </c>
      <c r="N774" s="80">
        <v>152.73846696000001</v>
      </c>
      <c r="O774" s="81">
        <v>157.68761842000001</v>
      </c>
      <c r="P774" s="81">
        <v>163.12242537</v>
      </c>
      <c r="Q774" s="81">
        <v>166.37727078</v>
      </c>
      <c r="R774" s="81">
        <v>163.73263413999999</v>
      </c>
      <c r="S774" s="81">
        <v>159.95061991</v>
      </c>
      <c r="T774" s="81">
        <v>152.27717362000001</v>
      </c>
      <c r="U774" s="81">
        <v>151.15418631</v>
      </c>
      <c r="V774" s="81">
        <v>153.04289711999999</v>
      </c>
      <c r="W774" s="81">
        <v>156.10349467</v>
      </c>
      <c r="X774" s="81">
        <v>156.30892840000001</v>
      </c>
      <c r="Y774" s="81">
        <v>162.71243186000001</v>
      </c>
    </row>
    <row r="775" spans="1:25" ht="18" thickBot="1" x14ac:dyDescent="0.35">
      <c r="A775" s="80">
        <v>30</v>
      </c>
      <c r="B775" s="81">
        <v>167.45169809000001</v>
      </c>
      <c r="C775" s="81">
        <v>171.48724541000001</v>
      </c>
      <c r="D775" s="81">
        <v>172.31059009000001</v>
      </c>
      <c r="E775" s="81">
        <v>172.65897265000001</v>
      </c>
      <c r="F775" s="81">
        <v>170.36861755000001</v>
      </c>
      <c r="G775" s="81">
        <v>168.12348745</v>
      </c>
      <c r="H775" s="81">
        <v>161.87339706</v>
      </c>
      <c r="I775" s="81">
        <v>155.89216096000001</v>
      </c>
      <c r="J775" s="81">
        <v>150.40222233</v>
      </c>
      <c r="K775" s="81">
        <v>147.04443524999999</v>
      </c>
      <c r="L775" s="81">
        <v>147.43580863</v>
      </c>
      <c r="M775" s="81">
        <v>150.03515453</v>
      </c>
      <c r="N775" s="80">
        <v>152.22621248999999</v>
      </c>
      <c r="O775" s="81">
        <v>158.90143104000001</v>
      </c>
      <c r="P775" s="81">
        <v>165.28482717</v>
      </c>
      <c r="Q775" s="81">
        <v>166.78054936999999</v>
      </c>
      <c r="R775" s="81">
        <v>162.20274197000001</v>
      </c>
      <c r="S775" s="81">
        <v>154.76200777</v>
      </c>
      <c r="T775" s="81">
        <v>150.80910089</v>
      </c>
      <c r="U775" s="81">
        <v>151.16555886</v>
      </c>
      <c r="V775" s="81">
        <v>151.19983736</v>
      </c>
      <c r="W775" s="81">
        <v>152.84277044000001</v>
      </c>
      <c r="X775" s="81">
        <v>152.81047415</v>
      </c>
      <c r="Y775" s="81">
        <v>153.00655495999999</v>
      </c>
    </row>
    <row r="776" spans="1:25" ht="18" thickBot="1" x14ac:dyDescent="0.35">
      <c r="A776" s="80">
        <v>31</v>
      </c>
      <c r="B776" s="81">
        <v>160.58903502999999</v>
      </c>
      <c r="C776" s="81">
        <v>165.26537561999999</v>
      </c>
      <c r="D776" s="81">
        <v>167.75275919000001</v>
      </c>
      <c r="E776" s="81">
        <v>168.35113421</v>
      </c>
      <c r="F776" s="81">
        <v>165.85935520999999</v>
      </c>
      <c r="G776" s="81">
        <v>161.73656971</v>
      </c>
      <c r="H776" s="81">
        <v>157.22573399000001</v>
      </c>
      <c r="I776" s="81">
        <v>155.86248492999999</v>
      </c>
      <c r="J776" s="81">
        <v>151.41498247000001</v>
      </c>
      <c r="K776" s="81">
        <v>148.79201558</v>
      </c>
      <c r="L776" s="81">
        <v>149.13407230000001</v>
      </c>
      <c r="M776" s="81">
        <v>152.62656799000001</v>
      </c>
      <c r="N776" s="81">
        <v>154.7858956</v>
      </c>
      <c r="O776" s="81">
        <v>155.45223116</v>
      </c>
      <c r="P776" s="81">
        <v>157.54910598999999</v>
      </c>
      <c r="Q776" s="81">
        <v>157.68396877000001</v>
      </c>
      <c r="R776" s="81">
        <v>156.13261345999999</v>
      </c>
      <c r="S776" s="81">
        <v>154.94855242</v>
      </c>
      <c r="T776" s="81">
        <v>150.63583252000001</v>
      </c>
      <c r="U776" s="81">
        <v>150.19522943999999</v>
      </c>
      <c r="V776" s="81">
        <v>152.34823671999999</v>
      </c>
      <c r="W776" s="81">
        <v>154.45193796000001</v>
      </c>
      <c r="X776" s="81">
        <v>154.61907558999999</v>
      </c>
      <c r="Y776" s="81">
        <v>157.17232282000001</v>
      </c>
    </row>
    <row r="777" spans="1:25" ht="18" thickBot="1" x14ac:dyDescent="0.35"/>
    <row r="778" spans="1:25" ht="18" customHeight="1" thickBot="1" x14ac:dyDescent="0.35">
      <c r="A778" s="110" t="s">
        <v>55</v>
      </c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2"/>
      <c r="P778" s="95" t="s">
        <v>89</v>
      </c>
      <c r="Q778" s="94"/>
    </row>
    <row r="779" spans="1:25" ht="18" customHeight="1" thickBot="1" x14ac:dyDescent="0.35">
      <c r="A779" s="110" t="s">
        <v>56</v>
      </c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2"/>
      <c r="P779" s="122">
        <v>-0.75767983999999999</v>
      </c>
      <c r="Q779" s="123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649416.94773420331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7" t="s">
        <v>51</v>
      </c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16"/>
      <c r="S783" s="16"/>
    </row>
    <row r="784" spans="1:25" ht="16.5" customHeight="1" thickBot="1" x14ac:dyDescent="0.35">
      <c r="A784" s="102"/>
      <c r="B784" s="103"/>
      <c r="C784" s="103"/>
      <c r="D784" s="103"/>
      <c r="E784" s="103"/>
      <c r="F784" s="103"/>
      <c r="G784" s="103"/>
      <c r="H784" s="103"/>
      <c r="I784" s="103"/>
      <c r="J784" s="103"/>
      <c r="K784" s="104"/>
      <c r="L784" s="108" t="s">
        <v>31</v>
      </c>
      <c r="M784" s="108"/>
      <c r="N784" s="108"/>
      <c r="O784" s="109"/>
    </row>
    <row r="785" spans="1:15" ht="18" thickBot="1" x14ac:dyDescent="0.35">
      <c r="A785" s="105"/>
      <c r="B785" s="106"/>
      <c r="C785" s="106"/>
      <c r="D785" s="106"/>
      <c r="E785" s="106"/>
      <c r="F785" s="106"/>
      <c r="G785" s="106"/>
      <c r="H785" s="106"/>
      <c r="I785" s="106"/>
      <c r="J785" s="106"/>
      <c r="K785" s="107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110" t="s">
        <v>93</v>
      </c>
      <c r="B786" s="111"/>
      <c r="C786" s="111"/>
      <c r="D786" s="111"/>
      <c r="E786" s="111"/>
      <c r="F786" s="111"/>
      <c r="G786" s="111"/>
      <c r="H786" s="111"/>
      <c r="I786" s="111"/>
      <c r="J786" s="111"/>
      <c r="K786" s="112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2020-02-17T09:22:03Z</dcterms:modified>
</cp:coreProperties>
</file>