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3" l="1"/>
  <c r="G846" i="2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<sst xmlns="http://schemas.openxmlformats.org/spreadsheetml/2006/main" count="2482" uniqueCount="104">
  <si>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</si>
  <si>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</si>
  <si>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</si>
  <si>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</si>
  <si>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</si>
  <si>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</si>
  <si>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</si>
  <si>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</si>
  <si>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</si>
  <si>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</si>
  <si>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</si>
  <si>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</si>
  <si>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</si>
  <si>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</si>
  <si>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</si>
  <si>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</si>
  <si>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</si>
  <si>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</si>
  <si>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</si>
  <si>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</si>
  <si>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</si>
  <si>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</si>
  <si>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</si>
  <si>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</si>
  <si>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</si>
  <si>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</si>
  <si>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</si>
  <si>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</si>
  <si>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</si>
  <si>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</si>
  <si>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</si>
  <si>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</si>
  <si>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</si>
  <si>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</si>
  <si>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</si>
  <si>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</si>
  <si>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</si>
  <si>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</si>
  <si>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</si>
  <si>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</si>
  <si>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</si>
  <si>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</si>
  <si>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</si>
  <si>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</si>
  <si>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</si>
  <si>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</si>
  <si>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</si>
  <si>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</si>
  <si>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</si>
  <si>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</si>
  <si>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</si>
  <si>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</si>
  <si>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</si>
  <si>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</si>
  <si>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</si>
  <si>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</si>
  <si>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</si>
  <si>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</si>
  <si>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</si>
  <si>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</si>
  <si>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</si>
  <si>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</si>
  <si>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</si>
  <si>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</si>
  <si>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</si>
  <si>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</si>
  <si>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</si>
  <si>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</si>
  <si>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</si>
  <si>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</si>
  <si>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</si>
  <si>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</si>
  <si>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</si>
  <si>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</si>
  <si>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</si>
  <si>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</si>
  <si>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</si>
  <si>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</si>
  <si>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</si>
  <si>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</si>
  <si>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</si>
  <si>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</si>
  <si>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</si>
  <si>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</si>
  <si>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</si>
  <si>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</si>
  <si>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</si>
  <si>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</si>
  <si>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</si>
  <si>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</si>
  <si>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</si>
  <si>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</si>
  <si>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</si>
  <si>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</si>
  <si>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</si>
  <si>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</si>
  <si>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</si>
  <si>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</si>
  <si>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</si>
  <si>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</si>
  <si>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</si>
  <si>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</si>
  <si>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марте 2020г.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</si>
  <si>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марте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</si>
</sst>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0" zoomScaleNormal="60" zoomScaleSheetLayoutView="50" workbookViewId="0">
      <selection activeCell="Q2363" sqref="Q236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5" t="s">
        <v>79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3004.29</v>
      </c>
      <c r="H18" s="15">
        <v>3151.29</v>
      </c>
      <c r="I18" s="15">
        <v>3549.29</v>
      </c>
      <c r="J18" s="15">
        <v>4380.29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1216.44727104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1216.44727104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654990.45951181708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1">
        <v>12.904999999999999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1">
        <f>R25</f>
        <v>12.904999999999999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70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70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70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0">
        <f>R26</f>
        <v>12.904999999999999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1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8">
        <v>9792.0939999999991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9792.0939999999991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70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70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70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70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9792.0939999999991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2998.97</v>
      </c>
      <c r="H53" s="15">
        <v>3145.97</v>
      </c>
      <c r="I53" s="15">
        <v>3543.97</v>
      </c>
      <c r="J53" s="15">
        <v>4374.97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3873.62</v>
      </c>
      <c r="H54" s="15">
        <v>4020.62</v>
      </c>
      <c r="I54" s="15">
        <v>4418.62</v>
      </c>
      <c r="J54" s="15">
        <v>5249.62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5135.6000000000004</v>
      </c>
      <c r="H55" s="15">
        <v>5282.6</v>
      </c>
      <c r="I55" s="15">
        <v>5680.6</v>
      </c>
      <c r="J55" s="15">
        <v>6511.6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2998.97</v>
      </c>
      <c r="H61" s="15">
        <f>H53</f>
        <v>3145.97</v>
      </c>
      <c r="I61" s="15">
        <f>I53</f>
        <v>3543.97</v>
      </c>
      <c r="J61" s="15">
        <f>J53</f>
        <v>4374.97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4351.5600000000004</v>
      </c>
      <c r="H62" s="15">
        <v>4498.5600000000004</v>
      </c>
      <c r="I62" s="15">
        <v>4896.5600000000004</v>
      </c>
      <c r="J62" s="15">
        <v>5727.56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3001.8091283499998</v>
      </c>
      <c r="C71" s="15">
        <v>2993.1508138099998</v>
      </c>
      <c r="D71" s="15">
        <v>2993.1336086199999</v>
      </c>
      <c r="E71" s="15">
        <v>2994.7929873399999</v>
      </c>
      <c r="F71" s="15">
        <v>3013.0732790499997</v>
      </c>
      <c r="G71" s="15">
        <v>3006.44510618</v>
      </c>
      <c r="H71" s="15">
        <v>2985.7370394099999</v>
      </c>
      <c r="I71" s="15">
        <v>2989.5442606300003</v>
      </c>
      <c r="J71" s="15">
        <v>2998.1530855399997</v>
      </c>
      <c r="K71" s="15">
        <v>3005.9965092399998</v>
      </c>
      <c r="L71" s="15">
        <v>3010.3279709099997</v>
      </c>
      <c r="M71" s="15">
        <v>3014.0606571200001</v>
      </c>
      <c r="N71" s="17">
        <v>3011.4762207599997</v>
      </c>
      <c r="O71" s="18">
        <v>3010.9861463100001</v>
      </c>
      <c r="P71" s="18">
        <v>3011.6120580899997</v>
      </c>
      <c r="Q71" s="18">
        <v>3000.5765368299999</v>
      </c>
      <c r="R71" s="18">
        <v>3003.2768844499997</v>
      </c>
      <c r="S71" s="18">
        <v>3014.3283486999999</v>
      </c>
      <c r="T71" s="18">
        <v>3019.2214919999997</v>
      </c>
      <c r="U71" s="18">
        <v>3018.9407689</v>
      </c>
      <c r="V71" s="18">
        <v>3022.9028484099999</v>
      </c>
      <c r="W71" s="18">
        <v>3027.1069356899998</v>
      </c>
      <c r="X71" s="18">
        <v>3023.1745231599998</v>
      </c>
      <c r="Y71" s="18">
        <v>3002.4405015100001</v>
      </c>
    </row>
    <row r="72" spans="1:25" ht="18" thickBot="1" x14ac:dyDescent="0.35">
      <c r="A72" s="11">
        <v>2</v>
      </c>
      <c r="B72" s="15">
        <v>2999.8602551499998</v>
      </c>
      <c r="C72" s="15">
        <v>3000.3632030999997</v>
      </c>
      <c r="D72" s="15">
        <v>2993.6062430000002</v>
      </c>
      <c r="E72" s="15">
        <v>2992.0204909100003</v>
      </c>
      <c r="F72" s="15">
        <v>2992.7716358099997</v>
      </c>
      <c r="G72" s="15">
        <v>2991.73093505</v>
      </c>
      <c r="H72" s="15">
        <v>2992.4457964900002</v>
      </c>
      <c r="I72" s="15">
        <v>3007.3806686500002</v>
      </c>
      <c r="J72" s="15">
        <v>3021.8745017399997</v>
      </c>
      <c r="K72" s="15">
        <v>3037.6145709399998</v>
      </c>
      <c r="L72" s="15">
        <v>3038.5340025300002</v>
      </c>
      <c r="M72" s="15">
        <v>3023.4103180299999</v>
      </c>
      <c r="N72" s="19">
        <v>3026.1933183900001</v>
      </c>
      <c r="O72" s="15">
        <v>3024.0019825899999</v>
      </c>
      <c r="P72" s="15">
        <v>3017.6478181900002</v>
      </c>
      <c r="Q72" s="15">
        <v>3015.7710772700002</v>
      </c>
      <c r="R72" s="15">
        <v>3012.2147889600001</v>
      </c>
      <c r="S72" s="15">
        <v>3015.15031331</v>
      </c>
      <c r="T72" s="15">
        <v>3015.6784241699997</v>
      </c>
      <c r="U72" s="15">
        <v>3020.40064562</v>
      </c>
      <c r="V72" s="15">
        <v>3016.9587592899998</v>
      </c>
      <c r="W72" s="15">
        <v>3014.8826902000001</v>
      </c>
      <c r="X72" s="15">
        <v>3022.8455714500001</v>
      </c>
      <c r="Y72" s="15">
        <v>3002.85121785</v>
      </c>
    </row>
    <row r="73" spans="1:25" ht="18" thickBot="1" x14ac:dyDescent="0.35">
      <c r="A73" s="11">
        <v>3</v>
      </c>
      <c r="B73" s="15">
        <v>2998.5265794500001</v>
      </c>
      <c r="C73" s="15">
        <v>3000.9223224400002</v>
      </c>
      <c r="D73" s="15">
        <v>2998.3312227599999</v>
      </c>
      <c r="E73" s="15">
        <v>2995.3442060299999</v>
      </c>
      <c r="F73" s="15">
        <v>2992.71310193</v>
      </c>
      <c r="G73" s="15">
        <v>2983.8620081899999</v>
      </c>
      <c r="H73" s="15">
        <v>2984.9211293099997</v>
      </c>
      <c r="I73" s="15">
        <v>2987.9340125999997</v>
      </c>
      <c r="J73" s="15">
        <v>3009.9130803200001</v>
      </c>
      <c r="K73" s="15">
        <v>3013.8759692200001</v>
      </c>
      <c r="L73" s="15">
        <v>3013.25897876</v>
      </c>
      <c r="M73" s="15">
        <v>3016.6956002400002</v>
      </c>
      <c r="N73" s="19">
        <v>3013.5070415299997</v>
      </c>
      <c r="O73" s="15">
        <v>3015.7852483300003</v>
      </c>
      <c r="P73" s="15">
        <v>3016.9964222099998</v>
      </c>
      <c r="Q73" s="15">
        <v>3015.4034699499998</v>
      </c>
      <c r="R73" s="15">
        <v>3012.1163522899997</v>
      </c>
      <c r="S73" s="15">
        <v>3019.9476376299999</v>
      </c>
      <c r="T73" s="15">
        <v>3020.0402411599998</v>
      </c>
      <c r="U73" s="15">
        <v>3020.2385095999998</v>
      </c>
      <c r="V73" s="15">
        <v>3030.3301745799999</v>
      </c>
      <c r="W73" s="15">
        <v>3022.1467111500001</v>
      </c>
      <c r="X73" s="15">
        <v>3002.41934829</v>
      </c>
      <c r="Y73" s="15">
        <v>3005.3008381199998</v>
      </c>
    </row>
    <row r="74" spans="1:25" ht="18" thickBot="1" x14ac:dyDescent="0.35">
      <c r="A74" s="11">
        <v>4</v>
      </c>
      <c r="B74" s="15">
        <v>2997.3461381100001</v>
      </c>
      <c r="C74" s="15">
        <v>3000.1703131700001</v>
      </c>
      <c r="D74" s="15">
        <v>2999.8110517499999</v>
      </c>
      <c r="E74" s="15">
        <v>3001.3875509300001</v>
      </c>
      <c r="F74" s="15">
        <v>3003.8780157800002</v>
      </c>
      <c r="G74" s="15">
        <v>3004.7138797899997</v>
      </c>
      <c r="H74" s="15">
        <v>3006.7129557799999</v>
      </c>
      <c r="I74" s="15">
        <v>3008.7419182000003</v>
      </c>
      <c r="J74" s="15">
        <v>3012.4781414500003</v>
      </c>
      <c r="K74" s="15">
        <v>3007.26211478</v>
      </c>
      <c r="L74" s="15">
        <v>3008.1031612400002</v>
      </c>
      <c r="M74" s="15">
        <v>3015.7689742800003</v>
      </c>
      <c r="N74" s="19">
        <v>3013.3972871699998</v>
      </c>
      <c r="O74" s="15">
        <v>3009.2281642299999</v>
      </c>
      <c r="P74" s="15">
        <v>3010.9649435800002</v>
      </c>
      <c r="Q74" s="15">
        <v>3004.6628820599999</v>
      </c>
      <c r="R74" s="15">
        <v>3004.3290443599999</v>
      </c>
      <c r="S74" s="15">
        <v>3002.7112145199999</v>
      </c>
      <c r="T74" s="15">
        <v>3000.8091386999999</v>
      </c>
      <c r="U74" s="15">
        <v>3004.9823887100001</v>
      </c>
      <c r="V74" s="15">
        <v>3005.5735271000003</v>
      </c>
      <c r="W74" s="15">
        <v>3006.8217641299998</v>
      </c>
      <c r="X74" s="15">
        <v>3007.2500112899997</v>
      </c>
      <c r="Y74" s="15">
        <v>3002.8443410999998</v>
      </c>
    </row>
    <row r="75" spans="1:25" ht="18" thickBot="1" x14ac:dyDescent="0.35">
      <c r="A75" s="11">
        <v>5</v>
      </c>
      <c r="B75" s="15">
        <v>3004.8347111000003</v>
      </c>
      <c r="C75" s="15">
        <v>3003.1752078099998</v>
      </c>
      <c r="D75" s="15">
        <v>3001.8913651299999</v>
      </c>
      <c r="E75" s="15">
        <v>2997.7079923900001</v>
      </c>
      <c r="F75" s="15">
        <v>2997.7140772100001</v>
      </c>
      <c r="G75" s="15">
        <v>3004.6744390900003</v>
      </c>
      <c r="H75" s="15">
        <v>3007.8497499499999</v>
      </c>
      <c r="I75" s="15">
        <v>3000.9127720300003</v>
      </c>
      <c r="J75" s="15">
        <v>2998.0693112899999</v>
      </c>
      <c r="K75" s="15">
        <v>2995.2051632299999</v>
      </c>
      <c r="L75" s="15">
        <v>2990.3015065700001</v>
      </c>
      <c r="M75" s="15">
        <v>2993.5931283600003</v>
      </c>
      <c r="N75" s="19">
        <v>2991.7165258599998</v>
      </c>
      <c r="O75" s="15">
        <v>2994.1511417800002</v>
      </c>
      <c r="P75" s="15">
        <v>2991.5042186800001</v>
      </c>
      <c r="Q75" s="15">
        <v>2993.8708211100002</v>
      </c>
      <c r="R75" s="15">
        <v>2996.9835768800003</v>
      </c>
      <c r="S75" s="15">
        <v>3000.6670894500003</v>
      </c>
      <c r="T75" s="15">
        <v>3008.32848233</v>
      </c>
      <c r="U75" s="15">
        <v>3004.8196576999999</v>
      </c>
      <c r="V75" s="15">
        <v>3005.8270188199999</v>
      </c>
      <c r="W75" s="15">
        <v>3010.6940929399998</v>
      </c>
      <c r="X75" s="15">
        <v>3007.42947159</v>
      </c>
      <c r="Y75" s="15">
        <v>3005.4938872800003</v>
      </c>
    </row>
    <row r="76" spans="1:25" ht="18" thickBot="1" x14ac:dyDescent="0.35">
      <c r="A76" s="11">
        <v>6</v>
      </c>
      <c r="B76" s="15">
        <v>3006.6685813700001</v>
      </c>
      <c r="C76" s="15">
        <v>3000.6900982699999</v>
      </c>
      <c r="D76" s="15">
        <v>2993.2984125499997</v>
      </c>
      <c r="E76" s="15">
        <v>2998.9732809899997</v>
      </c>
      <c r="F76" s="15">
        <v>2996.4974386200001</v>
      </c>
      <c r="G76" s="15">
        <v>3000.7559067800003</v>
      </c>
      <c r="H76" s="15">
        <v>3000.3722180200002</v>
      </c>
      <c r="I76" s="15">
        <v>3005.96738753</v>
      </c>
      <c r="J76" s="15">
        <v>3009.3857693299997</v>
      </c>
      <c r="K76" s="15">
        <v>3012.0999106500003</v>
      </c>
      <c r="L76" s="15">
        <v>3016.0509198199998</v>
      </c>
      <c r="M76" s="15">
        <v>3014.8463442299999</v>
      </c>
      <c r="N76" s="19">
        <v>3017.93820379</v>
      </c>
      <c r="O76" s="15">
        <v>3016.7780864799997</v>
      </c>
      <c r="P76" s="15">
        <v>3008.72273847</v>
      </c>
      <c r="Q76" s="15">
        <v>3086.11006529</v>
      </c>
      <c r="R76" s="15">
        <v>3041.0672371999999</v>
      </c>
      <c r="S76" s="15">
        <v>3007.1984595900003</v>
      </c>
      <c r="T76" s="15">
        <v>3001.8547862300002</v>
      </c>
      <c r="U76" s="15">
        <v>3003.7081750699999</v>
      </c>
      <c r="V76" s="15">
        <v>2999.6528235400001</v>
      </c>
      <c r="W76" s="15">
        <v>3002.2050207299999</v>
      </c>
      <c r="X76" s="15">
        <v>3005.5716160900001</v>
      </c>
      <c r="Y76" s="15">
        <v>3001.6902437999997</v>
      </c>
    </row>
    <row r="77" spans="1:25" ht="18" thickBot="1" x14ac:dyDescent="0.35">
      <c r="A77" s="11">
        <v>7</v>
      </c>
      <c r="B77" s="15">
        <v>3004.0847149199999</v>
      </c>
      <c r="C77" s="15">
        <v>2992.4364535599998</v>
      </c>
      <c r="D77" s="15">
        <v>2989.0654294400001</v>
      </c>
      <c r="E77" s="15">
        <v>2991.1570723</v>
      </c>
      <c r="F77" s="15">
        <v>2990.8803271400002</v>
      </c>
      <c r="G77" s="15">
        <v>2996.1408581799997</v>
      </c>
      <c r="H77" s="15">
        <v>2995.40531938</v>
      </c>
      <c r="I77" s="15">
        <v>3006.0255643099999</v>
      </c>
      <c r="J77" s="15">
        <v>3008.81540903</v>
      </c>
      <c r="K77" s="15">
        <v>3015.0098867699999</v>
      </c>
      <c r="L77" s="15">
        <v>3018.7068236099999</v>
      </c>
      <c r="M77" s="15">
        <v>3017.2158264299997</v>
      </c>
      <c r="N77" s="19">
        <v>3013.1789799400003</v>
      </c>
      <c r="O77" s="15">
        <v>3020.1595359299999</v>
      </c>
      <c r="P77" s="15">
        <v>3021.8910265</v>
      </c>
      <c r="Q77" s="15">
        <v>3019.6972997299999</v>
      </c>
      <c r="R77" s="15">
        <v>3018.6747826800001</v>
      </c>
      <c r="S77" s="15">
        <v>3020.0021205799999</v>
      </c>
      <c r="T77" s="15">
        <v>3030.5219973499998</v>
      </c>
      <c r="U77" s="15">
        <v>3032.9987099299997</v>
      </c>
      <c r="V77" s="15">
        <v>3029.14436621</v>
      </c>
      <c r="W77" s="15">
        <v>3039.8801246600001</v>
      </c>
      <c r="X77" s="15">
        <v>3016.9681072000003</v>
      </c>
      <c r="Y77" s="15">
        <v>3001.9459413599998</v>
      </c>
    </row>
    <row r="78" spans="1:25" ht="18" thickBot="1" x14ac:dyDescent="0.35">
      <c r="A78" s="11">
        <v>8</v>
      </c>
      <c r="B78" s="15">
        <v>3000.6278704300003</v>
      </c>
      <c r="C78" s="15">
        <v>3000.8214686599999</v>
      </c>
      <c r="D78" s="15">
        <v>3003.4312621199997</v>
      </c>
      <c r="E78" s="15">
        <v>3000.3929615699999</v>
      </c>
      <c r="F78" s="15">
        <v>3001.9558182299997</v>
      </c>
      <c r="G78" s="15">
        <v>3001.9551568300003</v>
      </c>
      <c r="H78" s="15">
        <v>3003.8195757100002</v>
      </c>
      <c r="I78" s="15">
        <v>3008.6535369100002</v>
      </c>
      <c r="J78" s="15">
        <v>2999.8960314200003</v>
      </c>
      <c r="K78" s="15">
        <v>3009.20841092</v>
      </c>
      <c r="L78" s="15">
        <v>2994.8651173099997</v>
      </c>
      <c r="M78" s="15">
        <v>3002.6064381199999</v>
      </c>
      <c r="N78" s="19">
        <v>3007.1761094399999</v>
      </c>
      <c r="O78" s="15">
        <v>3006.4804904299999</v>
      </c>
      <c r="P78" s="15">
        <v>2990.59372416</v>
      </c>
      <c r="Q78" s="15">
        <v>2996.05298898</v>
      </c>
      <c r="R78" s="15">
        <v>2988.06795973</v>
      </c>
      <c r="S78" s="15">
        <v>2990.11550773</v>
      </c>
      <c r="T78" s="15">
        <v>2992.8102910799998</v>
      </c>
      <c r="U78" s="15">
        <v>2995.0138224000002</v>
      </c>
      <c r="V78" s="15">
        <v>2999.0186418399999</v>
      </c>
      <c r="W78" s="15">
        <v>3000.93398179</v>
      </c>
      <c r="X78" s="15">
        <v>2996.2852205999998</v>
      </c>
      <c r="Y78" s="15">
        <v>2992.35502357</v>
      </c>
    </row>
    <row r="79" spans="1:25" ht="18" thickBot="1" x14ac:dyDescent="0.35">
      <c r="A79" s="11">
        <v>9</v>
      </c>
      <c r="B79" s="15">
        <v>2997.3852523300002</v>
      </c>
      <c r="C79" s="15">
        <v>2991.17896522</v>
      </c>
      <c r="D79" s="15">
        <v>2989.5358471300001</v>
      </c>
      <c r="E79" s="15">
        <v>2986.6771564700002</v>
      </c>
      <c r="F79" s="15">
        <v>2986.2463135999997</v>
      </c>
      <c r="G79" s="15">
        <v>2987.5745658599999</v>
      </c>
      <c r="H79" s="15">
        <v>3002.2402059199999</v>
      </c>
      <c r="I79" s="15">
        <v>3008.6959459999998</v>
      </c>
      <c r="J79" s="15">
        <v>3001.6915534600003</v>
      </c>
      <c r="K79" s="15">
        <v>3021.7789871800001</v>
      </c>
      <c r="L79" s="15">
        <v>3026.17088173</v>
      </c>
      <c r="M79" s="15">
        <v>3024.8744126199999</v>
      </c>
      <c r="N79" s="19">
        <v>3017.7703431899999</v>
      </c>
      <c r="O79" s="15">
        <v>3018.0333499399999</v>
      </c>
      <c r="P79" s="15">
        <v>3020.3074897199999</v>
      </c>
      <c r="Q79" s="15">
        <v>3020.3521118399999</v>
      </c>
      <c r="R79" s="15">
        <v>3015.6420563500001</v>
      </c>
      <c r="S79" s="15">
        <v>3022.1233740500002</v>
      </c>
      <c r="T79" s="15">
        <v>3023.6585426299998</v>
      </c>
      <c r="U79" s="15">
        <v>3028.98091269</v>
      </c>
      <c r="V79" s="15">
        <v>3021.4843380499997</v>
      </c>
      <c r="W79" s="15">
        <v>3021.7709096099998</v>
      </c>
      <c r="X79" s="15">
        <v>3012.26690697</v>
      </c>
      <c r="Y79" s="15">
        <v>3010.9754729400001</v>
      </c>
    </row>
    <row r="80" spans="1:25" ht="18" thickBot="1" x14ac:dyDescent="0.35">
      <c r="A80" s="11">
        <v>10</v>
      </c>
      <c r="B80" s="15">
        <v>3001.2345789599999</v>
      </c>
      <c r="C80" s="15">
        <v>2984.8587864800002</v>
      </c>
      <c r="D80" s="15">
        <v>2986.6287808100001</v>
      </c>
      <c r="E80" s="15">
        <v>2987.75813862</v>
      </c>
      <c r="F80" s="15">
        <v>2989.6414820099999</v>
      </c>
      <c r="G80" s="15">
        <v>2990.3497055500002</v>
      </c>
      <c r="H80" s="15">
        <v>2984.7476559500001</v>
      </c>
      <c r="I80" s="15">
        <v>2993.6068141200003</v>
      </c>
      <c r="J80" s="15">
        <v>2999.0372340900003</v>
      </c>
      <c r="K80" s="15">
        <v>3004.8351966999999</v>
      </c>
      <c r="L80" s="15">
        <v>3003.2349306599999</v>
      </c>
      <c r="M80" s="15">
        <v>3002.1326802799999</v>
      </c>
      <c r="N80" s="19">
        <v>2997.1477102999997</v>
      </c>
      <c r="O80" s="15">
        <v>3004.0357852500001</v>
      </c>
      <c r="P80" s="15">
        <v>3003.6347983200003</v>
      </c>
      <c r="Q80" s="15">
        <v>3000.5733250100002</v>
      </c>
      <c r="R80" s="15">
        <v>3002.97347846</v>
      </c>
      <c r="S80" s="15">
        <v>3003.71783981</v>
      </c>
      <c r="T80" s="15">
        <v>2999.6170325200001</v>
      </c>
      <c r="U80" s="15">
        <v>3004.2609046299999</v>
      </c>
      <c r="V80" s="15">
        <v>3008.6017976900002</v>
      </c>
      <c r="W80" s="15">
        <v>3010.4745213300002</v>
      </c>
      <c r="X80" s="15">
        <v>3005.58177841</v>
      </c>
      <c r="Y80" s="15">
        <v>3003.7294346799999</v>
      </c>
    </row>
    <row r="81" spans="1:25" ht="18" thickBot="1" x14ac:dyDescent="0.35">
      <c r="A81" s="11">
        <v>11</v>
      </c>
      <c r="B81" s="15">
        <v>3000.7716804500001</v>
      </c>
      <c r="C81" s="15">
        <v>2999.5043539200001</v>
      </c>
      <c r="D81" s="15">
        <v>2997.4973415499999</v>
      </c>
      <c r="E81" s="15">
        <v>2998.1290114900003</v>
      </c>
      <c r="F81" s="15">
        <v>2994.7327889600001</v>
      </c>
      <c r="G81" s="15">
        <v>2997.2999599300001</v>
      </c>
      <c r="H81" s="15">
        <v>2995.55289262</v>
      </c>
      <c r="I81" s="15">
        <v>2996.6843248099999</v>
      </c>
      <c r="J81" s="15">
        <v>3002.68846364</v>
      </c>
      <c r="K81" s="15">
        <v>3014.60165108</v>
      </c>
      <c r="L81" s="15">
        <v>3080.79671272</v>
      </c>
      <c r="M81" s="15">
        <v>3038.3739446499999</v>
      </c>
      <c r="N81" s="19">
        <v>3003.0669630299999</v>
      </c>
      <c r="O81" s="15">
        <v>3001.18694061</v>
      </c>
      <c r="P81" s="15">
        <v>3003.98324404</v>
      </c>
      <c r="Q81" s="15">
        <v>2998.1308648200002</v>
      </c>
      <c r="R81" s="15">
        <v>2996.39734361</v>
      </c>
      <c r="S81" s="15">
        <v>3037.8227372900001</v>
      </c>
      <c r="T81" s="15">
        <v>3032.57627447</v>
      </c>
      <c r="U81" s="15">
        <v>3007.1934648199999</v>
      </c>
      <c r="V81" s="15">
        <v>3006.4343287000002</v>
      </c>
      <c r="W81" s="15">
        <v>3012.7163765099999</v>
      </c>
      <c r="X81" s="15">
        <v>3007.9188924299997</v>
      </c>
      <c r="Y81" s="15">
        <v>3000.93110729</v>
      </c>
    </row>
    <row r="82" spans="1:25" ht="18" thickBot="1" x14ac:dyDescent="0.35">
      <c r="A82" s="11">
        <v>12</v>
      </c>
      <c r="B82" s="15">
        <v>3002.7905305700001</v>
      </c>
      <c r="C82" s="15">
        <v>3000.6493434200002</v>
      </c>
      <c r="D82" s="15">
        <v>3002.8309332899998</v>
      </c>
      <c r="E82" s="15">
        <v>3003.0162441100001</v>
      </c>
      <c r="F82" s="15">
        <v>3000.76295527</v>
      </c>
      <c r="G82" s="15">
        <v>2999.204412</v>
      </c>
      <c r="H82" s="15">
        <v>2996.35355966</v>
      </c>
      <c r="I82" s="15">
        <v>2997.84194996</v>
      </c>
      <c r="J82" s="15">
        <v>3003.3298121099997</v>
      </c>
      <c r="K82" s="15">
        <v>3004.6949903699997</v>
      </c>
      <c r="L82" s="15">
        <v>3048.1529415800001</v>
      </c>
      <c r="M82" s="15">
        <v>3084.2921576700001</v>
      </c>
      <c r="N82" s="19">
        <v>3023.8632853500003</v>
      </c>
      <c r="O82" s="15">
        <v>3006.9672596099999</v>
      </c>
      <c r="P82" s="15">
        <v>3007.0944820699997</v>
      </c>
      <c r="Q82" s="15">
        <v>3004.4386889899997</v>
      </c>
      <c r="R82" s="15">
        <v>2999.6482967299999</v>
      </c>
      <c r="S82" s="15">
        <v>3000.1085770600002</v>
      </c>
      <c r="T82" s="15">
        <v>2999.6887041499999</v>
      </c>
      <c r="U82" s="15">
        <v>3002.9994732</v>
      </c>
      <c r="V82" s="15">
        <v>3002.0979026699997</v>
      </c>
      <c r="W82" s="15">
        <v>3004.1454089099998</v>
      </c>
      <c r="X82" s="15">
        <v>3005.61106406</v>
      </c>
      <c r="Y82" s="15">
        <v>3004.8009340500003</v>
      </c>
    </row>
    <row r="83" spans="1:25" ht="18" thickBot="1" x14ac:dyDescent="0.35">
      <c r="A83" s="11">
        <v>13</v>
      </c>
      <c r="B83" s="15">
        <v>3001.8708205399998</v>
      </c>
      <c r="C83" s="15">
        <v>2997.5137158299999</v>
      </c>
      <c r="D83" s="15">
        <v>2997.13693517</v>
      </c>
      <c r="E83" s="15">
        <v>2994.64031746</v>
      </c>
      <c r="F83" s="15">
        <v>2992.1416930400001</v>
      </c>
      <c r="G83" s="15">
        <v>2994.2197452199998</v>
      </c>
      <c r="H83" s="15">
        <v>2989.85428783</v>
      </c>
      <c r="I83" s="15">
        <v>2997.3567672199997</v>
      </c>
      <c r="J83" s="15">
        <v>3005.3031323099999</v>
      </c>
      <c r="K83" s="15">
        <v>3003.5807637600001</v>
      </c>
      <c r="L83" s="15">
        <v>3005.0095079900002</v>
      </c>
      <c r="M83" s="15">
        <v>3010.17818063</v>
      </c>
      <c r="N83" s="19">
        <v>3009.1531924999999</v>
      </c>
      <c r="O83" s="15">
        <v>3011.4050899399999</v>
      </c>
      <c r="P83" s="15">
        <v>3006.5857464800001</v>
      </c>
      <c r="Q83" s="15">
        <v>3003.7007190899999</v>
      </c>
      <c r="R83" s="15">
        <v>3000.9627212599999</v>
      </c>
      <c r="S83" s="15">
        <v>3003.2364553400002</v>
      </c>
      <c r="T83" s="15">
        <v>3070.8365570699998</v>
      </c>
      <c r="U83" s="15">
        <v>3057.3956417899999</v>
      </c>
      <c r="V83" s="15">
        <v>3005.3360531600001</v>
      </c>
      <c r="W83" s="15">
        <v>3008.7835574999999</v>
      </c>
      <c r="X83" s="15">
        <v>3008.14046401</v>
      </c>
      <c r="Y83" s="15">
        <v>3001.7984602699999</v>
      </c>
    </row>
    <row r="84" spans="1:25" ht="18" thickBot="1" x14ac:dyDescent="0.35">
      <c r="A84" s="11">
        <v>14</v>
      </c>
      <c r="B84" s="15">
        <v>3005.9595402099999</v>
      </c>
      <c r="C84" s="15">
        <v>3002.9440789800001</v>
      </c>
      <c r="D84" s="15">
        <v>2997.6391587200001</v>
      </c>
      <c r="E84" s="15">
        <v>2997.5441792500001</v>
      </c>
      <c r="F84" s="15">
        <v>3001.3666237899997</v>
      </c>
      <c r="G84" s="15">
        <v>2998.6449280300003</v>
      </c>
      <c r="H84" s="15">
        <v>2988.66072386</v>
      </c>
      <c r="I84" s="15">
        <v>2995.8125102900003</v>
      </c>
      <c r="J84" s="15">
        <v>3000.36670435</v>
      </c>
      <c r="K84" s="15">
        <v>3000.6183626100001</v>
      </c>
      <c r="L84" s="15">
        <v>3001.57845361</v>
      </c>
      <c r="M84" s="15">
        <v>3004.5746378399999</v>
      </c>
      <c r="N84" s="19">
        <v>3004.7758284199999</v>
      </c>
      <c r="O84" s="15">
        <v>3002.5856408199998</v>
      </c>
      <c r="P84" s="15">
        <v>3004.21092679</v>
      </c>
      <c r="Q84" s="15">
        <v>3003.8685888499999</v>
      </c>
      <c r="R84" s="15">
        <v>3002.7437814699997</v>
      </c>
      <c r="S84" s="15">
        <v>3002.4470112700001</v>
      </c>
      <c r="T84" s="15">
        <v>3006.5663909</v>
      </c>
      <c r="U84" s="15">
        <v>3008.3767011199998</v>
      </c>
      <c r="V84" s="15">
        <v>3009.6054421600002</v>
      </c>
      <c r="W84" s="15">
        <v>3007.78740535</v>
      </c>
      <c r="X84" s="15">
        <v>3007.3511183600003</v>
      </c>
      <c r="Y84" s="15">
        <v>3004.6147447100002</v>
      </c>
    </row>
    <row r="85" spans="1:25" ht="18" thickBot="1" x14ac:dyDescent="0.35">
      <c r="A85" s="11">
        <v>15</v>
      </c>
      <c r="B85" s="15">
        <v>3010.59593782</v>
      </c>
      <c r="C85" s="15">
        <v>2998.2609882400002</v>
      </c>
      <c r="D85" s="15">
        <v>2999.4467385600001</v>
      </c>
      <c r="E85" s="15">
        <v>2994.5196441200001</v>
      </c>
      <c r="F85" s="15">
        <v>2995.9170634800003</v>
      </c>
      <c r="G85" s="15">
        <v>2996.8721855399999</v>
      </c>
      <c r="H85" s="15">
        <v>2993.41491916</v>
      </c>
      <c r="I85" s="15">
        <v>2991.1515590600002</v>
      </c>
      <c r="J85" s="15">
        <v>2993.2552969500002</v>
      </c>
      <c r="K85" s="15">
        <v>2999.6027563500002</v>
      </c>
      <c r="L85" s="15">
        <v>3001.9186746300002</v>
      </c>
      <c r="M85" s="15">
        <v>3005.55849356</v>
      </c>
      <c r="N85" s="19">
        <v>3003.7175703900002</v>
      </c>
      <c r="O85" s="15">
        <v>3008.2888683599999</v>
      </c>
      <c r="P85" s="15">
        <v>3004.0102770499998</v>
      </c>
      <c r="Q85" s="15">
        <v>3001.3862289600002</v>
      </c>
      <c r="R85" s="15">
        <v>3001.1611987900001</v>
      </c>
      <c r="S85" s="15">
        <v>3002.4599795300001</v>
      </c>
      <c r="T85" s="15">
        <v>3004.4380161600002</v>
      </c>
      <c r="U85" s="15">
        <v>3002.7034077500002</v>
      </c>
      <c r="V85" s="15">
        <v>3004.6294883199998</v>
      </c>
      <c r="W85" s="15">
        <v>3002.1683347500002</v>
      </c>
      <c r="X85" s="15">
        <v>3006.6407500200003</v>
      </c>
      <c r="Y85" s="15">
        <v>3007.6785249300001</v>
      </c>
    </row>
    <row r="86" spans="1:25" ht="18" thickBot="1" x14ac:dyDescent="0.35">
      <c r="A86" s="11">
        <v>16</v>
      </c>
      <c r="B86" s="15">
        <v>3001.3505795700003</v>
      </c>
      <c r="C86" s="15">
        <v>3001.2584264300003</v>
      </c>
      <c r="D86" s="15">
        <v>3004.1272652799998</v>
      </c>
      <c r="E86" s="15">
        <v>3003.7768848599999</v>
      </c>
      <c r="F86" s="15">
        <v>3001.0941980799998</v>
      </c>
      <c r="G86" s="15">
        <v>3003.86161171</v>
      </c>
      <c r="H86" s="15">
        <v>3003.6479976600003</v>
      </c>
      <c r="I86" s="15">
        <v>3011.71273363</v>
      </c>
      <c r="J86" s="15">
        <v>3014.3699491799998</v>
      </c>
      <c r="K86" s="15">
        <v>3020.7507175400001</v>
      </c>
      <c r="L86" s="15">
        <v>3013.8750202700003</v>
      </c>
      <c r="M86" s="15">
        <v>3010.0495210199997</v>
      </c>
      <c r="N86" s="19">
        <v>3014.06468743</v>
      </c>
      <c r="O86" s="15">
        <v>3015.6647897600001</v>
      </c>
      <c r="P86" s="15">
        <v>3016.6073187000002</v>
      </c>
      <c r="Q86" s="15">
        <v>3016.0034273399997</v>
      </c>
      <c r="R86" s="15">
        <v>3014.12931514</v>
      </c>
      <c r="S86" s="15">
        <v>3013.1130124599999</v>
      </c>
      <c r="T86" s="15">
        <v>3013.0591804699998</v>
      </c>
      <c r="U86" s="15">
        <v>3014.9050218699999</v>
      </c>
      <c r="V86" s="15">
        <v>3018.3362729800001</v>
      </c>
      <c r="W86" s="15">
        <v>3013.9674213200001</v>
      </c>
      <c r="X86" s="15">
        <v>3011.69323424</v>
      </c>
      <c r="Y86" s="15">
        <v>3002.1448287399999</v>
      </c>
    </row>
    <row r="87" spans="1:25" ht="18" thickBot="1" x14ac:dyDescent="0.35">
      <c r="A87" s="11">
        <v>17</v>
      </c>
      <c r="B87" s="15">
        <v>2999.45380686</v>
      </c>
      <c r="C87" s="15">
        <v>3004.0436876599997</v>
      </c>
      <c r="D87" s="15">
        <v>3004.7183330999997</v>
      </c>
      <c r="E87" s="15">
        <v>2995.9088222400001</v>
      </c>
      <c r="F87" s="15">
        <v>2996.9072686700001</v>
      </c>
      <c r="G87" s="15">
        <v>2995.1851319299999</v>
      </c>
      <c r="H87" s="15">
        <v>2999.7153839600001</v>
      </c>
      <c r="I87" s="15">
        <v>3003.9648493200002</v>
      </c>
      <c r="J87" s="15">
        <v>3009.1585863400001</v>
      </c>
      <c r="K87" s="15">
        <v>3009.7891882599997</v>
      </c>
      <c r="L87" s="15">
        <v>3009.25370673</v>
      </c>
      <c r="M87" s="15">
        <v>3011.0841843799999</v>
      </c>
      <c r="N87" s="19">
        <v>3009.27707487</v>
      </c>
      <c r="O87" s="15">
        <v>3008.62334581</v>
      </c>
      <c r="P87" s="15">
        <v>3013.0691583999997</v>
      </c>
      <c r="Q87" s="15">
        <v>3010.19994649</v>
      </c>
      <c r="R87" s="15">
        <v>3011.9429365999999</v>
      </c>
      <c r="S87" s="15">
        <v>3011.6217572799997</v>
      </c>
      <c r="T87" s="15">
        <v>3006.5170533600003</v>
      </c>
      <c r="U87" s="15">
        <v>3008.9563148699999</v>
      </c>
      <c r="V87" s="15">
        <v>3009.18051358</v>
      </c>
      <c r="W87" s="15">
        <v>3010.06507087</v>
      </c>
      <c r="X87" s="15">
        <v>3014.1229510399999</v>
      </c>
      <c r="Y87" s="15">
        <v>3011.5308222799999</v>
      </c>
    </row>
    <row r="88" spans="1:25" ht="18" thickBot="1" x14ac:dyDescent="0.35">
      <c r="A88" s="11">
        <v>18</v>
      </c>
      <c r="B88" s="15">
        <v>3008.1710046099997</v>
      </c>
      <c r="C88" s="15">
        <v>2960.2837775099997</v>
      </c>
      <c r="D88" s="15">
        <v>2980.29855903</v>
      </c>
      <c r="E88" s="15">
        <v>3001.9527069599999</v>
      </c>
      <c r="F88" s="15">
        <v>2998.2334442900001</v>
      </c>
      <c r="G88" s="15">
        <v>2997.2367554699999</v>
      </c>
      <c r="H88" s="15">
        <v>2997.0494983600001</v>
      </c>
      <c r="I88" s="15">
        <v>3002.6104544600003</v>
      </c>
      <c r="J88" s="15">
        <v>3002.6077616100001</v>
      </c>
      <c r="K88" s="15">
        <v>3000.07466574</v>
      </c>
      <c r="L88" s="15">
        <v>3004.2781061599999</v>
      </c>
      <c r="M88" s="15">
        <v>3006.5935696900001</v>
      </c>
      <c r="N88" s="19">
        <v>3010.4895024299999</v>
      </c>
      <c r="O88" s="15">
        <v>3001.6264040599999</v>
      </c>
      <c r="P88" s="15">
        <v>3001.9559232800002</v>
      </c>
      <c r="Q88" s="15">
        <v>2997.7414209799999</v>
      </c>
      <c r="R88" s="15">
        <v>3000.7972176000003</v>
      </c>
      <c r="S88" s="15">
        <v>3004.2190012900001</v>
      </c>
      <c r="T88" s="15">
        <v>3002.9789320600003</v>
      </c>
      <c r="U88" s="15">
        <v>3003.67998446</v>
      </c>
      <c r="V88" s="15">
        <v>3003.3613165500001</v>
      </c>
      <c r="W88" s="15">
        <v>3001.3184104900001</v>
      </c>
      <c r="X88" s="15">
        <v>3026.0786737399999</v>
      </c>
      <c r="Y88" s="15">
        <v>3012.7621481400001</v>
      </c>
    </row>
    <row r="89" spans="1:25" ht="18" thickBot="1" x14ac:dyDescent="0.35">
      <c r="A89" s="11">
        <v>19</v>
      </c>
      <c r="B89" s="15">
        <v>2994.70734597</v>
      </c>
      <c r="C89" s="15">
        <v>2998.8504763000001</v>
      </c>
      <c r="D89" s="15">
        <v>3000.54149968</v>
      </c>
      <c r="E89" s="15">
        <v>3007.0736310800003</v>
      </c>
      <c r="F89" s="15">
        <v>3007.3819247399997</v>
      </c>
      <c r="G89" s="15">
        <v>3002.5014072399999</v>
      </c>
      <c r="H89" s="15">
        <v>2999.97095829</v>
      </c>
      <c r="I89" s="15">
        <v>2991.5504259300001</v>
      </c>
      <c r="J89" s="15">
        <v>2998.6043669599999</v>
      </c>
      <c r="K89" s="15">
        <v>3009.6870846500001</v>
      </c>
      <c r="L89" s="15">
        <v>3006.42724202</v>
      </c>
      <c r="M89" s="15">
        <v>3007.0809232900001</v>
      </c>
      <c r="N89" s="19">
        <v>3007.0627906299997</v>
      </c>
      <c r="O89" s="15">
        <v>3003.6061714299999</v>
      </c>
      <c r="P89" s="15">
        <v>2998.54276334</v>
      </c>
      <c r="Q89" s="15">
        <v>2999.8984695700001</v>
      </c>
      <c r="R89" s="15">
        <v>3011.82095781</v>
      </c>
      <c r="S89" s="15">
        <v>3014.9937015799997</v>
      </c>
      <c r="T89" s="15">
        <v>3006.78357886</v>
      </c>
      <c r="U89" s="15">
        <v>3009.77728067</v>
      </c>
      <c r="V89" s="15">
        <v>3008.16832071</v>
      </c>
      <c r="W89" s="15">
        <v>3008.4527265899997</v>
      </c>
      <c r="X89" s="15">
        <v>3012.28781015</v>
      </c>
      <c r="Y89" s="15">
        <v>3009.40933141</v>
      </c>
    </row>
    <row r="90" spans="1:25" ht="18" thickBot="1" x14ac:dyDescent="0.35">
      <c r="A90" s="11">
        <v>20</v>
      </c>
      <c r="B90" s="15">
        <v>3021.2910026499999</v>
      </c>
      <c r="C90" s="15">
        <v>2999.3602097399998</v>
      </c>
      <c r="D90" s="15">
        <v>2981.66115515</v>
      </c>
      <c r="E90" s="15">
        <v>3020.0246383399999</v>
      </c>
      <c r="F90" s="15">
        <v>3003.77112528</v>
      </c>
      <c r="G90" s="15">
        <v>3002.7676685599999</v>
      </c>
      <c r="H90" s="15">
        <v>3005.7311564700003</v>
      </c>
      <c r="I90" s="15">
        <v>3010.72516176</v>
      </c>
      <c r="J90" s="15">
        <v>3014.1887705899999</v>
      </c>
      <c r="K90" s="15">
        <v>3010.0929973100001</v>
      </c>
      <c r="L90" s="15">
        <v>3013.5336997699997</v>
      </c>
      <c r="M90" s="15">
        <v>3013.39439085</v>
      </c>
      <c r="N90" s="19">
        <v>3015.9159943899999</v>
      </c>
      <c r="O90" s="15">
        <v>3017.6190202400003</v>
      </c>
      <c r="P90" s="15">
        <v>3013.32538957</v>
      </c>
      <c r="Q90" s="15">
        <v>3014.0000283300001</v>
      </c>
      <c r="R90" s="15">
        <v>3014.38130985</v>
      </c>
      <c r="S90" s="15">
        <v>3012.5684151800001</v>
      </c>
      <c r="T90" s="15">
        <v>3011.1737190900003</v>
      </c>
      <c r="U90" s="15">
        <v>3010.7839523800003</v>
      </c>
      <c r="V90" s="15">
        <v>3010.7835087399999</v>
      </c>
      <c r="W90" s="15">
        <v>3014.45116676</v>
      </c>
      <c r="X90" s="15">
        <v>3012.0502471299997</v>
      </c>
      <c r="Y90" s="15">
        <v>3014.97890276</v>
      </c>
    </row>
    <row r="91" spans="1:25" ht="18" thickBot="1" x14ac:dyDescent="0.35">
      <c r="A91" s="11">
        <v>21</v>
      </c>
      <c r="B91" s="15">
        <v>3015.5488246599998</v>
      </c>
      <c r="C91" s="15">
        <v>3011.6189102600001</v>
      </c>
      <c r="D91" s="15">
        <v>3009.7261932299998</v>
      </c>
      <c r="E91" s="15">
        <v>2997.5132480100001</v>
      </c>
      <c r="F91" s="15">
        <v>2998.3512330799999</v>
      </c>
      <c r="G91" s="15">
        <v>2999.4000359500001</v>
      </c>
      <c r="H91" s="15">
        <v>2994.0928626300001</v>
      </c>
      <c r="I91" s="15">
        <v>2997.5865796099997</v>
      </c>
      <c r="J91" s="15">
        <v>3002.9568028599997</v>
      </c>
      <c r="K91" s="15">
        <v>3007.7770359300002</v>
      </c>
      <c r="L91" s="15">
        <v>3008.3514035899998</v>
      </c>
      <c r="M91" s="15">
        <v>3006.7399950099998</v>
      </c>
      <c r="N91" s="19">
        <v>3004.3598176400001</v>
      </c>
      <c r="O91" s="15">
        <v>3010.8088426200002</v>
      </c>
      <c r="P91" s="15">
        <v>3010.3077283800003</v>
      </c>
      <c r="Q91" s="15">
        <v>3009.7638716000001</v>
      </c>
      <c r="R91" s="15">
        <v>3009.5517624300001</v>
      </c>
      <c r="S91" s="15">
        <v>3005.3512865600001</v>
      </c>
      <c r="T91" s="15">
        <v>3004.0708660299997</v>
      </c>
      <c r="U91" s="15">
        <v>3006.1746207699998</v>
      </c>
      <c r="V91" s="15">
        <v>3010.1830919200002</v>
      </c>
      <c r="W91" s="15">
        <v>3008.1948645100001</v>
      </c>
      <c r="X91" s="15">
        <v>3012.9465689899998</v>
      </c>
      <c r="Y91" s="15">
        <v>3010.3175615999999</v>
      </c>
    </row>
    <row r="92" spans="1:25" ht="18" thickBot="1" x14ac:dyDescent="0.35">
      <c r="A92" s="11">
        <v>22</v>
      </c>
      <c r="B92" s="15">
        <v>3009.8169628799997</v>
      </c>
      <c r="C92" s="15">
        <v>3006.62678572</v>
      </c>
      <c r="D92" s="15">
        <v>2999.9497919200003</v>
      </c>
      <c r="E92" s="15">
        <v>2995.1148780499998</v>
      </c>
      <c r="F92" s="15">
        <v>3000.9844505800002</v>
      </c>
      <c r="G92" s="15">
        <v>2994.6472585199999</v>
      </c>
      <c r="H92" s="15">
        <v>2994.6913426599999</v>
      </c>
      <c r="I92" s="15">
        <v>2995.3313337499999</v>
      </c>
      <c r="J92" s="15">
        <v>2995.4432058499997</v>
      </c>
      <c r="K92" s="15">
        <v>3009.05609194</v>
      </c>
      <c r="L92" s="15">
        <v>3015.8469348899998</v>
      </c>
      <c r="M92" s="15">
        <v>3010.0958808300002</v>
      </c>
      <c r="N92" s="19">
        <v>3008.4639221799998</v>
      </c>
      <c r="O92" s="15">
        <v>3005.3201663600003</v>
      </c>
      <c r="P92" s="15">
        <v>3008.2572197300001</v>
      </c>
      <c r="Q92" s="15">
        <v>3010.4726636</v>
      </c>
      <c r="R92" s="15">
        <v>3010.0567639800001</v>
      </c>
      <c r="S92" s="15">
        <v>3011.7204358199997</v>
      </c>
      <c r="T92" s="15">
        <v>3015.8111447800002</v>
      </c>
      <c r="U92" s="15">
        <v>3014.27797973</v>
      </c>
      <c r="V92" s="15">
        <v>3016.9972035599999</v>
      </c>
      <c r="W92" s="15">
        <v>3012.1106579500001</v>
      </c>
      <c r="X92" s="15">
        <v>3004.6784797199998</v>
      </c>
      <c r="Y92" s="15">
        <v>3006.3384935200002</v>
      </c>
    </row>
    <row r="93" spans="1:25" ht="18" thickBot="1" x14ac:dyDescent="0.35">
      <c r="A93" s="11">
        <v>23</v>
      </c>
      <c r="B93" s="15">
        <v>3005.3160807599997</v>
      </c>
      <c r="C93" s="15">
        <v>3001.86423522</v>
      </c>
      <c r="D93" s="15">
        <v>3001.7162800799997</v>
      </c>
      <c r="E93" s="15">
        <v>3000.7162764200002</v>
      </c>
      <c r="F93" s="15">
        <v>3002.7305605500001</v>
      </c>
      <c r="G93" s="15">
        <v>3004.3956281400001</v>
      </c>
      <c r="H93" s="15">
        <v>3004.2834166000002</v>
      </c>
      <c r="I93" s="15">
        <v>3000.0652741599997</v>
      </c>
      <c r="J93" s="15">
        <v>3008.4301278200001</v>
      </c>
      <c r="K93" s="15">
        <v>3017.3365160799999</v>
      </c>
      <c r="L93" s="15">
        <v>3014.7267595799999</v>
      </c>
      <c r="M93" s="15">
        <v>3004.59377279</v>
      </c>
      <c r="N93" s="19">
        <v>3006.4793383900001</v>
      </c>
      <c r="O93" s="15">
        <v>3004.1995523099999</v>
      </c>
      <c r="P93" s="15">
        <v>2999.96135263</v>
      </c>
      <c r="Q93" s="15">
        <v>3001.3838792500001</v>
      </c>
      <c r="R93" s="15">
        <v>3002.2091034300001</v>
      </c>
      <c r="S93" s="15">
        <v>2991.8549329099997</v>
      </c>
      <c r="T93" s="15">
        <v>3001.9949568900001</v>
      </c>
      <c r="U93" s="15">
        <v>3006.4772656499999</v>
      </c>
      <c r="V93" s="15">
        <v>3003.6081327399997</v>
      </c>
      <c r="W93" s="15">
        <v>3002.4730437799999</v>
      </c>
      <c r="X93" s="15">
        <v>3008.4539926899997</v>
      </c>
      <c r="Y93" s="15">
        <v>3005.3996081099999</v>
      </c>
    </row>
    <row r="94" spans="1:25" ht="18" thickBot="1" x14ac:dyDescent="0.35">
      <c r="A94" s="11">
        <v>24</v>
      </c>
      <c r="B94" s="15">
        <v>2996.0008255499997</v>
      </c>
      <c r="C94" s="15">
        <v>2998.94662737</v>
      </c>
      <c r="D94" s="15">
        <v>2995.3069293399999</v>
      </c>
      <c r="E94" s="15">
        <v>2995.9356434000001</v>
      </c>
      <c r="F94" s="15">
        <v>2998.8424626199999</v>
      </c>
      <c r="G94" s="15">
        <v>2998.1471530999997</v>
      </c>
      <c r="H94" s="15">
        <v>3010.0760232800003</v>
      </c>
      <c r="I94" s="15">
        <v>3013.85993319</v>
      </c>
      <c r="J94" s="15">
        <v>3015.5370795199997</v>
      </c>
      <c r="K94" s="15">
        <v>3008.1520063899998</v>
      </c>
      <c r="L94" s="15">
        <v>3029.86467662</v>
      </c>
      <c r="M94" s="15">
        <v>3010.0796636699997</v>
      </c>
      <c r="N94" s="19">
        <v>3002.4987362800002</v>
      </c>
      <c r="O94" s="15">
        <v>3002.2528686999999</v>
      </c>
      <c r="P94" s="15">
        <v>3000.2466383599999</v>
      </c>
      <c r="Q94" s="15">
        <v>2999.8648665700002</v>
      </c>
      <c r="R94" s="15">
        <v>3005.0104966999997</v>
      </c>
      <c r="S94" s="15">
        <v>3005.3964509500001</v>
      </c>
      <c r="T94" s="15">
        <v>3014.1647512</v>
      </c>
      <c r="U94" s="15">
        <v>3002.2479296299998</v>
      </c>
      <c r="V94" s="15">
        <v>3002.9687680699999</v>
      </c>
      <c r="W94" s="15">
        <v>3004.2539181399998</v>
      </c>
      <c r="X94" s="15">
        <v>3012.45552292</v>
      </c>
      <c r="Y94" s="15">
        <v>3008.22883499</v>
      </c>
    </row>
    <row r="95" spans="1:25" ht="18" thickBot="1" x14ac:dyDescent="0.35">
      <c r="A95" s="11">
        <v>25</v>
      </c>
      <c r="B95" s="15">
        <v>2998.7084259200001</v>
      </c>
      <c r="C95" s="15">
        <v>2995.2792491700002</v>
      </c>
      <c r="D95" s="15">
        <v>2997.9993990600001</v>
      </c>
      <c r="E95" s="15">
        <v>2994.8638188699997</v>
      </c>
      <c r="F95" s="15">
        <v>2997.8547794699998</v>
      </c>
      <c r="G95" s="15">
        <v>3000.5519076199998</v>
      </c>
      <c r="H95" s="15">
        <v>3011.7413478799999</v>
      </c>
      <c r="I95" s="15">
        <v>3014.9950782300002</v>
      </c>
      <c r="J95" s="15">
        <v>3012.6635854000001</v>
      </c>
      <c r="K95" s="15">
        <v>3011.6618843199999</v>
      </c>
      <c r="L95" s="15">
        <v>3025.4817728400003</v>
      </c>
      <c r="M95" s="15">
        <v>3016.1235744200003</v>
      </c>
      <c r="N95" s="19">
        <v>3012.1976330899997</v>
      </c>
      <c r="O95" s="15">
        <v>3018.0708776000001</v>
      </c>
      <c r="P95" s="15">
        <v>2999.8681984499999</v>
      </c>
      <c r="Q95" s="15">
        <v>2997.6739239999997</v>
      </c>
      <c r="R95" s="15">
        <v>3000.5340655299997</v>
      </c>
      <c r="S95" s="15">
        <v>2994.7974844999999</v>
      </c>
      <c r="T95" s="15">
        <v>3006.1184929000001</v>
      </c>
      <c r="U95" s="15">
        <v>3006.5957240899997</v>
      </c>
      <c r="V95" s="15">
        <v>3003.1878017199997</v>
      </c>
      <c r="W95" s="15">
        <v>3009.0573455700001</v>
      </c>
      <c r="X95" s="15">
        <v>2996.6416676899998</v>
      </c>
      <c r="Y95" s="15">
        <v>2999.0473180099998</v>
      </c>
    </row>
    <row r="96" spans="1:25" ht="18" thickBot="1" x14ac:dyDescent="0.35">
      <c r="A96" s="11">
        <v>26</v>
      </c>
      <c r="B96" s="15">
        <v>2995.2784160599999</v>
      </c>
      <c r="C96" s="15">
        <v>2989.7784815200002</v>
      </c>
      <c r="D96" s="15">
        <v>2972.9485024999999</v>
      </c>
      <c r="E96" s="15">
        <v>2997.28335302</v>
      </c>
      <c r="F96" s="15">
        <v>2994.1304787500003</v>
      </c>
      <c r="G96" s="15">
        <v>2993.89744346</v>
      </c>
      <c r="H96" s="15">
        <v>3006.91194989</v>
      </c>
      <c r="I96" s="15">
        <v>3004.23946213</v>
      </c>
      <c r="J96" s="15">
        <v>2999.1964075699998</v>
      </c>
      <c r="K96" s="15">
        <v>3006.91217164</v>
      </c>
      <c r="L96" s="15">
        <v>3021.5690900700001</v>
      </c>
      <c r="M96" s="15">
        <v>3010.7082358799998</v>
      </c>
      <c r="N96" s="19">
        <v>3001.3808464599997</v>
      </c>
      <c r="O96" s="15">
        <v>2997.0491602499997</v>
      </c>
      <c r="P96" s="15">
        <v>2999.78406924</v>
      </c>
      <c r="Q96" s="15">
        <v>2998.27934637</v>
      </c>
      <c r="R96" s="15">
        <v>3005.1142869999999</v>
      </c>
      <c r="S96" s="15">
        <v>3001.9817913699999</v>
      </c>
      <c r="T96" s="15">
        <v>3002.8641766599999</v>
      </c>
      <c r="U96" s="15">
        <v>3007.7399119500001</v>
      </c>
      <c r="V96" s="15">
        <v>3007.90015988</v>
      </c>
      <c r="W96" s="15">
        <v>3020.0747992799998</v>
      </c>
      <c r="X96" s="15">
        <v>3026.4578330499999</v>
      </c>
      <c r="Y96" s="15">
        <v>3020.2852378299999</v>
      </c>
    </row>
    <row r="97" spans="1:25" ht="18" thickBot="1" x14ac:dyDescent="0.35">
      <c r="A97" s="11">
        <v>27</v>
      </c>
      <c r="B97" s="15">
        <v>3003.63681193</v>
      </c>
      <c r="C97" s="15">
        <v>2997.0659409</v>
      </c>
      <c r="D97" s="15">
        <v>2991.10214963</v>
      </c>
      <c r="E97" s="15">
        <v>2988.4146034400001</v>
      </c>
      <c r="F97" s="15">
        <v>2992.2855477900002</v>
      </c>
      <c r="G97" s="15">
        <v>2993.8215677099997</v>
      </c>
      <c r="H97" s="15">
        <v>3003.4145461899998</v>
      </c>
      <c r="I97" s="15">
        <v>3005.3461199799999</v>
      </c>
      <c r="J97" s="15">
        <v>3001.9123170399998</v>
      </c>
      <c r="K97" s="15">
        <v>3005.6914358100003</v>
      </c>
      <c r="L97" s="15">
        <v>3013.3257996100001</v>
      </c>
      <c r="M97" s="15">
        <v>3015.6103281699998</v>
      </c>
      <c r="N97" s="19">
        <v>3002.1910163699999</v>
      </c>
      <c r="O97" s="15">
        <v>2994.1297789400001</v>
      </c>
      <c r="P97" s="15">
        <v>3001.71061319</v>
      </c>
      <c r="Q97" s="15">
        <v>2992.9565003500002</v>
      </c>
      <c r="R97" s="15">
        <v>2994.0851087299998</v>
      </c>
      <c r="S97" s="15">
        <v>2993.5125588199999</v>
      </c>
      <c r="T97" s="15">
        <v>2996.2633942900002</v>
      </c>
      <c r="U97" s="15">
        <v>2995.9010700600002</v>
      </c>
      <c r="V97" s="15">
        <v>2993.3775272600001</v>
      </c>
      <c r="W97" s="15">
        <v>3003.43152904</v>
      </c>
      <c r="X97" s="15">
        <v>3002.20968227</v>
      </c>
      <c r="Y97" s="15">
        <v>2994.8790361199999</v>
      </c>
    </row>
    <row r="98" spans="1:25" ht="18" thickBot="1" x14ac:dyDescent="0.35">
      <c r="A98" s="11">
        <v>28</v>
      </c>
      <c r="B98" s="15">
        <v>2998.9720516699999</v>
      </c>
      <c r="C98" s="15">
        <v>2998.4394393800003</v>
      </c>
      <c r="D98" s="15">
        <v>2992.7846146900001</v>
      </c>
      <c r="E98" s="15">
        <v>2988.5935774999998</v>
      </c>
      <c r="F98" s="15">
        <v>2993.9900585699997</v>
      </c>
      <c r="G98" s="15">
        <v>2985.0084384100001</v>
      </c>
      <c r="H98" s="15">
        <v>2986.1948942700001</v>
      </c>
      <c r="I98" s="15">
        <v>2988.6411250700003</v>
      </c>
      <c r="J98" s="15">
        <v>2987.73620136</v>
      </c>
      <c r="K98" s="15">
        <v>2992.8044121900002</v>
      </c>
      <c r="L98" s="15">
        <v>2995.8180670800002</v>
      </c>
      <c r="M98" s="15">
        <v>2992.65783018</v>
      </c>
      <c r="N98" s="19">
        <v>2996.1443156599998</v>
      </c>
      <c r="O98" s="15">
        <v>2994.2910894899996</v>
      </c>
      <c r="P98" s="15">
        <v>2999.6995594700002</v>
      </c>
      <c r="Q98" s="15">
        <v>3000.4064438200003</v>
      </c>
      <c r="R98" s="15">
        <v>3002.8781429000001</v>
      </c>
      <c r="S98" s="15">
        <v>2998.3634242999997</v>
      </c>
      <c r="T98" s="15">
        <v>2999.7627511999999</v>
      </c>
      <c r="U98" s="15">
        <v>3002.2344848100001</v>
      </c>
      <c r="V98" s="15">
        <v>3003.1100173899999</v>
      </c>
      <c r="W98" s="15">
        <v>3006.0649869999997</v>
      </c>
      <c r="X98" s="15">
        <v>3008.0826858999999</v>
      </c>
      <c r="Y98" s="15">
        <v>3006.91531945</v>
      </c>
    </row>
    <row r="99" spans="1:25" ht="18" thickBot="1" x14ac:dyDescent="0.35">
      <c r="A99" s="11">
        <v>29</v>
      </c>
      <c r="B99" s="15">
        <v>3004.7845170199998</v>
      </c>
      <c r="C99" s="15">
        <v>3001.3438260499997</v>
      </c>
      <c r="D99" s="15">
        <v>2996.9715235900003</v>
      </c>
      <c r="E99" s="15">
        <v>2993.9734232700002</v>
      </c>
      <c r="F99" s="15">
        <v>2995.9667094500001</v>
      </c>
      <c r="G99" s="15">
        <v>2994.4728289699997</v>
      </c>
      <c r="H99" s="15">
        <v>2989.26194837</v>
      </c>
      <c r="I99" s="15">
        <v>2987.9527545299998</v>
      </c>
      <c r="J99" s="15">
        <v>2983.4779347599997</v>
      </c>
      <c r="K99" s="15">
        <v>2985.6497937300001</v>
      </c>
      <c r="L99" s="15">
        <v>2989.9368863999998</v>
      </c>
      <c r="M99" s="15">
        <v>2993.9947018399998</v>
      </c>
      <c r="N99" s="19">
        <v>2991.1149347600003</v>
      </c>
      <c r="O99" s="15">
        <v>2990.2184118699997</v>
      </c>
      <c r="P99" s="15">
        <v>2999.6483879099997</v>
      </c>
      <c r="Q99" s="15">
        <v>3000.9059252500001</v>
      </c>
      <c r="R99" s="15">
        <v>2995.5253938599999</v>
      </c>
      <c r="S99" s="15">
        <v>2997.6946218900002</v>
      </c>
      <c r="T99" s="15">
        <v>2999.3065856599997</v>
      </c>
      <c r="U99" s="15">
        <v>2994.7021194500003</v>
      </c>
      <c r="V99" s="15">
        <v>2996.1261048199999</v>
      </c>
      <c r="W99" s="15">
        <v>2998.08784203</v>
      </c>
      <c r="X99" s="15">
        <v>2996.65312713</v>
      </c>
      <c r="Y99" s="15">
        <v>2997.7482233199999</v>
      </c>
    </row>
    <row r="100" spans="1:25" ht="18" thickBot="1" x14ac:dyDescent="0.35">
      <c r="A100" s="11">
        <v>30</v>
      </c>
      <c r="B100" s="15">
        <v>2998.45891493</v>
      </c>
      <c r="C100" s="15">
        <v>2979.49137402</v>
      </c>
      <c r="D100" s="15">
        <v>2976.8212146000001</v>
      </c>
      <c r="E100" s="15">
        <v>2977.9490201500003</v>
      </c>
      <c r="F100" s="15">
        <v>2978.7463434199999</v>
      </c>
      <c r="G100" s="15">
        <v>2979.85792206</v>
      </c>
      <c r="H100" s="15">
        <v>2993.06588044</v>
      </c>
      <c r="I100" s="15">
        <v>3002.0197118900001</v>
      </c>
      <c r="J100" s="15">
        <v>3001.1655800600001</v>
      </c>
      <c r="K100" s="15">
        <v>3002.4586792600003</v>
      </c>
      <c r="L100" s="15">
        <v>3012.5006235299998</v>
      </c>
      <c r="M100" s="15">
        <v>3012.5945770899998</v>
      </c>
      <c r="N100" s="19">
        <v>3007.7573867900001</v>
      </c>
      <c r="O100" s="15">
        <v>2999.19250947</v>
      </c>
      <c r="P100" s="15">
        <v>2994.0631248600002</v>
      </c>
      <c r="Q100" s="15">
        <v>2991.98813952</v>
      </c>
      <c r="R100" s="15">
        <v>2994.2945753200001</v>
      </c>
      <c r="S100" s="15">
        <v>2992.0474230999998</v>
      </c>
      <c r="T100" s="15">
        <v>2990.7356058400001</v>
      </c>
      <c r="U100" s="15">
        <v>2995.3611048299999</v>
      </c>
      <c r="V100" s="15">
        <v>2997.2434330699998</v>
      </c>
      <c r="W100" s="15">
        <v>3006.73669625</v>
      </c>
      <c r="X100" s="15">
        <v>3001.52649969</v>
      </c>
      <c r="Y100" s="15">
        <v>2995.3446076299997</v>
      </c>
    </row>
    <row r="101" spans="1:25" ht="18" thickBot="1" x14ac:dyDescent="0.35">
      <c r="A101" s="11">
        <v>31</v>
      </c>
      <c r="B101" s="15">
        <v>2996.25609618</v>
      </c>
      <c r="C101" s="15">
        <v>2997.8079815399997</v>
      </c>
      <c r="D101" s="15">
        <v>2995.7295403099997</v>
      </c>
      <c r="E101" s="15">
        <v>2995.5876538499997</v>
      </c>
      <c r="F101" s="15">
        <v>2991.3186056300001</v>
      </c>
      <c r="G101" s="15">
        <v>2996.83961752</v>
      </c>
      <c r="H101" s="15">
        <v>2999.2753820899998</v>
      </c>
      <c r="I101" s="15">
        <v>2991.8174779999999</v>
      </c>
      <c r="J101" s="15">
        <v>2982.59386434</v>
      </c>
      <c r="K101" s="15">
        <v>2996.1879774600002</v>
      </c>
      <c r="L101" s="15">
        <v>2998.90046222</v>
      </c>
      <c r="M101" s="15">
        <v>2996.1106773199999</v>
      </c>
      <c r="N101" s="19">
        <v>2998.46736706</v>
      </c>
      <c r="O101" s="15">
        <v>2994.9952506700001</v>
      </c>
      <c r="P101" s="15">
        <v>2997.6003629699999</v>
      </c>
      <c r="Q101" s="15">
        <v>3003.8653900999998</v>
      </c>
      <c r="R101" s="15">
        <v>3007.46393588</v>
      </c>
      <c r="S101" s="15">
        <v>3008.05401497</v>
      </c>
      <c r="T101" s="15">
        <v>3005.7127527000002</v>
      </c>
      <c r="U101" s="15">
        <v>3004.5684206699998</v>
      </c>
      <c r="V101" s="15">
        <v>3007.7330435100002</v>
      </c>
      <c r="W101" s="15">
        <v>3007.9202157299997</v>
      </c>
      <c r="X101" s="15">
        <v>3007.7316040200003</v>
      </c>
      <c r="Y101" s="15">
        <v>3008.17035136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3148.8091283499998</v>
      </c>
      <c r="C105" s="15">
        <v>3140.1508138099998</v>
      </c>
      <c r="D105" s="15">
        <v>3140.1336086199999</v>
      </c>
      <c r="E105" s="15">
        <v>3141.7929873399999</v>
      </c>
      <c r="F105" s="15">
        <v>3160.0732790499997</v>
      </c>
      <c r="G105" s="15">
        <v>3153.44510618</v>
      </c>
      <c r="H105" s="15">
        <v>3132.7370394099999</v>
      </c>
      <c r="I105" s="15">
        <v>3136.5442606300003</v>
      </c>
      <c r="J105" s="15">
        <v>3145.1530855399997</v>
      </c>
      <c r="K105" s="15">
        <v>3152.9965092399998</v>
      </c>
      <c r="L105" s="15">
        <v>3157.3279709099997</v>
      </c>
      <c r="M105" s="15">
        <v>3161.0606571200001</v>
      </c>
      <c r="N105" s="17">
        <v>3158.4762207599997</v>
      </c>
      <c r="O105" s="18">
        <v>3157.9861463100001</v>
      </c>
      <c r="P105" s="18">
        <v>3158.6120580899997</v>
      </c>
      <c r="Q105" s="18">
        <v>3147.5765368299999</v>
      </c>
      <c r="R105" s="18">
        <v>3150.2768844499997</v>
      </c>
      <c r="S105" s="18">
        <v>3161.3283486999999</v>
      </c>
      <c r="T105" s="18">
        <v>3166.2214919999997</v>
      </c>
      <c r="U105" s="18">
        <v>3165.9407689</v>
      </c>
      <c r="V105" s="18">
        <v>3169.9028484099999</v>
      </c>
      <c r="W105" s="18">
        <v>3174.1069356899998</v>
      </c>
      <c r="X105" s="18">
        <v>3170.1745231599998</v>
      </c>
      <c r="Y105" s="18">
        <v>3149.4405015100001</v>
      </c>
    </row>
    <row r="106" spans="1:25" ht="18" thickBot="1" x14ac:dyDescent="0.35">
      <c r="A106" s="11">
        <v>2</v>
      </c>
      <c r="B106" s="15">
        <v>3146.8602551499998</v>
      </c>
      <c r="C106" s="15">
        <v>3147.3632030999997</v>
      </c>
      <c r="D106" s="15">
        <v>3140.6062430000002</v>
      </c>
      <c r="E106" s="15">
        <v>3139.0204909100003</v>
      </c>
      <c r="F106" s="15">
        <v>3139.7716358099997</v>
      </c>
      <c r="G106" s="15">
        <v>3138.73093505</v>
      </c>
      <c r="H106" s="15">
        <v>3139.4457964900002</v>
      </c>
      <c r="I106" s="15">
        <v>3154.3806686500002</v>
      </c>
      <c r="J106" s="15">
        <v>3168.8745017399997</v>
      </c>
      <c r="K106" s="15">
        <v>3184.6145709399998</v>
      </c>
      <c r="L106" s="15">
        <v>3185.5340025300002</v>
      </c>
      <c r="M106" s="15">
        <v>3170.4103180299999</v>
      </c>
      <c r="N106" s="19">
        <v>3173.1933183900001</v>
      </c>
      <c r="O106" s="15">
        <v>3171.0019825899999</v>
      </c>
      <c r="P106" s="15">
        <v>3164.6478181900002</v>
      </c>
      <c r="Q106" s="15">
        <v>3162.7710772700002</v>
      </c>
      <c r="R106" s="15">
        <v>3159.2147889600001</v>
      </c>
      <c r="S106" s="15">
        <v>3162.15031331</v>
      </c>
      <c r="T106" s="15">
        <v>3162.6784241699997</v>
      </c>
      <c r="U106" s="15">
        <v>3167.40064562</v>
      </c>
      <c r="V106" s="15">
        <v>3163.9587592899998</v>
      </c>
      <c r="W106" s="15">
        <v>3161.8826902000001</v>
      </c>
      <c r="X106" s="15">
        <v>3169.8455714500001</v>
      </c>
      <c r="Y106" s="15">
        <v>3149.85121785</v>
      </c>
    </row>
    <row r="107" spans="1:25" ht="18" thickBot="1" x14ac:dyDescent="0.35">
      <c r="A107" s="11">
        <v>3</v>
      </c>
      <c r="B107" s="15">
        <v>3145.5265794500001</v>
      </c>
      <c r="C107" s="15">
        <v>3147.9223224400002</v>
      </c>
      <c r="D107" s="15">
        <v>3145.3312227599999</v>
      </c>
      <c r="E107" s="15">
        <v>3142.3442060299999</v>
      </c>
      <c r="F107" s="15">
        <v>3139.71310193</v>
      </c>
      <c r="G107" s="15">
        <v>3130.8620081899999</v>
      </c>
      <c r="H107" s="15">
        <v>3131.9211293099997</v>
      </c>
      <c r="I107" s="15">
        <v>3134.9340125999997</v>
      </c>
      <c r="J107" s="15">
        <v>3156.9130803200001</v>
      </c>
      <c r="K107" s="15">
        <v>3160.8759692200001</v>
      </c>
      <c r="L107" s="15">
        <v>3160.25897876</v>
      </c>
      <c r="M107" s="15">
        <v>3163.6956002400002</v>
      </c>
      <c r="N107" s="19">
        <v>3160.5070415299997</v>
      </c>
      <c r="O107" s="15">
        <v>3162.7852483300003</v>
      </c>
      <c r="P107" s="15">
        <v>3163.9964222099998</v>
      </c>
      <c r="Q107" s="15">
        <v>3162.4034699499998</v>
      </c>
      <c r="R107" s="15">
        <v>3159.1163522899997</v>
      </c>
      <c r="S107" s="15">
        <v>3166.9476376299999</v>
      </c>
      <c r="T107" s="15">
        <v>3167.0402411599998</v>
      </c>
      <c r="U107" s="15">
        <v>3167.2385095999998</v>
      </c>
      <c r="V107" s="15">
        <v>3177.3301745799999</v>
      </c>
      <c r="W107" s="15">
        <v>3169.1467111500001</v>
      </c>
      <c r="X107" s="15">
        <v>3149.41934829</v>
      </c>
      <c r="Y107" s="15">
        <v>3152.3008381199998</v>
      </c>
    </row>
    <row r="108" spans="1:25" ht="18" thickBot="1" x14ac:dyDescent="0.35">
      <c r="A108" s="11">
        <v>4</v>
      </c>
      <c r="B108" s="15">
        <v>3144.3461381100001</v>
      </c>
      <c r="C108" s="15">
        <v>3147.1703131700001</v>
      </c>
      <c r="D108" s="15">
        <v>3146.8110517499999</v>
      </c>
      <c r="E108" s="15">
        <v>3148.3875509300001</v>
      </c>
      <c r="F108" s="15">
        <v>3150.8780157800002</v>
      </c>
      <c r="G108" s="15">
        <v>3151.7138797899997</v>
      </c>
      <c r="H108" s="15">
        <v>3153.7129557799999</v>
      </c>
      <c r="I108" s="15">
        <v>3155.7419182000003</v>
      </c>
      <c r="J108" s="15">
        <v>3159.4781414500003</v>
      </c>
      <c r="K108" s="15">
        <v>3154.26211478</v>
      </c>
      <c r="L108" s="15">
        <v>3155.1031612400002</v>
      </c>
      <c r="M108" s="15">
        <v>3162.7689742800003</v>
      </c>
      <c r="N108" s="19">
        <v>3160.3972871699998</v>
      </c>
      <c r="O108" s="15">
        <v>3156.2281642299999</v>
      </c>
      <c r="P108" s="15">
        <v>3157.9649435800002</v>
      </c>
      <c r="Q108" s="15">
        <v>3151.6628820599999</v>
      </c>
      <c r="R108" s="15">
        <v>3151.3290443599999</v>
      </c>
      <c r="S108" s="15">
        <v>3149.7112145199999</v>
      </c>
      <c r="T108" s="15">
        <v>3147.8091386999999</v>
      </c>
      <c r="U108" s="15">
        <v>3151.9823887100001</v>
      </c>
      <c r="V108" s="15">
        <v>3152.5735271000003</v>
      </c>
      <c r="W108" s="15">
        <v>3153.8217641299998</v>
      </c>
      <c r="X108" s="15">
        <v>3154.2500112899997</v>
      </c>
      <c r="Y108" s="15">
        <v>3149.8443410999998</v>
      </c>
    </row>
    <row r="109" spans="1:25" ht="18" thickBot="1" x14ac:dyDescent="0.35">
      <c r="A109" s="11">
        <v>5</v>
      </c>
      <c r="B109" s="15">
        <v>3151.8347111000003</v>
      </c>
      <c r="C109" s="15">
        <v>3150.1752078099998</v>
      </c>
      <c r="D109" s="15">
        <v>3148.8913651299999</v>
      </c>
      <c r="E109" s="15">
        <v>3144.7079923900001</v>
      </c>
      <c r="F109" s="15">
        <v>3144.7140772100001</v>
      </c>
      <c r="G109" s="15">
        <v>3151.6744390900003</v>
      </c>
      <c r="H109" s="15">
        <v>3154.8497499499999</v>
      </c>
      <c r="I109" s="15">
        <v>3147.9127720300003</v>
      </c>
      <c r="J109" s="15">
        <v>3145.0693112899999</v>
      </c>
      <c r="K109" s="15">
        <v>3142.2051632299999</v>
      </c>
      <c r="L109" s="15">
        <v>3137.3015065700001</v>
      </c>
      <c r="M109" s="15">
        <v>3140.5931283600003</v>
      </c>
      <c r="N109" s="19">
        <v>3138.7165258599998</v>
      </c>
      <c r="O109" s="15">
        <v>3141.1511417800002</v>
      </c>
      <c r="P109" s="15">
        <v>3138.5042186800001</v>
      </c>
      <c r="Q109" s="15">
        <v>3140.8708211100002</v>
      </c>
      <c r="R109" s="15">
        <v>3143.9835768800003</v>
      </c>
      <c r="S109" s="15">
        <v>3147.6670894500003</v>
      </c>
      <c r="T109" s="15">
        <v>3155.32848233</v>
      </c>
      <c r="U109" s="15">
        <v>3151.8196576999999</v>
      </c>
      <c r="V109" s="15">
        <v>3152.8270188199999</v>
      </c>
      <c r="W109" s="15">
        <v>3157.6940929399998</v>
      </c>
      <c r="X109" s="15">
        <v>3154.42947159</v>
      </c>
      <c r="Y109" s="15">
        <v>3152.4938872800003</v>
      </c>
    </row>
    <row r="110" spans="1:25" ht="18" thickBot="1" x14ac:dyDescent="0.35">
      <c r="A110" s="11">
        <v>6</v>
      </c>
      <c r="B110" s="15">
        <v>3153.6685813700001</v>
      </c>
      <c r="C110" s="15">
        <v>3147.6900982699999</v>
      </c>
      <c r="D110" s="15">
        <v>3140.2984125499997</v>
      </c>
      <c r="E110" s="15">
        <v>3145.9732809899997</v>
      </c>
      <c r="F110" s="15">
        <v>3143.4974386200001</v>
      </c>
      <c r="G110" s="15">
        <v>3147.7559067800003</v>
      </c>
      <c r="H110" s="15">
        <v>3147.3722180200002</v>
      </c>
      <c r="I110" s="15">
        <v>3152.96738753</v>
      </c>
      <c r="J110" s="15">
        <v>3156.3857693299997</v>
      </c>
      <c r="K110" s="15">
        <v>3159.0999106500003</v>
      </c>
      <c r="L110" s="15">
        <v>3163.0509198199998</v>
      </c>
      <c r="M110" s="15">
        <v>3161.8463442299999</v>
      </c>
      <c r="N110" s="19">
        <v>3164.93820379</v>
      </c>
      <c r="O110" s="15">
        <v>3163.7780864799997</v>
      </c>
      <c r="P110" s="15">
        <v>3155.72273847</v>
      </c>
      <c r="Q110" s="15">
        <v>3233.11006529</v>
      </c>
      <c r="R110" s="15">
        <v>3188.0672371999999</v>
      </c>
      <c r="S110" s="15">
        <v>3154.1984595900003</v>
      </c>
      <c r="T110" s="15">
        <v>3148.8547862300002</v>
      </c>
      <c r="U110" s="15">
        <v>3150.7081750699999</v>
      </c>
      <c r="V110" s="15">
        <v>3146.6528235400001</v>
      </c>
      <c r="W110" s="15">
        <v>3149.2050207299999</v>
      </c>
      <c r="X110" s="15">
        <v>3152.5716160900001</v>
      </c>
      <c r="Y110" s="15">
        <v>3148.6902437999997</v>
      </c>
    </row>
    <row r="111" spans="1:25" ht="18" thickBot="1" x14ac:dyDescent="0.35">
      <c r="A111" s="11">
        <v>7</v>
      </c>
      <c r="B111" s="15">
        <v>3151.0847149199999</v>
      </c>
      <c r="C111" s="15">
        <v>3139.4364535599998</v>
      </c>
      <c r="D111" s="15">
        <v>3136.0654294400001</v>
      </c>
      <c r="E111" s="15">
        <v>3138.1570723</v>
      </c>
      <c r="F111" s="15">
        <v>3137.8803271400002</v>
      </c>
      <c r="G111" s="15">
        <v>3143.1408581799997</v>
      </c>
      <c r="H111" s="15">
        <v>3142.40531938</v>
      </c>
      <c r="I111" s="15">
        <v>3153.0255643099999</v>
      </c>
      <c r="J111" s="15">
        <v>3155.81540903</v>
      </c>
      <c r="K111" s="15">
        <v>3162.0098867699999</v>
      </c>
      <c r="L111" s="15">
        <v>3165.7068236099999</v>
      </c>
      <c r="M111" s="15">
        <v>3164.2158264299997</v>
      </c>
      <c r="N111" s="19">
        <v>3160.1789799400003</v>
      </c>
      <c r="O111" s="15">
        <v>3167.1595359299999</v>
      </c>
      <c r="P111" s="15">
        <v>3168.8910265</v>
      </c>
      <c r="Q111" s="15">
        <v>3166.6972997299999</v>
      </c>
      <c r="R111" s="15">
        <v>3165.6747826800001</v>
      </c>
      <c r="S111" s="15">
        <v>3167.0021205799999</v>
      </c>
      <c r="T111" s="15">
        <v>3177.5219973499998</v>
      </c>
      <c r="U111" s="15">
        <v>3179.9987099299997</v>
      </c>
      <c r="V111" s="15">
        <v>3176.14436621</v>
      </c>
      <c r="W111" s="15">
        <v>3186.8801246600001</v>
      </c>
      <c r="X111" s="15">
        <v>3163.9681072000003</v>
      </c>
      <c r="Y111" s="15">
        <v>3148.9459413599998</v>
      </c>
    </row>
    <row r="112" spans="1:25" ht="18" thickBot="1" x14ac:dyDescent="0.35">
      <c r="A112" s="11">
        <v>8</v>
      </c>
      <c r="B112" s="15">
        <v>3147.6278704300003</v>
      </c>
      <c r="C112" s="15">
        <v>3147.8214686599999</v>
      </c>
      <c r="D112" s="15">
        <v>3150.4312621199997</v>
      </c>
      <c r="E112" s="15">
        <v>3147.3929615699999</v>
      </c>
      <c r="F112" s="15">
        <v>3148.9558182299997</v>
      </c>
      <c r="G112" s="15">
        <v>3148.9551568300003</v>
      </c>
      <c r="H112" s="15">
        <v>3150.8195757100002</v>
      </c>
      <c r="I112" s="15">
        <v>3155.6535369100002</v>
      </c>
      <c r="J112" s="15">
        <v>3146.8960314200003</v>
      </c>
      <c r="K112" s="15">
        <v>3156.20841092</v>
      </c>
      <c r="L112" s="15">
        <v>3141.8651173099997</v>
      </c>
      <c r="M112" s="15">
        <v>3149.6064381199999</v>
      </c>
      <c r="N112" s="19">
        <v>3154.1761094399999</v>
      </c>
      <c r="O112" s="15">
        <v>3153.4804904299999</v>
      </c>
      <c r="P112" s="15">
        <v>3137.59372416</v>
      </c>
      <c r="Q112" s="15">
        <v>3143.05298898</v>
      </c>
      <c r="R112" s="15">
        <v>3135.06795973</v>
      </c>
      <c r="S112" s="15">
        <v>3137.11550773</v>
      </c>
      <c r="T112" s="15">
        <v>3139.8102910799998</v>
      </c>
      <c r="U112" s="15">
        <v>3142.0138224000002</v>
      </c>
      <c r="V112" s="15">
        <v>3146.0186418399999</v>
      </c>
      <c r="W112" s="15">
        <v>3147.93398179</v>
      </c>
      <c r="X112" s="15">
        <v>3143.2852205999998</v>
      </c>
      <c r="Y112" s="15">
        <v>3139.35502357</v>
      </c>
    </row>
    <row r="113" spans="1:25" ht="18" thickBot="1" x14ac:dyDescent="0.35">
      <c r="A113" s="11">
        <v>9</v>
      </c>
      <c r="B113" s="15">
        <v>3144.3852523300002</v>
      </c>
      <c r="C113" s="15">
        <v>3138.17896522</v>
      </c>
      <c r="D113" s="15">
        <v>3136.5358471300001</v>
      </c>
      <c r="E113" s="15">
        <v>3133.6771564700002</v>
      </c>
      <c r="F113" s="15">
        <v>3133.2463135999997</v>
      </c>
      <c r="G113" s="15">
        <v>3134.5745658599999</v>
      </c>
      <c r="H113" s="15">
        <v>3149.2402059199999</v>
      </c>
      <c r="I113" s="15">
        <v>3155.6959459999998</v>
      </c>
      <c r="J113" s="15">
        <v>3148.6915534600003</v>
      </c>
      <c r="K113" s="15">
        <v>3168.7789871800001</v>
      </c>
      <c r="L113" s="15">
        <v>3173.17088173</v>
      </c>
      <c r="M113" s="15">
        <v>3171.8744126199999</v>
      </c>
      <c r="N113" s="19">
        <v>3164.7703431899999</v>
      </c>
      <c r="O113" s="15">
        <v>3165.0333499399999</v>
      </c>
      <c r="P113" s="15">
        <v>3167.3074897199999</v>
      </c>
      <c r="Q113" s="15">
        <v>3167.3521118399999</v>
      </c>
      <c r="R113" s="15">
        <v>3162.6420563500001</v>
      </c>
      <c r="S113" s="15">
        <v>3169.1233740500002</v>
      </c>
      <c r="T113" s="15">
        <v>3170.6585426299998</v>
      </c>
      <c r="U113" s="15">
        <v>3175.98091269</v>
      </c>
      <c r="V113" s="15">
        <v>3168.4843380499997</v>
      </c>
      <c r="W113" s="15">
        <v>3168.7709096099998</v>
      </c>
      <c r="X113" s="15">
        <v>3159.26690697</v>
      </c>
      <c r="Y113" s="15">
        <v>3157.9754729400001</v>
      </c>
    </row>
    <row r="114" spans="1:25" ht="18" thickBot="1" x14ac:dyDescent="0.35">
      <c r="A114" s="11">
        <v>10</v>
      </c>
      <c r="B114" s="15">
        <v>3148.2345789599999</v>
      </c>
      <c r="C114" s="15">
        <v>3131.8587864800002</v>
      </c>
      <c r="D114" s="15">
        <v>3133.6287808100001</v>
      </c>
      <c r="E114" s="15">
        <v>3134.75813862</v>
      </c>
      <c r="F114" s="15">
        <v>3136.6414820099999</v>
      </c>
      <c r="G114" s="15">
        <v>3137.3497055500002</v>
      </c>
      <c r="H114" s="15">
        <v>3131.7476559500001</v>
      </c>
      <c r="I114" s="15">
        <v>3140.6068141200003</v>
      </c>
      <c r="J114" s="15">
        <v>3146.0372340900003</v>
      </c>
      <c r="K114" s="15">
        <v>3151.8351966999999</v>
      </c>
      <c r="L114" s="15">
        <v>3150.2349306599999</v>
      </c>
      <c r="M114" s="15">
        <v>3149.1326802799999</v>
      </c>
      <c r="N114" s="19">
        <v>3144.1477102999997</v>
      </c>
      <c r="O114" s="15">
        <v>3151.0357852500001</v>
      </c>
      <c r="P114" s="15">
        <v>3150.6347983200003</v>
      </c>
      <c r="Q114" s="15">
        <v>3147.5733250100002</v>
      </c>
      <c r="R114" s="15">
        <v>3149.97347846</v>
      </c>
      <c r="S114" s="15">
        <v>3150.71783981</v>
      </c>
      <c r="T114" s="15">
        <v>3146.6170325200001</v>
      </c>
      <c r="U114" s="15">
        <v>3151.2609046299999</v>
      </c>
      <c r="V114" s="15">
        <v>3155.6017976900002</v>
      </c>
      <c r="W114" s="15">
        <v>3157.4745213300002</v>
      </c>
      <c r="X114" s="15">
        <v>3152.58177841</v>
      </c>
      <c r="Y114" s="15">
        <v>3150.7294346799999</v>
      </c>
    </row>
    <row r="115" spans="1:25" ht="18" thickBot="1" x14ac:dyDescent="0.35">
      <c r="A115" s="11">
        <v>11</v>
      </c>
      <c r="B115" s="15">
        <v>3147.7716804500001</v>
      </c>
      <c r="C115" s="15">
        <v>3146.5043539200001</v>
      </c>
      <c r="D115" s="15">
        <v>3144.4973415499999</v>
      </c>
      <c r="E115" s="15">
        <v>3145.1290114900003</v>
      </c>
      <c r="F115" s="15">
        <v>3141.7327889600001</v>
      </c>
      <c r="G115" s="15">
        <v>3144.2999599300001</v>
      </c>
      <c r="H115" s="15">
        <v>3142.55289262</v>
      </c>
      <c r="I115" s="15">
        <v>3143.6843248099999</v>
      </c>
      <c r="J115" s="15">
        <v>3149.68846364</v>
      </c>
      <c r="K115" s="15">
        <v>3161.60165108</v>
      </c>
      <c r="L115" s="15">
        <v>3227.79671272</v>
      </c>
      <c r="M115" s="15">
        <v>3185.3739446499999</v>
      </c>
      <c r="N115" s="19">
        <v>3150.0669630299999</v>
      </c>
      <c r="O115" s="15">
        <v>3148.18694061</v>
      </c>
      <c r="P115" s="15">
        <v>3150.98324404</v>
      </c>
      <c r="Q115" s="15">
        <v>3145.1308648200002</v>
      </c>
      <c r="R115" s="15">
        <v>3143.39734361</v>
      </c>
      <c r="S115" s="15">
        <v>3184.8227372900001</v>
      </c>
      <c r="T115" s="15">
        <v>3179.57627447</v>
      </c>
      <c r="U115" s="15">
        <v>3154.1934648199999</v>
      </c>
      <c r="V115" s="15">
        <v>3153.4343287000002</v>
      </c>
      <c r="W115" s="15">
        <v>3159.7163765099999</v>
      </c>
      <c r="X115" s="15">
        <v>3154.9188924299997</v>
      </c>
      <c r="Y115" s="15">
        <v>3147.93110729</v>
      </c>
    </row>
    <row r="116" spans="1:25" ht="18" thickBot="1" x14ac:dyDescent="0.35">
      <c r="A116" s="11">
        <v>12</v>
      </c>
      <c r="B116" s="15">
        <v>3149.7905305700001</v>
      </c>
      <c r="C116" s="15">
        <v>3147.6493434200002</v>
      </c>
      <c r="D116" s="15">
        <v>3149.8309332899998</v>
      </c>
      <c r="E116" s="15">
        <v>3150.0162441100001</v>
      </c>
      <c r="F116" s="15">
        <v>3147.76295527</v>
      </c>
      <c r="G116" s="15">
        <v>3146.204412</v>
      </c>
      <c r="H116" s="15">
        <v>3143.35355966</v>
      </c>
      <c r="I116" s="15">
        <v>3144.84194996</v>
      </c>
      <c r="J116" s="15">
        <v>3150.3298121099997</v>
      </c>
      <c r="K116" s="15">
        <v>3151.6949903699997</v>
      </c>
      <c r="L116" s="15">
        <v>3195.1529415800001</v>
      </c>
      <c r="M116" s="15">
        <v>3231.2921576700001</v>
      </c>
      <c r="N116" s="19">
        <v>3170.8632853500003</v>
      </c>
      <c r="O116" s="15">
        <v>3153.9672596099999</v>
      </c>
      <c r="P116" s="15">
        <v>3154.0944820699997</v>
      </c>
      <c r="Q116" s="15">
        <v>3151.4386889899997</v>
      </c>
      <c r="R116" s="15">
        <v>3146.6482967299999</v>
      </c>
      <c r="S116" s="15">
        <v>3147.1085770600002</v>
      </c>
      <c r="T116" s="15">
        <v>3146.6887041499999</v>
      </c>
      <c r="U116" s="15">
        <v>3149.9994732</v>
      </c>
      <c r="V116" s="15">
        <v>3149.0979026699997</v>
      </c>
      <c r="W116" s="15">
        <v>3151.1454089099998</v>
      </c>
      <c r="X116" s="15">
        <v>3152.61106406</v>
      </c>
      <c r="Y116" s="15">
        <v>3151.8009340500003</v>
      </c>
    </row>
    <row r="117" spans="1:25" ht="18" thickBot="1" x14ac:dyDescent="0.35">
      <c r="A117" s="11">
        <v>13</v>
      </c>
      <c r="B117" s="15">
        <v>3148.8708205399998</v>
      </c>
      <c r="C117" s="15">
        <v>3144.5137158299999</v>
      </c>
      <c r="D117" s="15">
        <v>3144.13693517</v>
      </c>
      <c r="E117" s="15">
        <v>3141.64031746</v>
      </c>
      <c r="F117" s="15">
        <v>3139.1416930400001</v>
      </c>
      <c r="G117" s="15">
        <v>3141.2197452199998</v>
      </c>
      <c r="H117" s="15">
        <v>3136.85428783</v>
      </c>
      <c r="I117" s="15">
        <v>3144.3567672199997</v>
      </c>
      <c r="J117" s="15">
        <v>3152.3031323099999</v>
      </c>
      <c r="K117" s="15">
        <v>3150.5807637600001</v>
      </c>
      <c r="L117" s="15">
        <v>3152.0095079900002</v>
      </c>
      <c r="M117" s="15">
        <v>3157.17818063</v>
      </c>
      <c r="N117" s="19">
        <v>3156.1531924999999</v>
      </c>
      <c r="O117" s="15">
        <v>3158.4050899399999</v>
      </c>
      <c r="P117" s="15">
        <v>3153.5857464800001</v>
      </c>
      <c r="Q117" s="15">
        <v>3150.7007190899999</v>
      </c>
      <c r="R117" s="15">
        <v>3147.9627212599999</v>
      </c>
      <c r="S117" s="15">
        <v>3150.2364553400002</v>
      </c>
      <c r="T117" s="15">
        <v>3217.8365570699998</v>
      </c>
      <c r="U117" s="15">
        <v>3204.3956417899999</v>
      </c>
      <c r="V117" s="15">
        <v>3152.3360531600001</v>
      </c>
      <c r="W117" s="15">
        <v>3155.7835574999999</v>
      </c>
      <c r="X117" s="15">
        <v>3155.14046401</v>
      </c>
      <c r="Y117" s="15">
        <v>3148.7984602699999</v>
      </c>
    </row>
    <row r="118" spans="1:25" ht="18" thickBot="1" x14ac:dyDescent="0.35">
      <c r="A118" s="11">
        <v>14</v>
      </c>
      <c r="B118" s="15">
        <v>3152.9595402099999</v>
      </c>
      <c r="C118" s="15">
        <v>3149.9440789800001</v>
      </c>
      <c r="D118" s="15">
        <v>3144.6391587200001</v>
      </c>
      <c r="E118" s="15">
        <v>3144.5441792500001</v>
      </c>
      <c r="F118" s="15">
        <v>3148.3666237899997</v>
      </c>
      <c r="G118" s="15">
        <v>3145.6449280300003</v>
      </c>
      <c r="H118" s="15">
        <v>3135.66072386</v>
      </c>
      <c r="I118" s="15">
        <v>3142.8125102900003</v>
      </c>
      <c r="J118" s="15">
        <v>3147.36670435</v>
      </c>
      <c r="K118" s="15">
        <v>3147.6183626100001</v>
      </c>
      <c r="L118" s="15">
        <v>3148.57845361</v>
      </c>
      <c r="M118" s="15">
        <v>3151.5746378399999</v>
      </c>
      <c r="N118" s="19">
        <v>3151.7758284199999</v>
      </c>
      <c r="O118" s="15">
        <v>3149.5856408199998</v>
      </c>
      <c r="P118" s="15">
        <v>3151.21092679</v>
      </c>
      <c r="Q118" s="15">
        <v>3150.8685888499999</v>
      </c>
      <c r="R118" s="15">
        <v>3149.7437814699997</v>
      </c>
      <c r="S118" s="15">
        <v>3149.4470112700001</v>
      </c>
      <c r="T118" s="15">
        <v>3153.5663909</v>
      </c>
      <c r="U118" s="15">
        <v>3155.3767011199998</v>
      </c>
      <c r="V118" s="15">
        <v>3156.6054421600002</v>
      </c>
      <c r="W118" s="15">
        <v>3154.78740535</v>
      </c>
      <c r="X118" s="15">
        <v>3154.3511183600003</v>
      </c>
      <c r="Y118" s="15">
        <v>3151.6147447100002</v>
      </c>
    </row>
    <row r="119" spans="1:25" ht="18" thickBot="1" x14ac:dyDescent="0.35">
      <c r="A119" s="11">
        <v>15</v>
      </c>
      <c r="B119" s="15">
        <v>3157.59593782</v>
      </c>
      <c r="C119" s="15">
        <v>3145.2609882400002</v>
      </c>
      <c r="D119" s="15">
        <v>3146.4467385600001</v>
      </c>
      <c r="E119" s="15">
        <v>3141.5196441200001</v>
      </c>
      <c r="F119" s="15">
        <v>3142.9170634800003</v>
      </c>
      <c r="G119" s="15">
        <v>3143.8721855399999</v>
      </c>
      <c r="H119" s="15">
        <v>3140.41491916</v>
      </c>
      <c r="I119" s="15">
        <v>3138.1515590600002</v>
      </c>
      <c r="J119" s="15">
        <v>3140.2552969500002</v>
      </c>
      <c r="K119" s="15">
        <v>3146.6027563500002</v>
      </c>
      <c r="L119" s="15">
        <v>3148.9186746300002</v>
      </c>
      <c r="M119" s="15">
        <v>3152.55849356</v>
      </c>
      <c r="N119" s="19">
        <v>3150.7175703900002</v>
      </c>
      <c r="O119" s="15">
        <v>3155.2888683599999</v>
      </c>
      <c r="P119" s="15">
        <v>3151.0102770499998</v>
      </c>
      <c r="Q119" s="15">
        <v>3148.3862289600002</v>
      </c>
      <c r="R119" s="15">
        <v>3148.1611987900001</v>
      </c>
      <c r="S119" s="15">
        <v>3149.4599795300001</v>
      </c>
      <c r="T119" s="15">
        <v>3151.4380161600002</v>
      </c>
      <c r="U119" s="15">
        <v>3149.7034077500002</v>
      </c>
      <c r="V119" s="15">
        <v>3151.6294883199998</v>
      </c>
      <c r="W119" s="15">
        <v>3149.1683347500002</v>
      </c>
      <c r="X119" s="15">
        <v>3153.6407500200003</v>
      </c>
      <c r="Y119" s="15">
        <v>3154.6785249300001</v>
      </c>
    </row>
    <row r="120" spans="1:25" ht="18" thickBot="1" x14ac:dyDescent="0.35">
      <c r="A120" s="11">
        <v>16</v>
      </c>
      <c r="B120" s="15">
        <v>3148.3505795700003</v>
      </c>
      <c r="C120" s="15">
        <v>3148.2584264300003</v>
      </c>
      <c r="D120" s="15">
        <v>3151.1272652799998</v>
      </c>
      <c r="E120" s="15">
        <v>3150.7768848599999</v>
      </c>
      <c r="F120" s="15">
        <v>3148.0941980799998</v>
      </c>
      <c r="G120" s="15">
        <v>3150.86161171</v>
      </c>
      <c r="H120" s="15">
        <v>3150.6479976600003</v>
      </c>
      <c r="I120" s="15">
        <v>3158.71273363</v>
      </c>
      <c r="J120" s="15">
        <v>3161.3699491799998</v>
      </c>
      <c r="K120" s="15">
        <v>3167.7507175400001</v>
      </c>
      <c r="L120" s="15">
        <v>3160.8750202700003</v>
      </c>
      <c r="M120" s="15">
        <v>3157.0495210199997</v>
      </c>
      <c r="N120" s="19">
        <v>3161.06468743</v>
      </c>
      <c r="O120" s="15">
        <v>3162.6647897600001</v>
      </c>
      <c r="P120" s="15">
        <v>3163.6073187000002</v>
      </c>
      <c r="Q120" s="15">
        <v>3163.0034273399997</v>
      </c>
      <c r="R120" s="15">
        <v>3161.12931514</v>
      </c>
      <c r="S120" s="15">
        <v>3160.1130124599999</v>
      </c>
      <c r="T120" s="15">
        <v>3160.0591804699998</v>
      </c>
      <c r="U120" s="15">
        <v>3161.9050218699999</v>
      </c>
      <c r="V120" s="15">
        <v>3165.3362729800001</v>
      </c>
      <c r="W120" s="15">
        <v>3160.9674213200001</v>
      </c>
      <c r="X120" s="15">
        <v>3158.69323424</v>
      </c>
      <c r="Y120" s="15">
        <v>3149.1448287399999</v>
      </c>
    </row>
    <row r="121" spans="1:25" ht="18" thickBot="1" x14ac:dyDescent="0.35">
      <c r="A121" s="11">
        <v>17</v>
      </c>
      <c r="B121" s="15">
        <v>3146.45380686</v>
      </c>
      <c r="C121" s="15">
        <v>3151.0436876599997</v>
      </c>
      <c r="D121" s="15">
        <v>3151.7183330999997</v>
      </c>
      <c r="E121" s="15">
        <v>3142.9088222400001</v>
      </c>
      <c r="F121" s="15">
        <v>3143.9072686700001</v>
      </c>
      <c r="G121" s="15">
        <v>3142.1851319299999</v>
      </c>
      <c r="H121" s="15">
        <v>3146.7153839600001</v>
      </c>
      <c r="I121" s="15">
        <v>3150.9648493200002</v>
      </c>
      <c r="J121" s="15">
        <v>3156.1585863400001</v>
      </c>
      <c r="K121" s="15">
        <v>3156.7891882599997</v>
      </c>
      <c r="L121" s="15">
        <v>3156.25370673</v>
      </c>
      <c r="M121" s="15">
        <v>3158.0841843799999</v>
      </c>
      <c r="N121" s="19">
        <v>3156.27707487</v>
      </c>
      <c r="O121" s="15">
        <v>3155.62334581</v>
      </c>
      <c r="P121" s="15">
        <v>3160.0691583999997</v>
      </c>
      <c r="Q121" s="15">
        <v>3157.19994649</v>
      </c>
      <c r="R121" s="15">
        <v>3158.9429365999999</v>
      </c>
      <c r="S121" s="15">
        <v>3158.6217572799997</v>
      </c>
      <c r="T121" s="15">
        <v>3153.5170533600003</v>
      </c>
      <c r="U121" s="15">
        <v>3155.9563148699999</v>
      </c>
      <c r="V121" s="15">
        <v>3156.18051358</v>
      </c>
      <c r="W121" s="15">
        <v>3157.06507087</v>
      </c>
      <c r="X121" s="15">
        <v>3161.1229510399999</v>
      </c>
      <c r="Y121" s="15">
        <v>3158.5308222799999</v>
      </c>
    </row>
    <row r="122" spans="1:25" ht="18" thickBot="1" x14ac:dyDescent="0.35">
      <c r="A122" s="11">
        <v>18</v>
      </c>
      <c r="B122" s="15">
        <v>3155.1710046099997</v>
      </c>
      <c r="C122" s="15">
        <v>3107.2837775099997</v>
      </c>
      <c r="D122" s="15">
        <v>3127.29855903</v>
      </c>
      <c r="E122" s="15">
        <v>3148.9527069599999</v>
      </c>
      <c r="F122" s="15">
        <v>3145.2334442900001</v>
      </c>
      <c r="G122" s="15">
        <v>3144.2367554699999</v>
      </c>
      <c r="H122" s="15">
        <v>3144.0494983600001</v>
      </c>
      <c r="I122" s="15">
        <v>3149.6104544600003</v>
      </c>
      <c r="J122" s="15">
        <v>3149.6077616100001</v>
      </c>
      <c r="K122" s="15">
        <v>3147.07466574</v>
      </c>
      <c r="L122" s="15">
        <v>3151.2781061599999</v>
      </c>
      <c r="M122" s="15">
        <v>3153.5935696900001</v>
      </c>
      <c r="N122" s="19">
        <v>3157.4895024299999</v>
      </c>
      <c r="O122" s="15">
        <v>3148.6264040599999</v>
      </c>
      <c r="P122" s="15">
        <v>3148.9559232800002</v>
      </c>
      <c r="Q122" s="15">
        <v>3144.7414209799999</v>
      </c>
      <c r="R122" s="15">
        <v>3147.7972176000003</v>
      </c>
      <c r="S122" s="15">
        <v>3151.2190012900001</v>
      </c>
      <c r="T122" s="15">
        <v>3149.9789320600003</v>
      </c>
      <c r="U122" s="15">
        <v>3150.67998446</v>
      </c>
      <c r="V122" s="15">
        <v>3150.3613165500001</v>
      </c>
      <c r="W122" s="15">
        <v>3148.3184104900001</v>
      </c>
      <c r="X122" s="15">
        <v>3173.0786737399999</v>
      </c>
      <c r="Y122" s="15">
        <v>3159.7621481400001</v>
      </c>
    </row>
    <row r="123" spans="1:25" ht="18" thickBot="1" x14ac:dyDescent="0.35">
      <c r="A123" s="11">
        <v>19</v>
      </c>
      <c r="B123" s="15">
        <v>3141.70734597</v>
      </c>
      <c r="C123" s="15">
        <v>3145.8504763000001</v>
      </c>
      <c r="D123" s="15">
        <v>3147.54149968</v>
      </c>
      <c r="E123" s="15">
        <v>3154.0736310800003</v>
      </c>
      <c r="F123" s="15">
        <v>3154.3819247399997</v>
      </c>
      <c r="G123" s="15">
        <v>3149.5014072399999</v>
      </c>
      <c r="H123" s="15">
        <v>3146.97095829</v>
      </c>
      <c r="I123" s="15">
        <v>3138.5504259300001</v>
      </c>
      <c r="J123" s="15">
        <v>3145.6043669599999</v>
      </c>
      <c r="K123" s="15">
        <v>3156.6870846500001</v>
      </c>
      <c r="L123" s="15">
        <v>3153.42724202</v>
      </c>
      <c r="M123" s="15">
        <v>3154.0809232900001</v>
      </c>
      <c r="N123" s="19">
        <v>3154.0627906299997</v>
      </c>
      <c r="O123" s="15">
        <v>3150.6061714299999</v>
      </c>
      <c r="P123" s="15">
        <v>3145.54276334</v>
      </c>
      <c r="Q123" s="15">
        <v>3146.8984695700001</v>
      </c>
      <c r="R123" s="15">
        <v>3158.82095781</v>
      </c>
      <c r="S123" s="15">
        <v>3161.9937015799997</v>
      </c>
      <c r="T123" s="15">
        <v>3153.78357886</v>
      </c>
      <c r="U123" s="15">
        <v>3156.77728067</v>
      </c>
      <c r="V123" s="15">
        <v>3155.16832071</v>
      </c>
      <c r="W123" s="15">
        <v>3155.4527265899997</v>
      </c>
      <c r="X123" s="15">
        <v>3159.28781015</v>
      </c>
      <c r="Y123" s="15">
        <v>3156.40933141</v>
      </c>
    </row>
    <row r="124" spans="1:25" ht="18" thickBot="1" x14ac:dyDescent="0.35">
      <c r="A124" s="11">
        <v>20</v>
      </c>
      <c r="B124" s="15">
        <v>3168.2910026499999</v>
      </c>
      <c r="C124" s="15">
        <v>3146.3602097399998</v>
      </c>
      <c r="D124" s="15">
        <v>3128.66115515</v>
      </c>
      <c r="E124" s="15">
        <v>3167.0246383399999</v>
      </c>
      <c r="F124" s="15">
        <v>3150.77112528</v>
      </c>
      <c r="G124" s="15">
        <v>3149.7676685599999</v>
      </c>
      <c r="H124" s="15">
        <v>3152.7311564700003</v>
      </c>
      <c r="I124" s="15">
        <v>3157.72516176</v>
      </c>
      <c r="J124" s="15">
        <v>3161.1887705899999</v>
      </c>
      <c r="K124" s="15">
        <v>3157.0929973100001</v>
      </c>
      <c r="L124" s="15">
        <v>3160.5336997699997</v>
      </c>
      <c r="M124" s="15">
        <v>3160.39439085</v>
      </c>
      <c r="N124" s="19">
        <v>3162.9159943899999</v>
      </c>
      <c r="O124" s="15">
        <v>3164.6190202400003</v>
      </c>
      <c r="P124" s="15">
        <v>3160.32538957</v>
      </c>
      <c r="Q124" s="15">
        <v>3161.0000283300001</v>
      </c>
      <c r="R124" s="15">
        <v>3161.38130985</v>
      </c>
      <c r="S124" s="15">
        <v>3159.5684151800001</v>
      </c>
      <c r="T124" s="15">
        <v>3158.1737190900003</v>
      </c>
      <c r="U124" s="15">
        <v>3157.7839523800003</v>
      </c>
      <c r="V124" s="15">
        <v>3157.7835087399999</v>
      </c>
      <c r="W124" s="15">
        <v>3161.45116676</v>
      </c>
      <c r="X124" s="15">
        <v>3159.0502471299997</v>
      </c>
      <c r="Y124" s="15">
        <v>3161.97890276</v>
      </c>
    </row>
    <row r="125" spans="1:25" ht="18" thickBot="1" x14ac:dyDescent="0.35">
      <c r="A125" s="11">
        <v>21</v>
      </c>
      <c r="B125" s="15">
        <v>3162.5488246599998</v>
      </c>
      <c r="C125" s="15">
        <v>3158.6189102600001</v>
      </c>
      <c r="D125" s="15">
        <v>3156.7261932299998</v>
      </c>
      <c r="E125" s="15">
        <v>3144.5132480100001</v>
      </c>
      <c r="F125" s="15">
        <v>3145.3512330799999</v>
      </c>
      <c r="G125" s="15">
        <v>3146.4000359500001</v>
      </c>
      <c r="H125" s="15">
        <v>3141.0928626300001</v>
      </c>
      <c r="I125" s="15">
        <v>3144.5865796099997</v>
      </c>
      <c r="J125" s="15">
        <v>3149.9568028599997</v>
      </c>
      <c r="K125" s="15">
        <v>3154.7770359300002</v>
      </c>
      <c r="L125" s="15">
        <v>3155.3514035899998</v>
      </c>
      <c r="M125" s="15">
        <v>3153.7399950099998</v>
      </c>
      <c r="N125" s="19">
        <v>3151.3598176400001</v>
      </c>
      <c r="O125" s="15">
        <v>3157.8088426200002</v>
      </c>
      <c r="P125" s="15">
        <v>3157.3077283800003</v>
      </c>
      <c r="Q125" s="15">
        <v>3156.7638716000001</v>
      </c>
      <c r="R125" s="15">
        <v>3156.5517624300001</v>
      </c>
      <c r="S125" s="15">
        <v>3152.3512865600001</v>
      </c>
      <c r="T125" s="15">
        <v>3151.0708660299997</v>
      </c>
      <c r="U125" s="15">
        <v>3153.1746207699998</v>
      </c>
      <c r="V125" s="15">
        <v>3157.1830919200002</v>
      </c>
      <c r="W125" s="15">
        <v>3155.1948645100001</v>
      </c>
      <c r="X125" s="15">
        <v>3159.9465689899998</v>
      </c>
      <c r="Y125" s="15">
        <v>3157.3175615999999</v>
      </c>
    </row>
    <row r="126" spans="1:25" ht="18" thickBot="1" x14ac:dyDescent="0.35">
      <c r="A126" s="11">
        <v>22</v>
      </c>
      <c r="B126" s="15">
        <v>3156.8169628799997</v>
      </c>
      <c r="C126" s="15">
        <v>3153.62678572</v>
      </c>
      <c r="D126" s="15">
        <v>3146.9497919200003</v>
      </c>
      <c r="E126" s="15">
        <v>3142.1148780499998</v>
      </c>
      <c r="F126" s="15">
        <v>3147.9844505800002</v>
      </c>
      <c r="G126" s="15">
        <v>3141.6472585199999</v>
      </c>
      <c r="H126" s="15">
        <v>3141.6913426599999</v>
      </c>
      <c r="I126" s="15">
        <v>3142.3313337499999</v>
      </c>
      <c r="J126" s="15">
        <v>3142.4432058499997</v>
      </c>
      <c r="K126" s="15">
        <v>3156.05609194</v>
      </c>
      <c r="L126" s="15">
        <v>3162.8469348899998</v>
      </c>
      <c r="M126" s="15">
        <v>3157.0958808300002</v>
      </c>
      <c r="N126" s="19">
        <v>3155.4639221799998</v>
      </c>
      <c r="O126" s="15">
        <v>3152.3201663600003</v>
      </c>
      <c r="P126" s="15">
        <v>3155.2572197300001</v>
      </c>
      <c r="Q126" s="15">
        <v>3157.4726636</v>
      </c>
      <c r="R126" s="15">
        <v>3157.0567639800001</v>
      </c>
      <c r="S126" s="15">
        <v>3158.7204358199997</v>
      </c>
      <c r="T126" s="15">
        <v>3162.8111447800002</v>
      </c>
      <c r="U126" s="15">
        <v>3161.27797973</v>
      </c>
      <c r="V126" s="15">
        <v>3163.9972035599999</v>
      </c>
      <c r="W126" s="15">
        <v>3159.1106579500001</v>
      </c>
      <c r="X126" s="15">
        <v>3151.6784797199998</v>
      </c>
      <c r="Y126" s="15">
        <v>3153.3384935200002</v>
      </c>
    </row>
    <row r="127" spans="1:25" ht="18" thickBot="1" x14ac:dyDescent="0.35">
      <c r="A127" s="11">
        <v>23</v>
      </c>
      <c r="B127" s="15">
        <v>3152.3160807599997</v>
      </c>
      <c r="C127" s="15">
        <v>3148.86423522</v>
      </c>
      <c r="D127" s="15">
        <v>3148.7162800799997</v>
      </c>
      <c r="E127" s="15">
        <v>3147.7162764200002</v>
      </c>
      <c r="F127" s="15">
        <v>3149.7305605500001</v>
      </c>
      <c r="G127" s="15">
        <v>3151.3956281400001</v>
      </c>
      <c r="H127" s="15">
        <v>3151.2834166000002</v>
      </c>
      <c r="I127" s="15">
        <v>3147.0652741599997</v>
      </c>
      <c r="J127" s="15">
        <v>3155.4301278200001</v>
      </c>
      <c r="K127" s="15">
        <v>3164.3365160799999</v>
      </c>
      <c r="L127" s="15">
        <v>3161.7267595799999</v>
      </c>
      <c r="M127" s="15">
        <v>3151.59377279</v>
      </c>
      <c r="N127" s="19">
        <v>3153.4793383900001</v>
      </c>
      <c r="O127" s="15">
        <v>3151.1995523099999</v>
      </c>
      <c r="P127" s="15">
        <v>3146.96135263</v>
      </c>
      <c r="Q127" s="15">
        <v>3148.3838792500001</v>
      </c>
      <c r="R127" s="15">
        <v>3149.2091034300001</v>
      </c>
      <c r="S127" s="15">
        <v>3138.8549329099997</v>
      </c>
      <c r="T127" s="15">
        <v>3148.9949568900001</v>
      </c>
      <c r="U127" s="15">
        <v>3153.4772656499999</v>
      </c>
      <c r="V127" s="15">
        <v>3150.6081327399997</v>
      </c>
      <c r="W127" s="15">
        <v>3149.4730437799999</v>
      </c>
      <c r="X127" s="15">
        <v>3155.4539926899997</v>
      </c>
      <c r="Y127" s="15">
        <v>3152.3996081099999</v>
      </c>
    </row>
    <row r="128" spans="1:25" ht="18" thickBot="1" x14ac:dyDescent="0.35">
      <c r="A128" s="11">
        <v>24</v>
      </c>
      <c r="B128" s="15">
        <v>3143.0008255499997</v>
      </c>
      <c r="C128" s="15">
        <v>3145.94662737</v>
      </c>
      <c r="D128" s="15">
        <v>3142.3069293399999</v>
      </c>
      <c r="E128" s="15">
        <v>3142.9356434000001</v>
      </c>
      <c r="F128" s="15">
        <v>3145.8424626199999</v>
      </c>
      <c r="G128" s="15">
        <v>3145.1471530999997</v>
      </c>
      <c r="H128" s="15">
        <v>3157.0760232800003</v>
      </c>
      <c r="I128" s="15">
        <v>3160.85993319</v>
      </c>
      <c r="J128" s="15">
        <v>3162.5370795199997</v>
      </c>
      <c r="K128" s="15">
        <v>3155.1520063899998</v>
      </c>
      <c r="L128" s="15">
        <v>3176.86467662</v>
      </c>
      <c r="M128" s="15">
        <v>3157.0796636699997</v>
      </c>
      <c r="N128" s="19">
        <v>3149.4987362800002</v>
      </c>
      <c r="O128" s="15">
        <v>3149.2528686999999</v>
      </c>
      <c r="P128" s="15">
        <v>3147.2466383599999</v>
      </c>
      <c r="Q128" s="15">
        <v>3146.8648665700002</v>
      </c>
      <c r="R128" s="15">
        <v>3152.0104966999997</v>
      </c>
      <c r="S128" s="15">
        <v>3152.3964509500001</v>
      </c>
      <c r="T128" s="15">
        <v>3161.1647512</v>
      </c>
      <c r="U128" s="15">
        <v>3149.2479296299998</v>
      </c>
      <c r="V128" s="15">
        <v>3149.9687680699999</v>
      </c>
      <c r="W128" s="15">
        <v>3151.2539181399998</v>
      </c>
      <c r="X128" s="15">
        <v>3159.45552292</v>
      </c>
      <c r="Y128" s="15">
        <v>3155.22883499</v>
      </c>
    </row>
    <row r="129" spans="1:25" ht="18" thickBot="1" x14ac:dyDescent="0.35">
      <c r="A129" s="11">
        <v>25</v>
      </c>
      <c r="B129" s="15">
        <v>3145.7084259200001</v>
      </c>
      <c r="C129" s="15">
        <v>3142.2792491700002</v>
      </c>
      <c r="D129" s="15">
        <v>3144.9993990600001</v>
      </c>
      <c r="E129" s="15">
        <v>3141.8638188699997</v>
      </c>
      <c r="F129" s="15">
        <v>3144.8547794699998</v>
      </c>
      <c r="G129" s="15">
        <v>3147.5519076199998</v>
      </c>
      <c r="H129" s="15">
        <v>3158.7413478799999</v>
      </c>
      <c r="I129" s="15">
        <v>3161.9950782300002</v>
      </c>
      <c r="J129" s="15">
        <v>3159.6635854000001</v>
      </c>
      <c r="K129" s="15">
        <v>3158.6618843199999</v>
      </c>
      <c r="L129" s="15">
        <v>3172.4817728400003</v>
      </c>
      <c r="M129" s="15">
        <v>3163.1235744200003</v>
      </c>
      <c r="N129" s="19">
        <v>3159.1976330899997</v>
      </c>
      <c r="O129" s="15">
        <v>3165.0708776000001</v>
      </c>
      <c r="P129" s="15">
        <v>3146.8681984499999</v>
      </c>
      <c r="Q129" s="15">
        <v>3144.6739239999997</v>
      </c>
      <c r="R129" s="15">
        <v>3147.5340655299997</v>
      </c>
      <c r="S129" s="15">
        <v>3141.7974844999999</v>
      </c>
      <c r="T129" s="15">
        <v>3153.1184929000001</v>
      </c>
      <c r="U129" s="15">
        <v>3153.5957240899997</v>
      </c>
      <c r="V129" s="15">
        <v>3150.1878017199997</v>
      </c>
      <c r="W129" s="15">
        <v>3156.0573455700001</v>
      </c>
      <c r="X129" s="15">
        <v>3143.6416676899998</v>
      </c>
      <c r="Y129" s="15">
        <v>3146.0473180099998</v>
      </c>
    </row>
    <row r="130" spans="1:25" ht="18" thickBot="1" x14ac:dyDescent="0.35">
      <c r="A130" s="11">
        <v>26</v>
      </c>
      <c r="B130" s="15">
        <v>3142.2784160599999</v>
      </c>
      <c r="C130" s="15">
        <v>3136.7784815200002</v>
      </c>
      <c r="D130" s="15">
        <v>3119.9485024999999</v>
      </c>
      <c r="E130" s="15">
        <v>3144.28335302</v>
      </c>
      <c r="F130" s="15">
        <v>3141.1304787500003</v>
      </c>
      <c r="G130" s="15">
        <v>3140.89744346</v>
      </c>
      <c r="H130" s="15">
        <v>3153.91194989</v>
      </c>
      <c r="I130" s="15">
        <v>3151.23946213</v>
      </c>
      <c r="J130" s="15">
        <v>3146.1964075699998</v>
      </c>
      <c r="K130" s="15">
        <v>3153.91217164</v>
      </c>
      <c r="L130" s="15">
        <v>3168.5690900700001</v>
      </c>
      <c r="M130" s="15">
        <v>3157.7082358799998</v>
      </c>
      <c r="N130" s="19">
        <v>3148.3808464599997</v>
      </c>
      <c r="O130" s="15">
        <v>3144.0491602499997</v>
      </c>
      <c r="P130" s="15">
        <v>3146.78406924</v>
      </c>
      <c r="Q130" s="15">
        <v>3145.27934637</v>
      </c>
      <c r="R130" s="15">
        <v>3152.1142869999999</v>
      </c>
      <c r="S130" s="15">
        <v>3148.9817913699999</v>
      </c>
      <c r="T130" s="15">
        <v>3149.8641766599999</v>
      </c>
      <c r="U130" s="15">
        <v>3154.7399119500001</v>
      </c>
      <c r="V130" s="15">
        <v>3154.90015988</v>
      </c>
      <c r="W130" s="15">
        <v>3167.0747992799998</v>
      </c>
      <c r="X130" s="15">
        <v>3173.4578330499999</v>
      </c>
      <c r="Y130" s="15">
        <v>3167.2852378299999</v>
      </c>
    </row>
    <row r="131" spans="1:25" ht="18" thickBot="1" x14ac:dyDescent="0.35">
      <c r="A131" s="11">
        <v>27</v>
      </c>
      <c r="B131" s="15">
        <v>3150.63681193</v>
      </c>
      <c r="C131" s="15">
        <v>3144.0659409</v>
      </c>
      <c r="D131" s="15">
        <v>3138.10214963</v>
      </c>
      <c r="E131" s="15">
        <v>3135.4146034400001</v>
      </c>
      <c r="F131" s="15">
        <v>3139.2855477900002</v>
      </c>
      <c r="G131" s="15">
        <v>3140.8215677099997</v>
      </c>
      <c r="H131" s="15">
        <v>3150.4145461899998</v>
      </c>
      <c r="I131" s="15">
        <v>3152.3461199799999</v>
      </c>
      <c r="J131" s="15">
        <v>3148.9123170399998</v>
      </c>
      <c r="K131" s="15">
        <v>3152.6914358100003</v>
      </c>
      <c r="L131" s="15">
        <v>3160.3257996100001</v>
      </c>
      <c r="M131" s="15">
        <v>3162.6103281699998</v>
      </c>
      <c r="N131" s="19">
        <v>3149.1910163699999</v>
      </c>
      <c r="O131" s="15">
        <v>3141.1297789400001</v>
      </c>
      <c r="P131" s="15">
        <v>3148.71061319</v>
      </c>
      <c r="Q131" s="15">
        <v>3139.9565003500002</v>
      </c>
      <c r="R131" s="15">
        <v>3141.0851087299998</v>
      </c>
      <c r="S131" s="15">
        <v>3140.5125588199999</v>
      </c>
      <c r="T131" s="15">
        <v>3143.2633942900002</v>
      </c>
      <c r="U131" s="15">
        <v>3142.9010700600002</v>
      </c>
      <c r="V131" s="15">
        <v>3140.3775272600001</v>
      </c>
      <c r="W131" s="15">
        <v>3150.43152904</v>
      </c>
      <c r="X131" s="15">
        <v>3149.20968227</v>
      </c>
      <c r="Y131" s="15">
        <v>3141.8790361199999</v>
      </c>
    </row>
    <row r="132" spans="1:25" ht="18" thickBot="1" x14ac:dyDescent="0.35">
      <c r="A132" s="11">
        <v>28</v>
      </c>
      <c r="B132" s="15">
        <v>3145.9720516699999</v>
      </c>
      <c r="C132" s="15">
        <v>3145.4394393800003</v>
      </c>
      <c r="D132" s="15">
        <v>3139.7846146900001</v>
      </c>
      <c r="E132" s="15">
        <v>3135.5935774999998</v>
      </c>
      <c r="F132" s="15">
        <v>3140.9900585699997</v>
      </c>
      <c r="G132" s="15">
        <v>3132.0084384100001</v>
      </c>
      <c r="H132" s="15">
        <v>3133.1948942700001</v>
      </c>
      <c r="I132" s="15">
        <v>3135.6411250700003</v>
      </c>
      <c r="J132" s="15">
        <v>3134.73620136</v>
      </c>
      <c r="K132" s="15">
        <v>3139.8044121900002</v>
      </c>
      <c r="L132" s="15">
        <v>3142.8180670800002</v>
      </c>
      <c r="M132" s="15">
        <v>3139.65783018</v>
      </c>
      <c r="N132" s="19">
        <v>3143.1443156599998</v>
      </c>
      <c r="O132" s="15">
        <v>3141.2910894899996</v>
      </c>
      <c r="P132" s="15">
        <v>3146.6995594700002</v>
      </c>
      <c r="Q132" s="15">
        <v>3147.4064438200003</v>
      </c>
      <c r="R132" s="15">
        <v>3149.8781429000001</v>
      </c>
      <c r="S132" s="15">
        <v>3145.3634242999997</v>
      </c>
      <c r="T132" s="15">
        <v>3146.7627511999999</v>
      </c>
      <c r="U132" s="15">
        <v>3149.2344848100001</v>
      </c>
      <c r="V132" s="15">
        <v>3150.1100173899999</v>
      </c>
      <c r="W132" s="15">
        <v>3153.0649869999997</v>
      </c>
      <c r="X132" s="15">
        <v>3155.0826858999999</v>
      </c>
      <c r="Y132" s="15">
        <v>3153.91531945</v>
      </c>
    </row>
    <row r="133" spans="1:25" ht="18" thickBot="1" x14ac:dyDescent="0.35">
      <c r="A133" s="11">
        <v>29</v>
      </c>
      <c r="B133" s="15">
        <v>3151.7845170199998</v>
      </c>
      <c r="C133" s="15">
        <v>3148.3438260499997</v>
      </c>
      <c r="D133" s="15">
        <v>3143.9715235900003</v>
      </c>
      <c r="E133" s="15">
        <v>3140.9734232700002</v>
      </c>
      <c r="F133" s="15">
        <v>3142.9667094500001</v>
      </c>
      <c r="G133" s="15">
        <v>3141.4728289699997</v>
      </c>
      <c r="H133" s="15">
        <v>3136.26194837</v>
      </c>
      <c r="I133" s="15">
        <v>3134.9527545299998</v>
      </c>
      <c r="J133" s="15">
        <v>3130.4779347599997</v>
      </c>
      <c r="K133" s="15">
        <v>3132.6497937300001</v>
      </c>
      <c r="L133" s="15">
        <v>3136.9368863999998</v>
      </c>
      <c r="M133" s="15">
        <v>3140.9947018399998</v>
      </c>
      <c r="N133" s="19">
        <v>3138.1149347600003</v>
      </c>
      <c r="O133" s="15">
        <v>3137.2184118699997</v>
      </c>
      <c r="P133" s="15">
        <v>3146.6483879099997</v>
      </c>
      <c r="Q133" s="15">
        <v>3147.9059252500001</v>
      </c>
      <c r="R133" s="15">
        <v>3142.5253938599999</v>
      </c>
      <c r="S133" s="15">
        <v>3144.6946218900002</v>
      </c>
      <c r="T133" s="15">
        <v>3146.3065856599997</v>
      </c>
      <c r="U133" s="15">
        <v>3141.7021194500003</v>
      </c>
      <c r="V133" s="15">
        <v>3143.1261048199999</v>
      </c>
      <c r="W133" s="15">
        <v>3145.08784203</v>
      </c>
      <c r="X133" s="15">
        <v>3143.65312713</v>
      </c>
      <c r="Y133" s="15">
        <v>3144.7482233199999</v>
      </c>
    </row>
    <row r="134" spans="1:25" ht="18" thickBot="1" x14ac:dyDescent="0.35">
      <c r="A134" s="11">
        <v>30</v>
      </c>
      <c r="B134" s="15">
        <v>3145.45891493</v>
      </c>
      <c r="C134" s="15">
        <v>3126.49137402</v>
      </c>
      <c r="D134" s="15">
        <v>3123.8212146000001</v>
      </c>
      <c r="E134" s="15">
        <v>3124.9490201500003</v>
      </c>
      <c r="F134" s="15">
        <v>3125.7463434199999</v>
      </c>
      <c r="G134" s="15">
        <v>3126.85792206</v>
      </c>
      <c r="H134" s="15">
        <v>3140.06588044</v>
      </c>
      <c r="I134" s="15">
        <v>3149.0197118900001</v>
      </c>
      <c r="J134" s="15">
        <v>3148.1655800600001</v>
      </c>
      <c r="K134" s="15">
        <v>3149.4586792600003</v>
      </c>
      <c r="L134" s="15">
        <v>3159.5006235299998</v>
      </c>
      <c r="M134" s="15">
        <v>3159.5945770899998</v>
      </c>
      <c r="N134" s="19">
        <v>3154.7573867900001</v>
      </c>
      <c r="O134" s="15">
        <v>3146.19250947</v>
      </c>
      <c r="P134" s="15">
        <v>3141.0631248600002</v>
      </c>
      <c r="Q134" s="15">
        <v>3138.98813952</v>
      </c>
      <c r="R134" s="15">
        <v>3141.2945753200001</v>
      </c>
      <c r="S134" s="15">
        <v>3139.0474230999998</v>
      </c>
      <c r="T134" s="15">
        <v>3137.7356058400001</v>
      </c>
      <c r="U134" s="15">
        <v>3142.3611048299999</v>
      </c>
      <c r="V134" s="15">
        <v>3144.2434330699998</v>
      </c>
      <c r="W134" s="15">
        <v>3153.73669625</v>
      </c>
      <c r="X134" s="15">
        <v>3148.52649969</v>
      </c>
      <c r="Y134" s="15">
        <v>3142.3446076299997</v>
      </c>
    </row>
    <row r="135" spans="1:25" ht="18" thickBot="1" x14ac:dyDescent="0.35">
      <c r="A135" s="11">
        <v>31</v>
      </c>
      <c r="B135" s="15">
        <v>3143.25609618</v>
      </c>
      <c r="C135" s="15">
        <v>3144.8079815399997</v>
      </c>
      <c r="D135" s="15">
        <v>3142.7295403099997</v>
      </c>
      <c r="E135" s="15">
        <v>3142.5876538499997</v>
      </c>
      <c r="F135" s="15">
        <v>3138.3186056300001</v>
      </c>
      <c r="G135" s="15">
        <v>3143.83961752</v>
      </c>
      <c r="H135" s="15">
        <v>3146.2753820899998</v>
      </c>
      <c r="I135" s="15">
        <v>3138.8174779999999</v>
      </c>
      <c r="J135" s="15">
        <v>3129.59386434</v>
      </c>
      <c r="K135" s="15">
        <v>3143.1879774600002</v>
      </c>
      <c r="L135" s="15">
        <v>3145.90046222</v>
      </c>
      <c r="M135" s="15">
        <v>3143.1106773199999</v>
      </c>
      <c r="N135" s="19">
        <v>3145.46736706</v>
      </c>
      <c r="O135" s="15">
        <v>3141.9952506700001</v>
      </c>
      <c r="P135" s="15">
        <v>3144.6003629699999</v>
      </c>
      <c r="Q135" s="15">
        <v>3150.8653900999998</v>
      </c>
      <c r="R135" s="15">
        <v>3154.46393588</v>
      </c>
      <c r="S135" s="15">
        <v>3155.05401497</v>
      </c>
      <c r="T135" s="15">
        <v>3152.7127527000002</v>
      </c>
      <c r="U135" s="15">
        <v>3151.5684206699998</v>
      </c>
      <c r="V135" s="15">
        <v>3154.7330435100002</v>
      </c>
      <c r="W135" s="15">
        <v>3154.9202157299997</v>
      </c>
      <c r="X135" s="15">
        <v>3154.7316040200003</v>
      </c>
      <c r="Y135" s="15">
        <v>3155.17035136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3546.8091283499998</v>
      </c>
      <c r="C139" s="15">
        <v>3538.1508138099998</v>
      </c>
      <c r="D139" s="15">
        <v>3538.1336086199999</v>
      </c>
      <c r="E139" s="15">
        <v>3539.7929873399999</v>
      </c>
      <c r="F139" s="15">
        <v>3558.0732790499997</v>
      </c>
      <c r="G139" s="15">
        <v>3551.44510618</v>
      </c>
      <c r="H139" s="15">
        <v>3530.7370394099999</v>
      </c>
      <c r="I139" s="15">
        <v>3534.5442606300003</v>
      </c>
      <c r="J139" s="15">
        <v>3543.1530855399997</v>
      </c>
      <c r="K139" s="15">
        <v>3550.9965092399998</v>
      </c>
      <c r="L139" s="15">
        <v>3555.3279709099997</v>
      </c>
      <c r="M139" s="15">
        <v>3559.0606571200001</v>
      </c>
      <c r="N139" s="17">
        <v>3556.4762207599997</v>
      </c>
      <c r="O139" s="18">
        <v>3555.9861463100001</v>
      </c>
      <c r="P139" s="18">
        <v>3556.6120580899997</v>
      </c>
      <c r="Q139" s="18">
        <v>3545.5765368299999</v>
      </c>
      <c r="R139" s="18">
        <v>3548.2768844499997</v>
      </c>
      <c r="S139" s="18">
        <v>3559.3283486999999</v>
      </c>
      <c r="T139" s="18">
        <v>3564.2214919999997</v>
      </c>
      <c r="U139" s="18">
        <v>3563.9407689</v>
      </c>
      <c r="V139" s="18">
        <v>3567.9028484099999</v>
      </c>
      <c r="W139" s="18">
        <v>3572.1069356899998</v>
      </c>
      <c r="X139" s="18">
        <v>3568.1745231599998</v>
      </c>
      <c r="Y139" s="18">
        <v>3547.4405015100001</v>
      </c>
    </row>
    <row r="140" spans="1:25" ht="18" thickBot="1" x14ac:dyDescent="0.35">
      <c r="A140" s="11">
        <v>2</v>
      </c>
      <c r="B140" s="15">
        <v>3544.8602551499998</v>
      </c>
      <c r="C140" s="15">
        <v>3545.3632030999997</v>
      </c>
      <c r="D140" s="15">
        <v>3538.6062430000002</v>
      </c>
      <c r="E140" s="15">
        <v>3537.0204909100003</v>
      </c>
      <c r="F140" s="15">
        <v>3537.7716358099997</v>
      </c>
      <c r="G140" s="15">
        <v>3536.73093505</v>
      </c>
      <c r="H140" s="15">
        <v>3537.4457964900002</v>
      </c>
      <c r="I140" s="15">
        <v>3552.3806686500002</v>
      </c>
      <c r="J140" s="15">
        <v>3566.8745017399997</v>
      </c>
      <c r="K140" s="15">
        <v>3582.6145709399998</v>
      </c>
      <c r="L140" s="15">
        <v>3583.5340025300002</v>
      </c>
      <c r="M140" s="15">
        <v>3568.4103180299999</v>
      </c>
      <c r="N140" s="19">
        <v>3571.1933183900001</v>
      </c>
      <c r="O140" s="15">
        <v>3569.0019825899999</v>
      </c>
      <c r="P140" s="15">
        <v>3562.6478181900002</v>
      </c>
      <c r="Q140" s="15">
        <v>3560.7710772700002</v>
      </c>
      <c r="R140" s="15">
        <v>3557.2147889600001</v>
      </c>
      <c r="S140" s="15">
        <v>3560.15031331</v>
      </c>
      <c r="T140" s="15">
        <v>3560.6784241699997</v>
      </c>
      <c r="U140" s="15">
        <v>3565.40064562</v>
      </c>
      <c r="V140" s="15">
        <v>3561.9587592899998</v>
      </c>
      <c r="W140" s="15">
        <v>3559.8826902000001</v>
      </c>
      <c r="X140" s="15">
        <v>3567.8455714500001</v>
      </c>
      <c r="Y140" s="15">
        <v>3547.85121785</v>
      </c>
    </row>
    <row r="141" spans="1:25" ht="18" thickBot="1" x14ac:dyDescent="0.35">
      <c r="A141" s="11">
        <v>3</v>
      </c>
      <c r="B141" s="15">
        <v>3543.5265794500001</v>
      </c>
      <c r="C141" s="15">
        <v>3545.9223224400002</v>
      </c>
      <c r="D141" s="15">
        <v>3543.3312227599999</v>
      </c>
      <c r="E141" s="15">
        <v>3540.3442060299999</v>
      </c>
      <c r="F141" s="15">
        <v>3537.71310193</v>
      </c>
      <c r="G141" s="15">
        <v>3528.8620081899999</v>
      </c>
      <c r="H141" s="15">
        <v>3529.9211293099997</v>
      </c>
      <c r="I141" s="15">
        <v>3532.9340125999997</v>
      </c>
      <c r="J141" s="15">
        <v>3554.9130803200001</v>
      </c>
      <c r="K141" s="15">
        <v>3558.8759692200001</v>
      </c>
      <c r="L141" s="15">
        <v>3558.25897876</v>
      </c>
      <c r="M141" s="15">
        <v>3561.6956002400002</v>
      </c>
      <c r="N141" s="19">
        <v>3558.5070415299997</v>
      </c>
      <c r="O141" s="15">
        <v>3560.7852483300003</v>
      </c>
      <c r="P141" s="15">
        <v>3561.9964222099998</v>
      </c>
      <c r="Q141" s="15">
        <v>3560.4034699499998</v>
      </c>
      <c r="R141" s="15">
        <v>3557.1163522899997</v>
      </c>
      <c r="S141" s="15">
        <v>3564.9476376299999</v>
      </c>
      <c r="T141" s="15">
        <v>3565.0402411599998</v>
      </c>
      <c r="U141" s="15">
        <v>3565.2385095999998</v>
      </c>
      <c r="V141" s="15">
        <v>3575.3301745799999</v>
      </c>
      <c r="W141" s="15">
        <v>3567.1467111500001</v>
      </c>
      <c r="X141" s="15">
        <v>3547.41934829</v>
      </c>
      <c r="Y141" s="15">
        <v>3550.3008381199998</v>
      </c>
    </row>
    <row r="142" spans="1:25" ht="18" thickBot="1" x14ac:dyDescent="0.35">
      <c r="A142" s="11">
        <v>4</v>
      </c>
      <c r="B142" s="15">
        <v>3542.3461381100001</v>
      </c>
      <c r="C142" s="15">
        <v>3545.1703131700001</v>
      </c>
      <c r="D142" s="15">
        <v>3544.8110517499999</v>
      </c>
      <c r="E142" s="15">
        <v>3546.3875509300001</v>
      </c>
      <c r="F142" s="15">
        <v>3548.8780157800002</v>
      </c>
      <c r="G142" s="15">
        <v>3549.7138797899997</v>
      </c>
      <c r="H142" s="15">
        <v>3551.7129557799999</v>
      </c>
      <c r="I142" s="15">
        <v>3553.7419182000003</v>
      </c>
      <c r="J142" s="15">
        <v>3557.4781414500003</v>
      </c>
      <c r="K142" s="15">
        <v>3552.26211478</v>
      </c>
      <c r="L142" s="15">
        <v>3553.1031612400002</v>
      </c>
      <c r="M142" s="15">
        <v>3560.7689742800003</v>
      </c>
      <c r="N142" s="19">
        <v>3558.3972871699998</v>
      </c>
      <c r="O142" s="15">
        <v>3554.2281642299999</v>
      </c>
      <c r="P142" s="15">
        <v>3555.9649435800002</v>
      </c>
      <c r="Q142" s="15">
        <v>3549.6628820599999</v>
      </c>
      <c r="R142" s="15">
        <v>3549.3290443599999</v>
      </c>
      <c r="S142" s="15">
        <v>3547.7112145199999</v>
      </c>
      <c r="T142" s="15">
        <v>3545.8091386999999</v>
      </c>
      <c r="U142" s="15">
        <v>3549.9823887100001</v>
      </c>
      <c r="V142" s="15">
        <v>3550.5735271000003</v>
      </c>
      <c r="W142" s="15">
        <v>3551.8217641299998</v>
      </c>
      <c r="X142" s="15">
        <v>3552.2500112899997</v>
      </c>
      <c r="Y142" s="15">
        <v>3547.8443410999998</v>
      </c>
    </row>
    <row r="143" spans="1:25" ht="18" thickBot="1" x14ac:dyDescent="0.35">
      <c r="A143" s="11">
        <v>5</v>
      </c>
      <c r="B143" s="15">
        <v>3549.8347111000003</v>
      </c>
      <c r="C143" s="15">
        <v>3548.1752078099998</v>
      </c>
      <c r="D143" s="15">
        <v>3546.8913651299999</v>
      </c>
      <c r="E143" s="15">
        <v>3542.7079923900001</v>
      </c>
      <c r="F143" s="15">
        <v>3542.7140772100001</v>
      </c>
      <c r="G143" s="15">
        <v>3549.6744390900003</v>
      </c>
      <c r="H143" s="15">
        <v>3552.8497499499999</v>
      </c>
      <c r="I143" s="15">
        <v>3545.9127720300003</v>
      </c>
      <c r="J143" s="15">
        <v>3543.0693112899999</v>
      </c>
      <c r="K143" s="15">
        <v>3540.2051632299999</v>
      </c>
      <c r="L143" s="15">
        <v>3535.3015065700001</v>
      </c>
      <c r="M143" s="15">
        <v>3538.5931283600003</v>
      </c>
      <c r="N143" s="19">
        <v>3536.7165258599998</v>
      </c>
      <c r="O143" s="15">
        <v>3539.1511417800002</v>
      </c>
      <c r="P143" s="15">
        <v>3536.5042186800001</v>
      </c>
      <c r="Q143" s="15">
        <v>3538.8708211100002</v>
      </c>
      <c r="R143" s="15">
        <v>3541.9835768800003</v>
      </c>
      <c r="S143" s="15">
        <v>3545.6670894500003</v>
      </c>
      <c r="T143" s="15">
        <v>3553.32848233</v>
      </c>
      <c r="U143" s="15">
        <v>3549.8196576999999</v>
      </c>
      <c r="V143" s="15">
        <v>3550.8270188199999</v>
      </c>
      <c r="W143" s="15">
        <v>3555.6940929399998</v>
      </c>
      <c r="X143" s="15">
        <v>3552.42947159</v>
      </c>
      <c r="Y143" s="15">
        <v>3550.4938872800003</v>
      </c>
    </row>
    <row r="144" spans="1:25" ht="18" thickBot="1" x14ac:dyDescent="0.35">
      <c r="A144" s="11">
        <v>6</v>
      </c>
      <c r="B144" s="15">
        <v>3551.6685813700001</v>
      </c>
      <c r="C144" s="15">
        <v>3545.6900982699999</v>
      </c>
      <c r="D144" s="15">
        <v>3538.2984125499997</v>
      </c>
      <c r="E144" s="15">
        <v>3543.9732809899997</v>
      </c>
      <c r="F144" s="15">
        <v>3541.4974386200001</v>
      </c>
      <c r="G144" s="15">
        <v>3545.7559067800003</v>
      </c>
      <c r="H144" s="15">
        <v>3545.3722180200002</v>
      </c>
      <c r="I144" s="15">
        <v>3550.96738753</v>
      </c>
      <c r="J144" s="15">
        <v>3554.3857693299997</v>
      </c>
      <c r="K144" s="15">
        <v>3557.0999106500003</v>
      </c>
      <c r="L144" s="15">
        <v>3561.0509198199998</v>
      </c>
      <c r="M144" s="15">
        <v>3559.8463442299999</v>
      </c>
      <c r="N144" s="19">
        <v>3562.93820379</v>
      </c>
      <c r="O144" s="15">
        <v>3561.7780864799997</v>
      </c>
      <c r="P144" s="15">
        <v>3553.72273847</v>
      </c>
      <c r="Q144" s="15">
        <v>3631.11006529</v>
      </c>
      <c r="R144" s="15">
        <v>3586.0672371999999</v>
      </c>
      <c r="S144" s="15">
        <v>3552.1984595900003</v>
      </c>
      <c r="T144" s="15">
        <v>3546.8547862300002</v>
      </c>
      <c r="U144" s="15">
        <v>3548.7081750699999</v>
      </c>
      <c r="V144" s="15">
        <v>3544.6528235400001</v>
      </c>
      <c r="W144" s="15">
        <v>3547.2050207299999</v>
      </c>
      <c r="X144" s="15">
        <v>3550.5716160900001</v>
      </c>
      <c r="Y144" s="15">
        <v>3546.6902437999997</v>
      </c>
    </row>
    <row r="145" spans="1:25" ht="18" thickBot="1" x14ac:dyDescent="0.35">
      <c r="A145" s="11">
        <v>7</v>
      </c>
      <c r="B145" s="15">
        <v>3549.0847149199999</v>
      </c>
      <c r="C145" s="15">
        <v>3537.4364535599998</v>
      </c>
      <c r="D145" s="15">
        <v>3534.0654294400001</v>
      </c>
      <c r="E145" s="15">
        <v>3536.1570723</v>
      </c>
      <c r="F145" s="15">
        <v>3535.8803271400002</v>
      </c>
      <c r="G145" s="15">
        <v>3541.1408581799997</v>
      </c>
      <c r="H145" s="15">
        <v>3540.40531938</v>
      </c>
      <c r="I145" s="15">
        <v>3551.0255643099999</v>
      </c>
      <c r="J145" s="15">
        <v>3553.81540903</v>
      </c>
      <c r="K145" s="15">
        <v>3560.0098867699999</v>
      </c>
      <c r="L145" s="15">
        <v>3563.7068236099999</v>
      </c>
      <c r="M145" s="15">
        <v>3562.2158264299997</v>
      </c>
      <c r="N145" s="19">
        <v>3558.1789799400003</v>
      </c>
      <c r="O145" s="15">
        <v>3565.1595359299999</v>
      </c>
      <c r="P145" s="15">
        <v>3566.8910265</v>
      </c>
      <c r="Q145" s="15">
        <v>3564.6972997299999</v>
      </c>
      <c r="R145" s="15">
        <v>3563.6747826800001</v>
      </c>
      <c r="S145" s="15">
        <v>3565.0021205799999</v>
      </c>
      <c r="T145" s="15">
        <v>3575.5219973499998</v>
      </c>
      <c r="U145" s="15">
        <v>3577.9987099299997</v>
      </c>
      <c r="V145" s="15">
        <v>3574.14436621</v>
      </c>
      <c r="W145" s="15">
        <v>3584.8801246600001</v>
      </c>
      <c r="X145" s="15">
        <v>3561.9681072000003</v>
      </c>
      <c r="Y145" s="15">
        <v>3546.9459413599998</v>
      </c>
    </row>
    <row r="146" spans="1:25" ht="18" thickBot="1" x14ac:dyDescent="0.35">
      <c r="A146" s="11">
        <v>8</v>
      </c>
      <c r="B146" s="15">
        <v>3545.6278704300003</v>
      </c>
      <c r="C146" s="15">
        <v>3545.8214686599999</v>
      </c>
      <c r="D146" s="15">
        <v>3548.4312621199997</v>
      </c>
      <c r="E146" s="15">
        <v>3545.3929615699999</v>
      </c>
      <c r="F146" s="15">
        <v>3546.9558182299997</v>
      </c>
      <c r="G146" s="15">
        <v>3546.9551568300003</v>
      </c>
      <c r="H146" s="15">
        <v>3548.8195757100002</v>
      </c>
      <c r="I146" s="15">
        <v>3553.6535369100002</v>
      </c>
      <c r="J146" s="15">
        <v>3544.8960314200003</v>
      </c>
      <c r="K146" s="15">
        <v>3554.20841092</v>
      </c>
      <c r="L146" s="15">
        <v>3539.8651173099997</v>
      </c>
      <c r="M146" s="15">
        <v>3547.6064381199999</v>
      </c>
      <c r="N146" s="19">
        <v>3552.1761094399999</v>
      </c>
      <c r="O146" s="15">
        <v>3551.4804904299999</v>
      </c>
      <c r="P146" s="15">
        <v>3535.59372416</v>
      </c>
      <c r="Q146" s="15">
        <v>3541.05298898</v>
      </c>
      <c r="R146" s="15">
        <v>3533.06795973</v>
      </c>
      <c r="S146" s="15">
        <v>3535.11550773</v>
      </c>
      <c r="T146" s="15">
        <v>3537.8102910799998</v>
      </c>
      <c r="U146" s="15">
        <v>3540.0138224000002</v>
      </c>
      <c r="V146" s="15">
        <v>3544.0186418399999</v>
      </c>
      <c r="W146" s="15">
        <v>3545.93398179</v>
      </c>
      <c r="X146" s="15">
        <v>3541.2852205999998</v>
      </c>
      <c r="Y146" s="15">
        <v>3537.35502357</v>
      </c>
    </row>
    <row r="147" spans="1:25" ht="18" thickBot="1" x14ac:dyDescent="0.35">
      <c r="A147" s="11">
        <v>9</v>
      </c>
      <c r="B147" s="15">
        <v>3542.3852523300002</v>
      </c>
      <c r="C147" s="15">
        <v>3536.17896522</v>
      </c>
      <c r="D147" s="15">
        <v>3534.5358471300001</v>
      </c>
      <c r="E147" s="15">
        <v>3531.6771564700002</v>
      </c>
      <c r="F147" s="15">
        <v>3531.2463135999997</v>
      </c>
      <c r="G147" s="15">
        <v>3532.5745658599999</v>
      </c>
      <c r="H147" s="15">
        <v>3547.2402059199999</v>
      </c>
      <c r="I147" s="15">
        <v>3553.6959459999998</v>
      </c>
      <c r="J147" s="15">
        <v>3546.6915534600003</v>
      </c>
      <c r="K147" s="15">
        <v>3566.7789871800001</v>
      </c>
      <c r="L147" s="15">
        <v>3571.17088173</v>
      </c>
      <c r="M147" s="15">
        <v>3569.8744126199999</v>
      </c>
      <c r="N147" s="19">
        <v>3562.7703431899999</v>
      </c>
      <c r="O147" s="15">
        <v>3563.0333499399999</v>
      </c>
      <c r="P147" s="15">
        <v>3565.3074897199999</v>
      </c>
      <c r="Q147" s="15">
        <v>3565.3521118399999</v>
      </c>
      <c r="R147" s="15">
        <v>3560.6420563500001</v>
      </c>
      <c r="S147" s="15">
        <v>3567.1233740500002</v>
      </c>
      <c r="T147" s="15">
        <v>3568.6585426299998</v>
      </c>
      <c r="U147" s="15">
        <v>3573.98091269</v>
      </c>
      <c r="V147" s="15">
        <v>3566.4843380499997</v>
      </c>
      <c r="W147" s="15">
        <v>3566.7709096099998</v>
      </c>
      <c r="X147" s="15">
        <v>3557.26690697</v>
      </c>
      <c r="Y147" s="15">
        <v>3555.9754729400001</v>
      </c>
    </row>
    <row r="148" spans="1:25" ht="18" thickBot="1" x14ac:dyDescent="0.35">
      <c r="A148" s="11">
        <v>10</v>
      </c>
      <c r="B148" s="15">
        <v>3546.2345789599999</v>
      </c>
      <c r="C148" s="15">
        <v>3529.8587864800002</v>
      </c>
      <c r="D148" s="15">
        <v>3531.6287808100001</v>
      </c>
      <c r="E148" s="15">
        <v>3532.75813862</v>
      </c>
      <c r="F148" s="15">
        <v>3534.6414820099999</v>
      </c>
      <c r="G148" s="15">
        <v>3535.3497055500002</v>
      </c>
      <c r="H148" s="15">
        <v>3529.7476559500001</v>
      </c>
      <c r="I148" s="15">
        <v>3538.6068141200003</v>
      </c>
      <c r="J148" s="15">
        <v>3544.0372340900003</v>
      </c>
      <c r="K148" s="15">
        <v>3549.8351966999999</v>
      </c>
      <c r="L148" s="15">
        <v>3548.2349306599999</v>
      </c>
      <c r="M148" s="15">
        <v>3547.1326802799999</v>
      </c>
      <c r="N148" s="19">
        <v>3542.1477102999997</v>
      </c>
      <c r="O148" s="15">
        <v>3549.0357852500001</v>
      </c>
      <c r="P148" s="15">
        <v>3548.6347983200003</v>
      </c>
      <c r="Q148" s="15">
        <v>3545.5733250100002</v>
      </c>
      <c r="R148" s="15">
        <v>3547.97347846</v>
      </c>
      <c r="S148" s="15">
        <v>3548.71783981</v>
      </c>
      <c r="T148" s="15">
        <v>3544.6170325200001</v>
      </c>
      <c r="U148" s="15">
        <v>3549.2609046299999</v>
      </c>
      <c r="V148" s="15">
        <v>3553.6017976900002</v>
      </c>
      <c r="W148" s="15">
        <v>3555.4745213300002</v>
      </c>
      <c r="X148" s="15">
        <v>3550.58177841</v>
      </c>
      <c r="Y148" s="15">
        <v>3548.7294346799999</v>
      </c>
    </row>
    <row r="149" spans="1:25" ht="18" thickBot="1" x14ac:dyDescent="0.35">
      <c r="A149" s="11">
        <v>11</v>
      </c>
      <c r="B149" s="15">
        <v>3545.7716804500001</v>
      </c>
      <c r="C149" s="15">
        <v>3544.5043539200001</v>
      </c>
      <c r="D149" s="15">
        <v>3542.4973415499999</v>
      </c>
      <c r="E149" s="15">
        <v>3543.1290114900003</v>
      </c>
      <c r="F149" s="15">
        <v>3539.7327889600001</v>
      </c>
      <c r="G149" s="15">
        <v>3542.2999599300001</v>
      </c>
      <c r="H149" s="15">
        <v>3540.55289262</v>
      </c>
      <c r="I149" s="15">
        <v>3541.6843248099999</v>
      </c>
      <c r="J149" s="15">
        <v>3547.68846364</v>
      </c>
      <c r="K149" s="15">
        <v>3559.60165108</v>
      </c>
      <c r="L149" s="15">
        <v>3625.79671272</v>
      </c>
      <c r="M149" s="15">
        <v>3583.3739446499999</v>
      </c>
      <c r="N149" s="19">
        <v>3548.0669630299999</v>
      </c>
      <c r="O149" s="15">
        <v>3546.18694061</v>
      </c>
      <c r="P149" s="15">
        <v>3548.98324404</v>
      </c>
      <c r="Q149" s="15">
        <v>3543.1308648200002</v>
      </c>
      <c r="R149" s="15">
        <v>3541.39734361</v>
      </c>
      <c r="S149" s="15">
        <v>3582.8227372900001</v>
      </c>
      <c r="T149" s="15">
        <v>3577.57627447</v>
      </c>
      <c r="U149" s="15">
        <v>3552.1934648199999</v>
      </c>
      <c r="V149" s="15">
        <v>3551.4343287000002</v>
      </c>
      <c r="W149" s="15">
        <v>3557.7163765099999</v>
      </c>
      <c r="X149" s="15">
        <v>3552.9188924299997</v>
      </c>
      <c r="Y149" s="15">
        <v>3545.93110729</v>
      </c>
    </row>
    <row r="150" spans="1:25" ht="18" thickBot="1" x14ac:dyDescent="0.35">
      <c r="A150" s="11">
        <v>12</v>
      </c>
      <c r="B150" s="15">
        <v>3547.7905305700001</v>
      </c>
      <c r="C150" s="15">
        <v>3545.6493434200002</v>
      </c>
      <c r="D150" s="15">
        <v>3547.8309332899998</v>
      </c>
      <c r="E150" s="15">
        <v>3548.0162441100001</v>
      </c>
      <c r="F150" s="15">
        <v>3545.76295527</v>
      </c>
      <c r="G150" s="15">
        <v>3544.204412</v>
      </c>
      <c r="H150" s="15">
        <v>3541.35355966</v>
      </c>
      <c r="I150" s="15">
        <v>3542.84194996</v>
      </c>
      <c r="J150" s="15">
        <v>3548.3298121099997</v>
      </c>
      <c r="K150" s="15">
        <v>3549.6949903699997</v>
      </c>
      <c r="L150" s="15">
        <v>3593.1529415800001</v>
      </c>
      <c r="M150" s="15">
        <v>3629.2921576700001</v>
      </c>
      <c r="N150" s="19">
        <v>3568.8632853500003</v>
      </c>
      <c r="O150" s="15">
        <v>3551.9672596099999</v>
      </c>
      <c r="P150" s="15">
        <v>3552.0944820699997</v>
      </c>
      <c r="Q150" s="15">
        <v>3549.4386889899997</v>
      </c>
      <c r="R150" s="15">
        <v>3544.6482967299999</v>
      </c>
      <c r="S150" s="15">
        <v>3545.1085770600002</v>
      </c>
      <c r="T150" s="15">
        <v>3544.6887041499999</v>
      </c>
      <c r="U150" s="15">
        <v>3547.9994732</v>
      </c>
      <c r="V150" s="15">
        <v>3547.0979026699997</v>
      </c>
      <c r="W150" s="15">
        <v>3549.1454089099998</v>
      </c>
      <c r="X150" s="15">
        <v>3550.61106406</v>
      </c>
      <c r="Y150" s="15">
        <v>3549.8009340500003</v>
      </c>
    </row>
    <row r="151" spans="1:25" ht="18" thickBot="1" x14ac:dyDescent="0.35">
      <c r="A151" s="11">
        <v>13</v>
      </c>
      <c r="B151" s="15">
        <v>3546.8708205399998</v>
      </c>
      <c r="C151" s="15">
        <v>3542.5137158299999</v>
      </c>
      <c r="D151" s="15">
        <v>3542.13693517</v>
      </c>
      <c r="E151" s="15">
        <v>3539.64031746</v>
      </c>
      <c r="F151" s="15">
        <v>3537.1416930400001</v>
      </c>
      <c r="G151" s="15">
        <v>3539.2197452199998</v>
      </c>
      <c r="H151" s="15">
        <v>3534.85428783</v>
      </c>
      <c r="I151" s="15">
        <v>3542.3567672199997</v>
      </c>
      <c r="J151" s="15">
        <v>3550.3031323099999</v>
      </c>
      <c r="K151" s="15">
        <v>3548.5807637600001</v>
      </c>
      <c r="L151" s="15">
        <v>3550.0095079900002</v>
      </c>
      <c r="M151" s="15">
        <v>3555.17818063</v>
      </c>
      <c r="N151" s="19">
        <v>3554.1531924999999</v>
      </c>
      <c r="O151" s="15">
        <v>3556.4050899399999</v>
      </c>
      <c r="P151" s="15">
        <v>3551.5857464800001</v>
      </c>
      <c r="Q151" s="15">
        <v>3548.7007190899999</v>
      </c>
      <c r="R151" s="15">
        <v>3545.9627212599999</v>
      </c>
      <c r="S151" s="15">
        <v>3548.2364553400002</v>
      </c>
      <c r="T151" s="15">
        <v>3615.8365570699998</v>
      </c>
      <c r="U151" s="15">
        <v>3602.3956417899999</v>
      </c>
      <c r="V151" s="15">
        <v>3550.3360531600001</v>
      </c>
      <c r="W151" s="15">
        <v>3553.7835574999999</v>
      </c>
      <c r="X151" s="15">
        <v>3553.14046401</v>
      </c>
      <c r="Y151" s="15">
        <v>3546.7984602699999</v>
      </c>
    </row>
    <row r="152" spans="1:25" ht="18" thickBot="1" x14ac:dyDescent="0.35">
      <c r="A152" s="11">
        <v>14</v>
      </c>
      <c r="B152" s="15">
        <v>3550.9595402099999</v>
      </c>
      <c r="C152" s="15">
        <v>3547.9440789800001</v>
      </c>
      <c r="D152" s="15">
        <v>3542.6391587200001</v>
      </c>
      <c r="E152" s="15">
        <v>3542.5441792500001</v>
      </c>
      <c r="F152" s="15">
        <v>3546.3666237899997</v>
      </c>
      <c r="G152" s="15">
        <v>3543.6449280300003</v>
      </c>
      <c r="H152" s="15">
        <v>3533.66072386</v>
      </c>
      <c r="I152" s="15">
        <v>3540.8125102900003</v>
      </c>
      <c r="J152" s="15">
        <v>3545.36670435</v>
      </c>
      <c r="K152" s="15">
        <v>3545.6183626100001</v>
      </c>
      <c r="L152" s="15">
        <v>3546.57845361</v>
      </c>
      <c r="M152" s="15">
        <v>3549.5746378399999</v>
      </c>
      <c r="N152" s="19">
        <v>3549.7758284199999</v>
      </c>
      <c r="O152" s="15">
        <v>3547.5856408199998</v>
      </c>
      <c r="P152" s="15">
        <v>3549.21092679</v>
      </c>
      <c r="Q152" s="15">
        <v>3548.8685888499999</v>
      </c>
      <c r="R152" s="15">
        <v>3547.7437814699997</v>
      </c>
      <c r="S152" s="15">
        <v>3547.4470112700001</v>
      </c>
      <c r="T152" s="15">
        <v>3551.5663909</v>
      </c>
      <c r="U152" s="15">
        <v>3553.3767011199998</v>
      </c>
      <c r="V152" s="15">
        <v>3554.6054421600002</v>
      </c>
      <c r="W152" s="15">
        <v>3552.78740535</v>
      </c>
      <c r="X152" s="15">
        <v>3552.3511183600003</v>
      </c>
      <c r="Y152" s="15">
        <v>3549.6147447100002</v>
      </c>
    </row>
    <row r="153" spans="1:25" ht="18" thickBot="1" x14ac:dyDescent="0.35">
      <c r="A153" s="11">
        <v>15</v>
      </c>
      <c r="B153" s="15">
        <v>3555.59593782</v>
      </c>
      <c r="C153" s="15">
        <v>3543.2609882400002</v>
      </c>
      <c r="D153" s="15">
        <v>3544.4467385600001</v>
      </c>
      <c r="E153" s="15">
        <v>3539.5196441200001</v>
      </c>
      <c r="F153" s="15">
        <v>3540.9170634800003</v>
      </c>
      <c r="G153" s="15">
        <v>3541.8721855399999</v>
      </c>
      <c r="H153" s="15">
        <v>3538.41491916</v>
      </c>
      <c r="I153" s="15">
        <v>3536.1515590600002</v>
      </c>
      <c r="J153" s="15">
        <v>3538.2552969500002</v>
      </c>
      <c r="K153" s="15">
        <v>3544.6027563500002</v>
      </c>
      <c r="L153" s="15">
        <v>3546.9186746300002</v>
      </c>
      <c r="M153" s="15">
        <v>3550.55849356</v>
      </c>
      <c r="N153" s="19">
        <v>3548.7175703900002</v>
      </c>
      <c r="O153" s="15">
        <v>3553.2888683599999</v>
      </c>
      <c r="P153" s="15">
        <v>3549.0102770499998</v>
      </c>
      <c r="Q153" s="15">
        <v>3546.3862289600002</v>
      </c>
      <c r="R153" s="15">
        <v>3546.1611987900001</v>
      </c>
      <c r="S153" s="15">
        <v>3547.4599795300001</v>
      </c>
      <c r="T153" s="15">
        <v>3549.4380161600002</v>
      </c>
      <c r="U153" s="15">
        <v>3547.7034077500002</v>
      </c>
      <c r="V153" s="15">
        <v>3549.6294883199998</v>
      </c>
      <c r="W153" s="15">
        <v>3547.1683347500002</v>
      </c>
      <c r="X153" s="15">
        <v>3551.6407500200003</v>
      </c>
      <c r="Y153" s="15">
        <v>3552.6785249300001</v>
      </c>
    </row>
    <row r="154" spans="1:25" ht="18" thickBot="1" x14ac:dyDescent="0.35">
      <c r="A154" s="11">
        <v>16</v>
      </c>
      <c r="B154" s="15">
        <v>3546.3505795700003</v>
      </c>
      <c r="C154" s="15">
        <v>3546.2584264300003</v>
      </c>
      <c r="D154" s="15">
        <v>3549.1272652799998</v>
      </c>
      <c r="E154" s="15">
        <v>3548.7768848599999</v>
      </c>
      <c r="F154" s="15">
        <v>3546.0941980799998</v>
      </c>
      <c r="G154" s="15">
        <v>3548.86161171</v>
      </c>
      <c r="H154" s="15">
        <v>3548.6479976600003</v>
      </c>
      <c r="I154" s="15">
        <v>3556.71273363</v>
      </c>
      <c r="J154" s="15">
        <v>3559.3699491799998</v>
      </c>
      <c r="K154" s="15">
        <v>3565.7507175400001</v>
      </c>
      <c r="L154" s="15">
        <v>3558.8750202700003</v>
      </c>
      <c r="M154" s="15">
        <v>3555.0495210199997</v>
      </c>
      <c r="N154" s="19">
        <v>3559.06468743</v>
      </c>
      <c r="O154" s="15">
        <v>3560.6647897600001</v>
      </c>
      <c r="P154" s="15">
        <v>3561.6073187000002</v>
      </c>
      <c r="Q154" s="15">
        <v>3561.0034273399997</v>
      </c>
      <c r="R154" s="15">
        <v>3559.12931514</v>
      </c>
      <c r="S154" s="15">
        <v>3558.1130124599999</v>
      </c>
      <c r="T154" s="15">
        <v>3558.0591804699998</v>
      </c>
      <c r="U154" s="15">
        <v>3559.9050218699999</v>
      </c>
      <c r="V154" s="15">
        <v>3563.3362729800001</v>
      </c>
      <c r="W154" s="15">
        <v>3558.9674213200001</v>
      </c>
      <c r="X154" s="15">
        <v>3556.69323424</v>
      </c>
      <c r="Y154" s="15">
        <v>3547.1448287399999</v>
      </c>
    </row>
    <row r="155" spans="1:25" ht="18" thickBot="1" x14ac:dyDescent="0.35">
      <c r="A155" s="11">
        <v>17</v>
      </c>
      <c r="B155" s="15">
        <v>3544.45380686</v>
      </c>
      <c r="C155" s="15">
        <v>3549.0436876599997</v>
      </c>
      <c r="D155" s="15">
        <v>3549.7183330999997</v>
      </c>
      <c r="E155" s="15">
        <v>3540.9088222400001</v>
      </c>
      <c r="F155" s="15">
        <v>3541.9072686700001</v>
      </c>
      <c r="G155" s="15">
        <v>3540.1851319299999</v>
      </c>
      <c r="H155" s="15">
        <v>3544.7153839600001</v>
      </c>
      <c r="I155" s="15">
        <v>3548.9648493200002</v>
      </c>
      <c r="J155" s="15">
        <v>3554.1585863400001</v>
      </c>
      <c r="K155" s="15">
        <v>3554.7891882599997</v>
      </c>
      <c r="L155" s="15">
        <v>3554.25370673</v>
      </c>
      <c r="M155" s="15">
        <v>3556.0841843799999</v>
      </c>
      <c r="N155" s="19">
        <v>3554.27707487</v>
      </c>
      <c r="O155" s="15">
        <v>3553.62334581</v>
      </c>
      <c r="P155" s="15">
        <v>3558.0691583999997</v>
      </c>
      <c r="Q155" s="15">
        <v>3555.19994649</v>
      </c>
      <c r="R155" s="15">
        <v>3556.9429365999999</v>
      </c>
      <c r="S155" s="15">
        <v>3556.6217572799997</v>
      </c>
      <c r="T155" s="15">
        <v>3551.5170533600003</v>
      </c>
      <c r="U155" s="15">
        <v>3553.9563148699999</v>
      </c>
      <c r="V155" s="15">
        <v>3554.18051358</v>
      </c>
      <c r="W155" s="15">
        <v>3555.06507087</v>
      </c>
      <c r="X155" s="15">
        <v>3559.1229510399999</v>
      </c>
      <c r="Y155" s="15">
        <v>3556.5308222799999</v>
      </c>
    </row>
    <row r="156" spans="1:25" ht="18" thickBot="1" x14ac:dyDescent="0.35">
      <c r="A156" s="11">
        <v>18</v>
      </c>
      <c r="B156" s="15">
        <v>3553.1710046099997</v>
      </c>
      <c r="C156" s="15">
        <v>3505.2837775099997</v>
      </c>
      <c r="D156" s="15">
        <v>3525.29855903</v>
      </c>
      <c r="E156" s="15">
        <v>3546.9527069599999</v>
      </c>
      <c r="F156" s="15">
        <v>3543.2334442900001</v>
      </c>
      <c r="G156" s="15">
        <v>3542.2367554699999</v>
      </c>
      <c r="H156" s="15">
        <v>3542.0494983600001</v>
      </c>
      <c r="I156" s="15">
        <v>3547.6104544600003</v>
      </c>
      <c r="J156" s="15">
        <v>3547.6077616100001</v>
      </c>
      <c r="K156" s="15">
        <v>3545.07466574</v>
      </c>
      <c r="L156" s="15">
        <v>3549.2781061599999</v>
      </c>
      <c r="M156" s="15">
        <v>3551.5935696900001</v>
      </c>
      <c r="N156" s="19">
        <v>3555.4895024299999</v>
      </c>
      <c r="O156" s="15">
        <v>3546.6264040599999</v>
      </c>
      <c r="P156" s="15">
        <v>3546.9559232800002</v>
      </c>
      <c r="Q156" s="15">
        <v>3542.7414209799999</v>
      </c>
      <c r="R156" s="15">
        <v>3545.7972176000003</v>
      </c>
      <c r="S156" s="15">
        <v>3549.2190012900001</v>
      </c>
      <c r="T156" s="15">
        <v>3547.9789320600003</v>
      </c>
      <c r="U156" s="15">
        <v>3548.67998446</v>
      </c>
      <c r="V156" s="15">
        <v>3548.3613165500001</v>
      </c>
      <c r="W156" s="15">
        <v>3546.3184104900001</v>
      </c>
      <c r="X156" s="15">
        <v>3571.0786737399999</v>
      </c>
      <c r="Y156" s="15">
        <v>3557.7621481400001</v>
      </c>
    </row>
    <row r="157" spans="1:25" ht="18" thickBot="1" x14ac:dyDescent="0.35">
      <c r="A157" s="11">
        <v>19</v>
      </c>
      <c r="B157" s="15">
        <v>3539.70734597</v>
      </c>
      <c r="C157" s="15">
        <v>3543.8504763000001</v>
      </c>
      <c r="D157" s="15">
        <v>3545.54149968</v>
      </c>
      <c r="E157" s="15">
        <v>3552.0736310800003</v>
      </c>
      <c r="F157" s="15">
        <v>3552.3819247399997</v>
      </c>
      <c r="G157" s="15">
        <v>3547.5014072399999</v>
      </c>
      <c r="H157" s="15">
        <v>3544.97095829</v>
      </c>
      <c r="I157" s="15">
        <v>3536.5504259300001</v>
      </c>
      <c r="J157" s="15">
        <v>3543.6043669599999</v>
      </c>
      <c r="K157" s="15">
        <v>3554.6870846500001</v>
      </c>
      <c r="L157" s="15">
        <v>3551.42724202</v>
      </c>
      <c r="M157" s="15">
        <v>3552.0809232900001</v>
      </c>
      <c r="N157" s="19">
        <v>3552.0627906299997</v>
      </c>
      <c r="O157" s="15">
        <v>3548.6061714299999</v>
      </c>
      <c r="P157" s="15">
        <v>3543.54276334</v>
      </c>
      <c r="Q157" s="15">
        <v>3544.8984695700001</v>
      </c>
      <c r="R157" s="15">
        <v>3556.82095781</v>
      </c>
      <c r="S157" s="15">
        <v>3559.9937015799997</v>
      </c>
      <c r="T157" s="15">
        <v>3551.78357886</v>
      </c>
      <c r="U157" s="15">
        <v>3554.77728067</v>
      </c>
      <c r="V157" s="15">
        <v>3553.16832071</v>
      </c>
      <c r="W157" s="15">
        <v>3553.4527265899997</v>
      </c>
      <c r="X157" s="15">
        <v>3557.28781015</v>
      </c>
      <c r="Y157" s="15">
        <v>3554.40933141</v>
      </c>
    </row>
    <row r="158" spans="1:25" ht="18" thickBot="1" x14ac:dyDescent="0.35">
      <c r="A158" s="11">
        <v>20</v>
      </c>
      <c r="B158" s="15">
        <v>3566.2910026499999</v>
      </c>
      <c r="C158" s="15">
        <v>3544.3602097399998</v>
      </c>
      <c r="D158" s="15">
        <v>3526.66115515</v>
      </c>
      <c r="E158" s="15">
        <v>3565.0246383399999</v>
      </c>
      <c r="F158" s="15">
        <v>3548.77112528</v>
      </c>
      <c r="G158" s="15">
        <v>3547.7676685599999</v>
      </c>
      <c r="H158" s="15">
        <v>3550.7311564700003</v>
      </c>
      <c r="I158" s="15">
        <v>3555.72516176</v>
      </c>
      <c r="J158" s="15">
        <v>3559.1887705899999</v>
      </c>
      <c r="K158" s="15">
        <v>3555.0929973100001</v>
      </c>
      <c r="L158" s="15">
        <v>3558.5336997699997</v>
      </c>
      <c r="M158" s="15">
        <v>3558.39439085</v>
      </c>
      <c r="N158" s="19">
        <v>3560.9159943899999</v>
      </c>
      <c r="O158" s="15">
        <v>3562.6190202400003</v>
      </c>
      <c r="P158" s="15">
        <v>3558.32538957</v>
      </c>
      <c r="Q158" s="15">
        <v>3559.0000283300001</v>
      </c>
      <c r="R158" s="15">
        <v>3559.38130985</v>
      </c>
      <c r="S158" s="15">
        <v>3557.5684151800001</v>
      </c>
      <c r="T158" s="15">
        <v>3556.1737190900003</v>
      </c>
      <c r="U158" s="15">
        <v>3555.7839523800003</v>
      </c>
      <c r="V158" s="15">
        <v>3555.7835087399999</v>
      </c>
      <c r="W158" s="15">
        <v>3559.45116676</v>
      </c>
      <c r="X158" s="15">
        <v>3557.0502471299997</v>
      </c>
      <c r="Y158" s="15">
        <v>3559.97890276</v>
      </c>
    </row>
    <row r="159" spans="1:25" ht="18" thickBot="1" x14ac:dyDescent="0.35">
      <c r="A159" s="11">
        <v>21</v>
      </c>
      <c r="B159" s="15">
        <v>3560.5488246599998</v>
      </c>
      <c r="C159" s="15">
        <v>3556.6189102600001</v>
      </c>
      <c r="D159" s="15">
        <v>3554.7261932299998</v>
      </c>
      <c r="E159" s="15">
        <v>3542.5132480100001</v>
      </c>
      <c r="F159" s="15">
        <v>3543.3512330799999</v>
      </c>
      <c r="G159" s="15">
        <v>3544.4000359500001</v>
      </c>
      <c r="H159" s="15">
        <v>3539.0928626300001</v>
      </c>
      <c r="I159" s="15">
        <v>3542.5865796099997</v>
      </c>
      <c r="J159" s="15">
        <v>3547.9568028599997</v>
      </c>
      <c r="K159" s="15">
        <v>3552.7770359300002</v>
      </c>
      <c r="L159" s="15">
        <v>3553.3514035899998</v>
      </c>
      <c r="M159" s="15">
        <v>3551.7399950099998</v>
      </c>
      <c r="N159" s="19">
        <v>3549.3598176400001</v>
      </c>
      <c r="O159" s="15">
        <v>3555.8088426200002</v>
      </c>
      <c r="P159" s="15">
        <v>3555.3077283800003</v>
      </c>
      <c r="Q159" s="15">
        <v>3554.7638716000001</v>
      </c>
      <c r="R159" s="15">
        <v>3554.5517624300001</v>
      </c>
      <c r="S159" s="15">
        <v>3550.3512865600001</v>
      </c>
      <c r="T159" s="15">
        <v>3549.0708660299997</v>
      </c>
      <c r="U159" s="15">
        <v>3551.1746207699998</v>
      </c>
      <c r="V159" s="15">
        <v>3555.1830919200002</v>
      </c>
      <c r="W159" s="15">
        <v>3553.1948645100001</v>
      </c>
      <c r="X159" s="15">
        <v>3557.9465689899998</v>
      </c>
      <c r="Y159" s="15">
        <v>3555.3175615999999</v>
      </c>
    </row>
    <row r="160" spans="1:25" ht="18" thickBot="1" x14ac:dyDescent="0.35">
      <c r="A160" s="11">
        <v>22</v>
      </c>
      <c r="B160" s="15">
        <v>3554.8169628799997</v>
      </c>
      <c r="C160" s="15">
        <v>3551.62678572</v>
      </c>
      <c r="D160" s="15">
        <v>3544.9497919200003</v>
      </c>
      <c r="E160" s="15">
        <v>3540.1148780499998</v>
      </c>
      <c r="F160" s="15">
        <v>3545.9844505800002</v>
      </c>
      <c r="G160" s="15">
        <v>3539.6472585199999</v>
      </c>
      <c r="H160" s="15">
        <v>3539.6913426599999</v>
      </c>
      <c r="I160" s="15">
        <v>3540.3313337499999</v>
      </c>
      <c r="J160" s="15">
        <v>3540.4432058499997</v>
      </c>
      <c r="K160" s="15">
        <v>3554.05609194</v>
      </c>
      <c r="L160" s="15">
        <v>3560.8469348899998</v>
      </c>
      <c r="M160" s="15">
        <v>3555.0958808300002</v>
      </c>
      <c r="N160" s="19">
        <v>3553.4639221799998</v>
      </c>
      <c r="O160" s="15">
        <v>3550.3201663600003</v>
      </c>
      <c r="P160" s="15">
        <v>3553.2572197300001</v>
      </c>
      <c r="Q160" s="15">
        <v>3555.4726636</v>
      </c>
      <c r="R160" s="15">
        <v>3555.0567639800001</v>
      </c>
      <c r="S160" s="15">
        <v>3556.7204358199997</v>
      </c>
      <c r="T160" s="15">
        <v>3560.8111447800002</v>
      </c>
      <c r="U160" s="15">
        <v>3559.27797973</v>
      </c>
      <c r="V160" s="15">
        <v>3561.9972035599999</v>
      </c>
      <c r="W160" s="15">
        <v>3557.1106579500001</v>
      </c>
      <c r="X160" s="15">
        <v>3549.6784797199998</v>
      </c>
      <c r="Y160" s="15">
        <v>3551.3384935200002</v>
      </c>
    </row>
    <row r="161" spans="1:25" ht="18" thickBot="1" x14ac:dyDescent="0.35">
      <c r="A161" s="11">
        <v>23</v>
      </c>
      <c r="B161" s="15">
        <v>3550.3160807599997</v>
      </c>
      <c r="C161" s="15">
        <v>3546.86423522</v>
      </c>
      <c r="D161" s="15">
        <v>3546.7162800799997</v>
      </c>
      <c r="E161" s="15">
        <v>3545.7162764200002</v>
      </c>
      <c r="F161" s="15">
        <v>3547.7305605500001</v>
      </c>
      <c r="G161" s="15">
        <v>3549.3956281400001</v>
      </c>
      <c r="H161" s="15">
        <v>3549.2834166000002</v>
      </c>
      <c r="I161" s="15">
        <v>3545.0652741599997</v>
      </c>
      <c r="J161" s="15">
        <v>3553.4301278200001</v>
      </c>
      <c r="K161" s="15">
        <v>3562.3365160799999</v>
      </c>
      <c r="L161" s="15">
        <v>3559.7267595799999</v>
      </c>
      <c r="M161" s="15">
        <v>3549.59377279</v>
      </c>
      <c r="N161" s="19">
        <v>3551.4793383900001</v>
      </c>
      <c r="O161" s="15">
        <v>3549.1995523099999</v>
      </c>
      <c r="P161" s="15">
        <v>3544.96135263</v>
      </c>
      <c r="Q161" s="15">
        <v>3546.3838792500001</v>
      </c>
      <c r="R161" s="15">
        <v>3547.2091034300001</v>
      </c>
      <c r="S161" s="15">
        <v>3536.8549329099997</v>
      </c>
      <c r="T161" s="15">
        <v>3546.9949568900001</v>
      </c>
      <c r="U161" s="15">
        <v>3551.4772656499999</v>
      </c>
      <c r="V161" s="15">
        <v>3548.6081327399997</v>
      </c>
      <c r="W161" s="15">
        <v>3547.4730437799999</v>
      </c>
      <c r="X161" s="15">
        <v>3553.4539926899997</v>
      </c>
      <c r="Y161" s="15">
        <v>3550.3996081099999</v>
      </c>
    </row>
    <row r="162" spans="1:25" ht="18" thickBot="1" x14ac:dyDescent="0.35">
      <c r="A162" s="11">
        <v>24</v>
      </c>
      <c r="B162" s="15">
        <v>3541.0008255499997</v>
      </c>
      <c r="C162" s="15">
        <v>3543.94662737</v>
      </c>
      <c r="D162" s="15">
        <v>3540.3069293399999</v>
      </c>
      <c r="E162" s="15">
        <v>3540.9356434000001</v>
      </c>
      <c r="F162" s="15">
        <v>3543.8424626199999</v>
      </c>
      <c r="G162" s="15">
        <v>3543.1471530999997</v>
      </c>
      <c r="H162" s="15">
        <v>3555.0760232800003</v>
      </c>
      <c r="I162" s="15">
        <v>3558.85993319</v>
      </c>
      <c r="J162" s="15">
        <v>3560.5370795199997</v>
      </c>
      <c r="K162" s="15">
        <v>3553.1520063899998</v>
      </c>
      <c r="L162" s="15">
        <v>3574.86467662</v>
      </c>
      <c r="M162" s="15">
        <v>3555.0796636699997</v>
      </c>
      <c r="N162" s="19">
        <v>3547.4987362800002</v>
      </c>
      <c r="O162" s="15">
        <v>3547.2528686999999</v>
      </c>
      <c r="P162" s="15">
        <v>3545.2466383599999</v>
      </c>
      <c r="Q162" s="15">
        <v>3544.8648665700002</v>
      </c>
      <c r="R162" s="15">
        <v>3550.0104966999997</v>
      </c>
      <c r="S162" s="15">
        <v>3550.3964509500001</v>
      </c>
      <c r="T162" s="15">
        <v>3559.1647512</v>
      </c>
      <c r="U162" s="15">
        <v>3547.2479296299998</v>
      </c>
      <c r="V162" s="15">
        <v>3547.9687680699999</v>
      </c>
      <c r="W162" s="15">
        <v>3549.2539181399998</v>
      </c>
      <c r="X162" s="15">
        <v>3557.45552292</v>
      </c>
      <c r="Y162" s="15">
        <v>3553.22883499</v>
      </c>
    </row>
    <row r="163" spans="1:25" ht="18" thickBot="1" x14ac:dyDescent="0.35">
      <c r="A163" s="11">
        <v>25</v>
      </c>
      <c r="B163" s="15">
        <v>3543.7084259200001</v>
      </c>
      <c r="C163" s="15">
        <v>3540.2792491700002</v>
      </c>
      <c r="D163" s="15">
        <v>3542.9993990600001</v>
      </c>
      <c r="E163" s="15">
        <v>3539.8638188699997</v>
      </c>
      <c r="F163" s="15">
        <v>3542.8547794699998</v>
      </c>
      <c r="G163" s="15">
        <v>3545.5519076199998</v>
      </c>
      <c r="H163" s="15">
        <v>3556.7413478799999</v>
      </c>
      <c r="I163" s="15">
        <v>3559.9950782300002</v>
      </c>
      <c r="J163" s="15">
        <v>3557.6635854000001</v>
      </c>
      <c r="K163" s="15">
        <v>3556.6618843199999</v>
      </c>
      <c r="L163" s="15">
        <v>3570.4817728400003</v>
      </c>
      <c r="M163" s="15">
        <v>3561.1235744200003</v>
      </c>
      <c r="N163" s="19">
        <v>3557.1976330899997</v>
      </c>
      <c r="O163" s="15">
        <v>3563.0708776000001</v>
      </c>
      <c r="P163" s="15">
        <v>3544.8681984499999</v>
      </c>
      <c r="Q163" s="15">
        <v>3542.6739239999997</v>
      </c>
      <c r="R163" s="15">
        <v>3545.5340655299997</v>
      </c>
      <c r="S163" s="15">
        <v>3539.7974844999999</v>
      </c>
      <c r="T163" s="15">
        <v>3551.1184929000001</v>
      </c>
      <c r="U163" s="15">
        <v>3551.5957240899997</v>
      </c>
      <c r="V163" s="15">
        <v>3548.1878017199997</v>
      </c>
      <c r="W163" s="15">
        <v>3554.0573455700001</v>
      </c>
      <c r="X163" s="15">
        <v>3541.6416676899998</v>
      </c>
      <c r="Y163" s="15">
        <v>3544.0473180099998</v>
      </c>
    </row>
    <row r="164" spans="1:25" ht="18" thickBot="1" x14ac:dyDescent="0.35">
      <c r="A164" s="11">
        <v>26</v>
      </c>
      <c r="B164" s="15">
        <v>3540.2784160599999</v>
      </c>
      <c r="C164" s="15">
        <v>3534.7784815200002</v>
      </c>
      <c r="D164" s="15">
        <v>3517.9485024999999</v>
      </c>
      <c r="E164" s="15">
        <v>3542.28335302</v>
      </c>
      <c r="F164" s="15">
        <v>3539.1304787500003</v>
      </c>
      <c r="G164" s="15">
        <v>3538.89744346</v>
      </c>
      <c r="H164" s="15">
        <v>3551.91194989</v>
      </c>
      <c r="I164" s="15">
        <v>3549.23946213</v>
      </c>
      <c r="J164" s="15">
        <v>3544.1964075699998</v>
      </c>
      <c r="K164" s="15">
        <v>3551.91217164</v>
      </c>
      <c r="L164" s="15">
        <v>3566.5690900700001</v>
      </c>
      <c r="M164" s="15">
        <v>3555.7082358799998</v>
      </c>
      <c r="N164" s="19">
        <v>3546.3808464599997</v>
      </c>
      <c r="O164" s="15">
        <v>3542.0491602499997</v>
      </c>
      <c r="P164" s="15">
        <v>3544.78406924</v>
      </c>
      <c r="Q164" s="15">
        <v>3543.27934637</v>
      </c>
      <c r="R164" s="15">
        <v>3550.1142869999999</v>
      </c>
      <c r="S164" s="15">
        <v>3546.9817913699999</v>
      </c>
      <c r="T164" s="15">
        <v>3547.8641766599999</v>
      </c>
      <c r="U164" s="15">
        <v>3552.7399119500001</v>
      </c>
      <c r="V164" s="15">
        <v>3552.90015988</v>
      </c>
      <c r="W164" s="15">
        <v>3565.0747992799998</v>
      </c>
      <c r="X164" s="15">
        <v>3571.4578330499999</v>
      </c>
      <c r="Y164" s="15">
        <v>3565.2852378299999</v>
      </c>
    </row>
    <row r="165" spans="1:25" ht="18" thickBot="1" x14ac:dyDescent="0.35">
      <c r="A165" s="11">
        <v>27</v>
      </c>
      <c r="B165" s="15">
        <v>3548.63681193</v>
      </c>
      <c r="C165" s="15">
        <v>3542.0659409</v>
      </c>
      <c r="D165" s="15">
        <v>3536.10214963</v>
      </c>
      <c r="E165" s="15">
        <v>3533.4146034400001</v>
      </c>
      <c r="F165" s="15">
        <v>3537.2855477900002</v>
      </c>
      <c r="G165" s="15">
        <v>3538.8215677099997</v>
      </c>
      <c r="H165" s="15">
        <v>3548.4145461899998</v>
      </c>
      <c r="I165" s="15">
        <v>3550.3461199799999</v>
      </c>
      <c r="J165" s="15">
        <v>3546.9123170399998</v>
      </c>
      <c r="K165" s="15">
        <v>3550.6914358100003</v>
      </c>
      <c r="L165" s="15">
        <v>3558.3257996100001</v>
      </c>
      <c r="M165" s="15">
        <v>3560.6103281699998</v>
      </c>
      <c r="N165" s="19">
        <v>3547.1910163699999</v>
      </c>
      <c r="O165" s="15">
        <v>3539.1297789400001</v>
      </c>
      <c r="P165" s="15">
        <v>3546.71061319</v>
      </c>
      <c r="Q165" s="15">
        <v>3537.9565003500002</v>
      </c>
      <c r="R165" s="15">
        <v>3539.0851087299998</v>
      </c>
      <c r="S165" s="15">
        <v>3538.5125588199999</v>
      </c>
      <c r="T165" s="15">
        <v>3541.2633942900002</v>
      </c>
      <c r="U165" s="15">
        <v>3540.9010700600002</v>
      </c>
      <c r="V165" s="15">
        <v>3538.3775272600001</v>
      </c>
      <c r="W165" s="15">
        <v>3548.43152904</v>
      </c>
      <c r="X165" s="15">
        <v>3547.20968227</v>
      </c>
      <c r="Y165" s="15">
        <v>3539.8790361199999</v>
      </c>
    </row>
    <row r="166" spans="1:25" ht="18" thickBot="1" x14ac:dyDescent="0.35">
      <c r="A166" s="11">
        <v>28</v>
      </c>
      <c r="B166" s="15">
        <v>3543.9720516699999</v>
      </c>
      <c r="C166" s="15">
        <v>3543.4394393800003</v>
      </c>
      <c r="D166" s="15">
        <v>3537.7846146900001</v>
      </c>
      <c r="E166" s="15">
        <v>3533.5935774999998</v>
      </c>
      <c r="F166" s="15">
        <v>3538.9900585699997</v>
      </c>
      <c r="G166" s="15">
        <v>3530.0084384100001</v>
      </c>
      <c r="H166" s="15">
        <v>3531.1948942700001</v>
      </c>
      <c r="I166" s="15">
        <v>3533.6411250700003</v>
      </c>
      <c r="J166" s="15">
        <v>3532.73620136</v>
      </c>
      <c r="K166" s="15">
        <v>3537.8044121900002</v>
      </c>
      <c r="L166" s="15">
        <v>3540.8180670800002</v>
      </c>
      <c r="M166" s="15">
        <v>3537.65783018</v>
      </c>
      <c r="N166" s="19">
        <v>3541.1443156599998</v>
      </c>
      <c r="O166" s="15">
        <v>3539.2910894899996</v>
      </c>
      <c r="P166" s="15">
        <v>3544.6995594700002</v>
      </c>
      <c r="Q166" s="15">
        <v>3545.4064438200003</v>
      </c>
      <c r="R166" s="15">
        <v>3547.8781429000001</v>
      </c>
      <c r="S166" s="15">
        <v>3543.3634242999997</v>
      </c>
      <c r="T166" s="15">
        <v>3544.7627511999999</v>
      </c>
      <c r="U166" s="15">
        <v>3547.2344848100001</v>
      </c>
      <c r="V166" s="15">
        <v>3548.1100173899999</v>
      </c>
      <c r="W166" s="15">
        <v>3551.0649869999997</v>
      </c>
      <c r="X166" s="15">
        <v>3553.0826858999999</v>
      </c>
      <c r="Y166" s="15">
        <v>3551.91531945</v>
      </c>
    </row>
    <row r="167" spans="1:25" ht="18" thickBot="1" x14ac:dyDescent="0.35">
      <c r="A167" s="11">
        <v>29</v>
      </c>
      <c r="B167" s="15">
        <v>3549.7845170199998</v>
      </c>
      <c r="C167" s="15">
        <v>3546.3438260499997</v>
      </c>
      <c r="D167" s="15">
        <v>3541.9715235900003</v>
      </c>
      <c r="E167" s="15">
        <v>3538.9734232700002</v>
      </c>
      <c r="F167" s="15">
        <v>3540.9667094500001</v>
      </c>
      <c r="G167" s="15">
        <v>3539.4728289699997</v>
      </c>
      <c r="H167" s="15">
        <v>3534.26194837</v>
      </c>
      <c r="I167" s="15">
        <v>3532.9527545299998</v>
      </c>
      <c r="J167" s="15">
        <v>3528.4779347599997</v>
      </c>
      <c r="K167" s="15">
        <v>3530.6497937300001</v>
      </c>
      <c r="L167" s="15">
        <v>3534.9368863999998</v>
      </c>
      <c r="M167" s="15">
        <v>3538.9947018399998</v>
      </c>
      <c r="N167" s="19">
        <v>3536.1149347600003</v>
      </c>
      <c r="O167" s="15">
        <v>3535.2184118699997</v>
      </c>
      <c r="P167" s="15">
        <v>3544.6483879099997</v>
      </c>
      <c r="Q167" s="15">
        <v>3545.9059252500001</v>
      </c>
      <c r="R167" s="15">
        <v>3540.5253938599999</v>
      </c>
      <c r="S167" s="15">
        <v>3542.6946218900002</v>
      </c>
      <c r="T167" s="15">
        <v>3544.3065856599997</v>
      </c>
      <c r="U167" s="15">
        <v>3539.7021194500003</v>
      </c>
      <c r="V167" s="15">
        <v>3541.1261048199999</v>
      </c>
      <c r="W167" s="15">
        <v>3543.08784203</v>
      </c>
      <c r="X167" s="15">
        <v>3541.65312713</v>
      </c>
      <c r="Y167" s="15">
        <v>3542.7482233199999</v>
      </c>
    </row>
    <row r="168" spans="1:25" ht="18" thickBot="1" x14ac:dyDescent="0.35">
      <c r="A168" s="11">
        <v>30</v>
      </c>
      <c r="B168" s="15">
        <v>3543.45891493</v>
      </c>
      <c r="C168" s="15">
        <v>3524.49137402</v>
      </c>
      <c r="D168" s="15">
        <v>3521.8212146000001</v>
      </c>
      <c r="E168" s="15">
        <v>3522.9490201500003</v>
      </c>
      <c r="F168" s="15">
        <v>3523.7463434199999</v>
      </c>
      <c r="G168" s="15">
        <v>3524.85792206</v>
      </c>
      <c r="H168" s="15">
        <v>3538.06588044</v>
      </c>
      <c r="I168" s="15">
        <v>3547.0197118900001</v>
      </c>
      <c r="J168" s="15">
        <v>3546.1655800600001</v>
      </c>
      <c r="K168" s="15">
        <v>3547.4586792600003</v>
      </c>
      <c r="L168" s="15">
        <v>3557.5006235299998</v>
      </c>
      <c r="M168" s="15">
        <v>3557.5945770899998</v>
      </c>
      <c r="N168" s="19">
        <v>3552.7573867900001</v>
      </c>
      <c r="O168" s="15">
        <v>3544.19250947</v>
      </c>
      <c r="P168" s="15">
        <v>3539.0631248600002</v>
      </c>
      <c r="Q168" s="15">
        <v>3536.98813952</v>
      </c>
      <c r="R168" s="15">
        <v>3539.2945753200001</v>
      </c>
      <c r="S168" s="15">
        <v>3537.0474230999998</v>
      </c>
      <c r="T168" s="15">
        <v>3535.7356058400001</v>
      </c>
      <c r="U168" s="15">
        <v>3540.3611048299999</v>
      </c>
      <c r="V168" s="15">
        <v>3542.2434330699998</v>
      </c>
      <c r="W168" s="15">
        <v>3551.73669625</v>
      </c>
      <c r="X168" s="15">
        <v>3546.52649969</v>
      </c>
      <c r="Y168" s="15">
        <v>3540.3446076299997</v>
      </c>
    </row>
    <row r="169" spans="1:25" ht="18" thickBot="1" x14ac:dyDescent="0.35">
      <c r="A169" s="11">
        <v>31</v>
      </c>
      <c r="B169" s="15">
        <v>3541.25609618</v>
      </c>
      <c r="C169" s="15">
        <v>3542.8079815399997</v>
      </c>
      <c r="D169" s="15">
        <v>3540.7295403099997</v>
      </c>
      <c r="E169" s="15">
        <v>3540.5876538499997</v>
      </c>
      <c r="F169" s="15">
        <v>3536.3186056300001</v>
      </c>
      <c r="G169" s="15">
        <v>3541.83961752</v>
      </c>
      <c r="H169" s="15">
        <v>3544.2753820899998</v>
      </c>
      <c r="I169" s="15">
        <v>3536.8174779999999</v>
      </c>
      <c r="J169" s="15">
        <v>3527.59386434</v>
      </c>
      <c r="K169" s="15">
        <v>3541.1879774600002</v>
      </c>
      <c r="L169" s="15">
        <v>3543.90046222</v>
      </c>
      <c r="M169" s="15">
        <v>3541.1106773199999</v>
      </c>
      <c r="N169" s="19">
        <v>3543.46736706</v>
      </c>
      <c r="O169" s="15">
        <v>3539.9952506700001</v>
      </c>
      <c r="P169" s="15">
        <v>3542.6003629699999</v>
      </c>
      <c r="Q169" s="15">
        <v>3548.8653900999998</v>
      </c>
      <c r="R169" s="15">
        <v>3552.46393588</v>
      </c>
      <c r="S169" s="15">
        <v>3553.05401497</v>
      </c>
      <c r="T169" s="15">
        <v>3550.7127527000002</v>
      </c>
      <c r="U169" s="15">
        <v>3549.5684206699998</v>
      </c>
      <c r="V169" s="15">
        <v>3552.7330435100002</v>
      </c>
      <c r="W169" s="15">
        <v>3552.9202157299997</v>
      </c>
      <c r="X169" s="15">
        <v>3552.7316040200003</v>
      </c>
      <c r="Y169" s="15">
        <v>3553.17035136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4377.8091283499998</v>
      </c>
      <c r="C173" s="26">
        <v>4369.1508138099998</v>
      </c>
      <c r="D173" s="26">
        <v>4369.1336086199999</v>
      </c>
      <c r="E173" s="26">
        <v>4370.7929873399999</v>
      </c>
      <c r="F173" s="26">
        <v>4389.0732790499997</v>
      </c>
      <c r="G173" s="26">
        <v>4382.44510618</v>
      </c>
      <c r="H173" s="26">
        <v>4361.7370394099999</v>
      </c>
      <c r="I173" s="26">
        <v>4365.5442606300003</v>
      </c>
      <c r="J173" s="26">
        <v>4374.1530855399997</v>
      </c>
      <c r="K173" s="26">
        <v>4381.9965092399998</v>
      </c>
      <c r="L173" s="26">
        <v>4386.3279709099997</v>
      </c>
      <c r="M173" s="26">
        <v>4390.0606571200005</v>
      </c>
      <c r="N173" s="27">
        <v>4387.4762207599997</v>
      </c>
      <c r="O173" s="28">
        <v>4386.9861463100005</v>
      </c>
      <c r="P173" s="28">
        <v>4387.6120580899997</v>
      </c>
      <c r="Q173" s="28">
        <v>4376.5765368299999</v>
      </c>
      <c r="R173" s="28">
        <v>4379.2768844499997</v>
      </c>
      <c r="S173" s="28">
        <v>4390.3283486999999</v>
      </c>
      <c r="T173" s="28">
        <v>4395.2214919999997</v>
      </c>
      <c r="U173" s="28">
        <v>4394.9407689</v>
      </c>
      <c r="V173" s="28">
        <v>4398.9028484099999</v>
      </c>
      <c r="W173" s="28">
        <v>4403.1069356899998</v>
      </c>
      <c r="X173" s="28">
        <v>4399.1745231599998</v>
      </c>
      <c r="Y173" s="28">
        <v>4378.4405015100001</v>
      </c>
    </row>
    <row r="174" spans="1:25" ht="18" thickBot="1" x14ac:dyDescent="0.35">
      <c r="A174" s="11">
        <v>2</v>
      </c>
      <c r="B174" s="26">
        <v>4375.8602551499998</v>
      </c>
      <c r="C174" s="26">
        <v>4376.3632030999997</v>
      </c>
      <c r="D174" s="26">
        <v>4369.6062430000002</v>
      </c>
      <c r="E174" s="26">
        <v>4368.0204909100003</v>
      </c>
      <c r="F174" s="26">
        <v>4368.7716358099997</v>
      </c>
      <c r="G174" s="26">
        <v>4367.73093505</v>
      </c>
      <c r="H174" s="26">
        <v>4368.4457964900002</v>
      </c>
      <c r="I174" s="26">
        <v>4383.3806686500002</v>
      </c>
      <c r="J174" s="26">
        <v>4397.8745017399997</v>
      </c>
      <c r="K174" s="26">
        <v>4413.6145709399998</v>
      </c>
      <c r="L174" s="26">
        <v>4414.5340025300002</v>
      </c>
      <c r="M174" s="26">
        <v>4399.4103180299999</v>
      </c>
      <c r="N174" s="29">
        <v>4402.1933183900001</v>
      </c>
      <c r="O174" s="26">
        <v>4400.0019825899999</v>
      </c>
      <c r="P174" s="26">
        <v>4393.6478181900002</v>
      </c>
      <c r="Q174" s="26">
        <v>4391.7710772700002</v>
      </c>
      <c r="R174" s="26">
        <v>4388.2147889600001</v>
      </c>
      <c r="S174" s="26">
        <v>4391.1503133099995</v>
      </c>
      <c r="T174" s="26">
        <v>4391.6784241699997</v>
      </c>
      <c r="U174" s="26">
        <v>4396.4006456200004</v>
      </c>
      <c r="V174" s="26">
        <v>4392.9587592899998</v>
      </c>
      <c r="W174" s="26">
        <v>4390.8826902000001</v>
      </c>
      <c r="X174" s="26">
        <v>4398.8455714499996</v>
      </c>
      <c r="Y174" s="26">
        <v>4378.8512178500005</v>
      </c>
    </row>
    <row r="175" spans="1:25" ht="18" thickBot="1" x14ac:dyDescent="0.35">
      <c r="A175" s="11">
        <v>3</v>
      </c>
      <c r="B175" s="26">
        <v>4374.5265794500001</v>
      </c>
      <c r="C175" s="26">
        <v>4376.9223224400002</v>
      </c>
      <c r="D175" s="26">
        <v>4374.3312227599999</v>
      </c>
      <c r="E175" s="26">
        <v>4371.3442060300004</v>
      </c>
      <c r="F175" s="26">
        <v>4368.7131019299995</v>
      </c>
      <c r="G175" s="26">
        <v>4359.8620081899999</v>
      </c>
      <c r="H175" s="26">
        <v>4360.9211293099997</v>
      </c>
      <c r="I175" s="26">
        <v>4363.9340125999997</v>
      </c>
      <c r="J175" s="26">
        <v>4385.9130803200005</v>
      </c>
      <c r="K175" s="26">
        <v>4389.8759692200001</v>
      </c>
      <c r="L175" s="26">
        <v>4389.25897876</v>
      </c>
      <c r="M175" s="26">
        <v>4392.6956002400002</v>
      </c>
      <c r="N175" s="29">
        <v>4389.5070415299997</v>
      </c>
      <c r="O175" s="26">
        <v>4391.7852483300003</v>
      </c>
      <c r="P175" s="26">
        <v>4392.9964222099998</v>
      </c>
      <c r="Q175" s="26">
        <v>4391.4034699499998</v>
      </c>
      <c r="R175" s="26">
        <v>4388.1163522899997</v>
      </c>
      <c r="S175" s="26">
        <v>4395.9476376299999</v>
      </c>
      <c r="T175" s="26">
        <v>4396.0402411599998</v>
      </c>
      <c r="U175" s="26">
        <v>4396.2385095999998</v>
      </c>
      <c r="V175" s="26">
        <v>4406.3301745799999</v>
      </c>
      <c r="W175" s="26">
        <v>4398.1467111500006</v>
      </c>
      <c r="X175" s="26">
        <v>4378.41934829</v>
      </c>
      <c r="Y175" s="26">
        <v>4381.3008381199998</v>
      </c>
    </row>
    <row r="176" spans="1:25" ht="18" thickBot="1" x14ac:dyDescent="0.35">
      <c r="A176" s="11">
        <v>4</v>
      </c>
      <c r="B176" s="26">
        <v>4373.3461381100005</v>
      </c>
      <c r="C176" s="26">
        <v>4376.1703131699996</v>
      </c>
      <c r="D176" s="26">
        <v>4375.8110517499999</v>
      </c>
      <c r="E176" s="26">
        <v>4377.3875509299996</v>
      </c>
      <c r="F176" s="26">
        <v>4379.8780157800002</v>
      </c>
      <c r="G176" s="26">
        <v>4380.7138797899997</v>
      </c>
      <c r="H176" s="26">
        <v>4382.7129557799999</v>
      </c>
      <c r="I176" s="26">
        <v>4384.7419182000003</v>
      </c>
      <c r="J176" s="26">
        <v>4388.4781414500003</v>
      </c>
      <c r="K176" s="26">
        <v>4383.26211478</v>
      </c>
      <c r="L176" s="26">
        <v>4384.1031612400002</v>
      </c>
      <c r="M176" s="26">
        <v>4391.7689742800003</v>
      </c>
      <c r="N176" s="29">
        <v>4389.3972871699998</v>
      </c>
      <c r="O176" s="26">
        <v>4385.2281642300004</v>
      </c>
      <c r="P176" s="26">
        <v>4386.9649435800002</v>
      </c>
      <c r="Q176" s="26">
        <v>4380.6628820599999</v>
      </c>
      <c r="R176" s="26">
        <v>4380.3290443599999</v>
      </c>
      <c r="S176" s="26">
        <v>4378.7112145199999</v>
      </c>
      <c r="T176" s="26">
        <v>4376.8091387000004</v>
      </c>
      <c r="U176" s="26">
        <v>4380.9823887100001</v>
      </c>
      <c r="V176" s="26">
        <v>4381.5735271000003</v>
      </c>
      <c r="W176" s="26">
        <v>4382.8217641299998</v>
      </c>
      <c r="X176" s="26">
        <v>4383.2500112899997</v>
      </c>
      <c r="Y176" s="26">
        <v>4378.8443410999998</v>
      </c>
    </row>
    <row r="177" spans="1:25" ht="18" thickBot="1" x14ac:dyDescent="0.35">
      <c r="A177" s="11">
        <v>5</v>
      </c>
      <c r="B177" s="26">
        <v>4380.8347111000003</v>
      </c>
      <c r="C177" s="26">
        <v>4379.1752078099998</v>
      </c>
      <c r="D177" s="26">
        <v>4377.8913651299999</v>
      </c>
      <c r="E177" s="26">
        <v>4373.7079923900001</v>
      </c>
      <c r="F177" s="26">
        <v>4373.7140772100001</v>
      </c>
      <c r="G177" s="26">
        <v>4380.6744390900003</v>
      </c>
      <c r="H177" s="26">
        <v>4383.8497499499999</v>
      </c>
      <c r="I177" s="26">
        <v>4376.9127720300003</v>
      </c>
      <c r="J177" s="26">
        <v>4374.0693112899999</v>
      </c>
      <c r="K177" s="26">
        <v>4371.2051632299999</v>
      </c>
      <c r="L177" s="26">
        <v>4366.3015065700001</v>
      </c>
      <c r="M177" s="26">
        <v>4369.5931283600003</v>
      </c>
      <c r="N177" s="29">
        <v>4367.7165258599998</v>
      </c>
      <c r="O177" s="26">
        <v>4370.1511417800002</v>
      </c>
      <c r="P177" s="26">
        <v>4367.5042186800001</v>
      </c>
      <c r="Q177" s="26">
        <v>4369.8708211100002</v>
      </c>
      <c r="R177" s="26">
        <v>4372.9835768800003</v>
      </c>
      <c r="S177" s="26">
        <v>4376.6670894500003</v>
      </c>
      <c r="T177" s="26">
        <v>4384.32848233</v>
      </c>
      <c r="U177" s="26">
        <v>4380.8196576999999</v>
      </c>
      <c r="V177" s="26">
        <v>4381.8270188200004</v>
      </c>
      <c r="W177" s="26">
        <v>4386.6940929399998</v>
      </c>
      <c r="X177" s="26">
        <v>4383.4294715899996</v>
      </c>
      <c r="Y177" s="26">
        <v>4381.4938872800003</v>
      </c>
    </row>
    <row r="178" spans="1:25" ht="18" thickBot="1" x14ac:dyDescent="0.35">
      <c r="A178" s="11">
        <v>6</v>
      </c>
      <c r="B178" s="26">
        <v>4382.6685813700005</v>
      </c>
      <c r="C178" s="26">
        <v>4376.6900982699999</v>
      </c>
      <c r="D178" s="26">
        <v>4369.2984125499997</v>
      </c>
      <c r="E178" s="26">
        <v>4374.9732809899997</v>
      </c>
      <c r="F178" s="26">
        <v>4372.4974386200001</v>
      </c>
      <c r="G178" s="26">
        <v>4376.7559067800003</v>
      </c>
      <c r="H178" s="26">
        <v>4376.3722180200002</v>
      </c>
      <c r="I178" s="26">
        <v>4381.9673875299995</v>
      </c>
      <c r="J178" s="26">
        <v>4385.3857693299997</v>
      </c>
      <c r="K178" s="26">
        <v>4388.0999106500003</v>
      </c>
      <c r="L178" s="26">
        <v>4392.0509198199998</v>
      </c>
      <c r="M178" s="26">
        <v>4390.8463442299999</v>
      </c>
      <c r="N178" s="29">
        <v>4393.9382037899995</v>
      </c>
      <c r="O178" s="26">
        <v>4392.7780864799997</v>
      </c>
      <c r="P178" s="26">
        <v>4384.72273847</v>
      </c>
      <c r="Q178" s="26">
        <v>4462.1100652900004</v>
      </c>
      <c r="R178" s="26">
        <v>4417.0672371999999</v>
      </c>
      <c r="S178" s="26">
        <v>4383.1984595900003</v>
      </c>
      <c r="T178" s="26">
        <v>4377.8547862300002</v>
      </c>
      <c r="U178" s="26">
        <v>4379.7081750699999</v>
      </c>
      <c r="V178" s="26">
        <v>4375.6528235400001</v>
      </c>
      <c r="W178" s="26">
        <v>4378.2050207299999</v>
      </c>
      <c r="X178" s="26">
        <v>4381.5716160900001</v>
      </c>
      <c r="Y178" s="26">
        <v>4377.6902437999997</v>
      </c>
    </row>
    <row r="179" spans="1:25" ht="18" thickBot="1" x14ac:dyDescent="0.35">
      <c r="A179" s="11">
        <v>7</v>
      </c>
      <c r="B179" s="26">
        <v>4380.0847149199999</v>
      </c>
      <c r="C179" s="26">
        <v>4368.4364535599998</v>
      </c>
      <c r="D179" s="26">
        <v>4365.0654294400001</v>
      </c>
      <c r="E179" s="26">
        <v>4367.1570723000004</v>
      </c>
      <c r="F179" s="26">
        <v>4366.8803271400002</v>
      </c>
      <c r="G179" s="26">
        <v>4372.1408581799997</v>
      </c>
      <c r="H179" s="26">
        <v>4371.40531938</v>
      </c>
      <c r="I179" s="26">
        <v>4382.0255643099999</v>
      </c>
      <c r="J179" s="26">
        <v>4384.8154090299995</v>
      </c>
      <c r="K179" s="26">
        <v>4391.0098867699999</v>
      </c>
      <c r="L179" s="26">
        <v>4394.7068236100004</v>
      </c>
      <c r="M179" s="26">
        <v>4393.2158264299997</v>
      </c>
      <c r="N179" s="29">
        <v>4389.1789799400003</v>
      </c>
      <c r="O179" s="26">
        <v>4396.1595359299999</v>
      </c>
      <c r="P179" s="26">
        <v>4397.8910264999995</v>
      </c>
      <c r="Q179" s="26">
        <v>4395.6972997299999</v>
      </c>
      <c r="R179" s="26">
        <v>4394.6747826800001</v>
      </c>
      <c r="S179" s="26">
        <v>4396.0021205800003</v>
      </c>
      <c r="T179" s="26">
        <v>4406.5219973499998</v>
      </c>
      <c r="U179" s="26">
        <v>4408.9987099299997</v>
      </c>
      <c r="V179" s="26">
        <v>4405.14436621</v>
      </c>
      <c r="W179" s="26">
        <v>4415.8801246599996</v>
      </c>
      <c r="X179" s="26">
        <v>4392.9681072000003</v>
      </c>
      <c r="Y179" s="26">
        <v>4377.9459413599998</v>
      </c>
    </row>
    <row r="180" spans="1:25" ht="18" thickBot="1" x14ac:dyDescent="0.35">
      <c r="A180" s="11">
        <v>8</v>
      </c>
      <c r="B180" s="26">
        <v>4376.6278704300003</v>
      </c>
      <c r="C180" s="26">
        <v>4376.8214686600004</v>
      </c>
      <c r="D180" s="26">
        <v>4379.4312621199997</v>
      </c>
      <c r="E180" s="26">
        <v>4376.3929615699999</v>
      </c>
      <c r="F180" s="26">
        <v>4377.9558182299997</v>
      </c>
      <c r="G180" s="26">
        <v>4377.9551568300003</v>
      </c>
      <c r="H180" s="26">
        <v>4379.8195757100002</v>
      </c>
      <c r="I180" s="26">
        <v>4384.6535369100002</v>
      </c>
      <c r="J180" s="26">
        <v>4375.8960314200003</v>
      </c>
      <c r="K180" s="26">
        <v>4385.2084109200005</v>
      </c>
      <c r="L180" s="26">
        <v>4370.8651173099997</v>
      </c>
      <c r="M180" s="26">
        <v>4378.6064381199994</v>
      </c>
      <c r="N180" s="29">
        <v>4383.1761094399999</v>
      </c>
      <c r="O180" s="26">
        <v>4382.4804904299999</v>
      </c>
      <c r="P180" s="26">
        <v>4366.5937241600004</v>
      </c>
      <c r="Q180" s="26">
        <v>4372.05298898</v>
      </c>
      <c r="R180" s="26">
        <v>4364.0679597300004</v>
      </c>
      <c r="S180" s="26">
        <v>4366.11550773</v>
      </c>
      <c r="T180" s="26">
        <v>4368.8102910799998</v>
      </c>
      <c r="U180" s="26">
        <v>4371.0138224000002</v>
      </c>
      <c r="V180" s="26">
        <v>4375.0186418399999</v>
      </c>
      <c r="W180" s="26">
        <v>4376.93398179</v>
      </c>
      <c r="X180" s="26">
        <v>4372.2852205999998</v>
      </c>
      <c r="Y180" s="26">
        <v>4368.3550235700004</v>
      </c>
    </row>
    <row r="181" spans="1:25" ht="18" thickBot="1" x14ac:dyDescent="0.35">
      <c r="A181" s="11">
        <v>9</v>
      </c>
      <c r="B181" s="26">
        <v>4373.3852523300002</v>
      </c>
      <c r="C181" s="26">
        <v>4367.1789652200005</v>
      </c>
      <c r="D181" s="26">
        <v>4365.5358471300005</v>
      </c>
      <c r="E181" s="26">
        <v>4362.6771564700002</v>
      </c>
      <c r="F181" s="26">
        <v>4362.2463135999997</v>
      </c>
      <c r="G181" s="26">
        <v>4363.5745658599999</v>
      </c>
      <c r="H181" s="26">
        <v>4378.2402059199994</v>
      </c>
      <c r="I181" s="26">
        <v>4384.6959459999998</v>
      </c>
      <c r="J181" s="26">
        <v>4377.6915534600003</v>
      </c>
      <c r="K181" s="26">
        <v>4397.7789871799996</v>
      </c>
      <c r="L181" s="26">
        <v>4402.1708817300005</v>
      </c>
      <c r="M181" s="26">
        <v>4400.8744126199999</v>
      </c>
      <c r="N181" s="29">
        <v>4393.7703431899999</v>
      </c>
      <c r="O181" s="26">
        <v>4394.0333499400003</v>
      </c>
      <c r="P181" s="26">
        <v>4396.3074897200004</v>
      </c>
      <c r="Q181" s="26">
        <v>4396.3521118400004</v>
      </c>
      <c r="R181" s="26">
        <v>4391.6420563499996</v>
      </c>
      <c r="S181" s="26">
        <v>4398.1233740500002</v>
      </c>
      <c r="T181" s="26">
        <v>4399.6585426299998</v>
      </c>
      <c r="U181" s="26">
        <v>4404.98091269</v>
      </c>
      <c r="V181" s="26">
        <v>4397.4843380499997</v>
      </c>
      <c r="W181" s="26">
        <v>4397.7709096099998</v>
      </c>
      <c r="X181" s="26">
        <v>4388.2669069700005</v>
      </c>
      <c r="Y181" s="26">
        <v>4386.9754729400001</v>
      </c>
    </row>
    <row r="182" spans="1:25" ht="18" thickBot="1" x14ac:dyDescent="0.35">
      <c r="A182" s="11">
        <v>10</v>
      </c>
      <c r="B182" s="26">
        <v>4377.2345789600004</v>
      </c>
      <c r="C182" s="26">
        <v>4360.8587864800002</v>
      </c>
      <c r="D182" s="26">
        <v>4362.6287808100005</v>
      </c>
      <c r="E182" s="26">
        <v>4363.75813862</v>
      </c>
      <c r="F182" s="26">
        <v>4365.6414820099999</v>
      </c>
      <c r="G182" s="26">
        <v>4366.3497055500002</v>
      </c>
      <c r="H182" s="26">
        <v>4360.7476559500001</v>
      </c>
      <c r="I182" s="26">
        <v>4369.6068141200003</v>
      </c>
      <c r="J182" s="26">
        <v>4375.0372340900003</v>
      </c>
      <c r="K182" s="26">
        <v>4380.8351966999999</v>
      </c>
      <c r="L182" s="26">
        <v>4379.2349306599999</v>
      </c>
      <c r="M182" s="26">
        <v>4378.1326802799995</v>
      </c>
      <c r="N182" s="29">
        <v>4373.1477102999997</v>
      </c>
      <c r="O182" s="26">
        <v>4380.0357852500001</v>
      </c>
      <c r="P182" s="26">
        <v>4379.6347983200003</v>
      </c>
      <c r="Q182" s="26">
        <v>4376.5733250100002</v>
      </c>
      <c r="R182" s="26">
        <v>4378.9734784600005</v>
      </c>
      <c r="S182" s="26">
        <v>4379.7178398100004</v>
      </c>
      <c r="T182" s="26">
        <v>4375.6170325200001</v>
      </c>
      <c r="U182" s="26">
        <v>4380.2609046300004</v>
      </c>
      <c r="V182" s="26">
        <v>4384.6017976900002</v>
      </c>
      <c r="W182" s="26">
        <v>4386.4745213300002</v>
      </c>
      <c r="X182" s="26">
        <v>4381.58177841</v>
      </c>
      <c r="Y182" s="26">
        <v>4379.7294346799999</v>
      </c>
    </row>
    <row r="183" spans="1:25" ht="18" thickBot="1" x14ac:dyDescent="0.35">
      <c r="A183" s="11">
        <v>11</v>
      </c>
      <c r="B183" s="26">
        <v>4376.7716804499996</v>
      </c>
      <c r="C183" s="26">
        <v>4375.5043539199996</v>
      </c>
      <c r="D183" s="26">
        <v>4373.4973415499999</v>
      </c>
      <c r="E183" s="26">
        <v>4374.1290114900003</v>
      </c>
      <c r="F183" s="26">
        <v>4370.7327889600001</v>
      </c>
      <c r="G183" s="26">
        <v>4373.2999599300001</v>
      </c>
      <c r="H183" s="26">
        <v>4371.5528926200004</v>
      </c>
      <c r="I183" s="26">
        <v>4372.6843248099995</v>
      </c>
      <c r="J183" s="26">
        <v>4378.68846364</v>
      </c>
      <c r="K183" s="26">
        <v>4390.60165108</v>
      </c>
      <c r="L183" s="26">
        <v>4456.79671272</v>
      </c>
      <c r="M183" s="26">
        <v>4414.3739446500003</v>
      </c>
      <c r="N183" s="29">
        <v>4379.0669630299999</v>
      </c>
      <c r="O183" s="26">
        <v>4377.1869406099995</v>
      </c>
      <c r="P183" s="26">
        <v>4379.9832440400005</v>
      </c>
      <c r="Q183" s="26">
        <v>4374.1308648200002</v>
      </c>
      <c r="R183" s="26">
        <v>4372.3973436100005</v>
      </c>
      <c r="S183" s="26">
        <v>4413.8227372900001</v>
      </c>
      <c r="T183" s="26">
        <v>4408.5762744700005</v>
      </c>
      <c r="U183" s="26">
        <v>4383.1934648200004</v>
      </c>
      <c r="V183" s="26">
        <v>4382.4343287000002</v>
      </c>
      <c r="W183" s="26">
        <v>4388.7163765099995</v>
      </c>
      <c r="X183" s="26">
        <v>4383.9188924299997</v>
      </c>
      <c r="Y183" s="26">
        <v>4376.93110729</v>
      </c>
    </row>
    <row r="184" spans="1:25" ht="18" thickBot="1" x14ac:dyDescent="0.35">
      <c r="A184" s="11">
        <v>12</v>
      </c>
      <c r="B184" s="26">
        <v>4378.7905305700006</v>
      </c>
      <c r="C184" s="26">
        <v>4376.6493434200002</v>
      </c>
      <c r="D184" s="26">
        <v>4378.8309332899998</v>
      </c>
      <c r="E184" s="26">
        <v>4379.0162441100001</v>
      </c>
      <c r="F184" s="26">
        <v>4376.76295527</v>
      </c>
      <c r="G184" s="26">
        <v>4375.204412</v>
      </c>
      <c r="H184" s="26">
        <v>4372.3535596599995</v>
      </c>
      <c r="I184" s="26">
        <v>4373.8419499600004</v>
      </c>
      <c r="J184" s="26">
        <v>4379.3298121099997</v>
      </c>
      <c r="K184" s="26">
        <v>4380.6949903699997</v>
      </c>
      <c r="L184" s="26">
        <v>4424.1529415799996</v>
      </c>
      <c r="M184" s="26">
        <v>4460.2921576700001</v>
      </c>
      <c r="N184" s="29">
        <v>4399.8632853500003</v>
      </c>
      <c r="O184" s="26">
        <v>4382.9672596099999</v>
      </c>
      <c r="P184" s="26">
        <v>4383.0944820699997</v>
      </c>
      <c r="Q184" s="26">
        <v>4380.4386889899997</v>
      </c>
      <c r="R184" s="26">
        <v>4375.6482967299999</v>
      </c>
      <c r="S184" s="26">
        <v>4376.1085770600002</v>
      </c>
      <c r="T184" s="26">
        <v>4375.6887041499995</v>
      </c>
      <c r="U184" s="26">
        <v>4378.9994731999996</v>
      </c>
      <c r="V184" s="26">
        <v>4378.0979026699997</v>
      </c>
      <c r="W184" s="26">
        <v>4380.1454089099998</v>
      </c>
      <c r="X184" s="26">
        <v>4381.61106406</v>
      </c>
      <c r="Y184" s="26">
        <v>4380.8009340500003</v>
      </c>
    </row>
    <row r="185" spans="1:25" ht="18" thickBot="1" x14ac:dyDescent="0.35">
      <c r="A185" s="11">
        <v>13</v>
      </c>
      <c r="B185" s="26">
        <v>4377.8708205399998</v>
      </c>
      <c r="C185" s="26">
        <v>4373.5137158300004</v>
      </c>
      <c r="D185" s="26">
        <v>4373.1369351699996</v>
      </c>
      <c r="E185" s="26">
        <v>4370.64031746</v>
      </c>
      <c r="F185" s="26">
        <v>4368.1416930400001</v>
      </c>
      <c r="G185" s="26">
        <v>4370.2197452199998</v>
      </c>
      <c r="H185" s="26">
        <v>4365.8542878299995</v>
      </c>
      <c r="I185" s="26">
        <v>4373.3567672199997</v>
      </c>
      <c r="J185" s="26">
        <v>4381.3031323100004</v>
      </c>
      <c r="K185" s="26">
        <v>4379.5807637600001</v>
      </c>
      <c r="L185" s="26">
        <v>4381.0095079900002</v>
      </c>
      <c r="M185" s="26">
        <v>4386.1781806300005</v>
      </c>
      <c r="N185" s="29">
        <v>4385.1531924999999</v>
      </c>
      <c r="O185" s="26">
        <v>4387.4050899399999</v>
      </c>
      <c r="P185" s="26">
        <v>4382.5857464800001</v>
      </c>
      <c r="Q185" s="26">
        <v>4379.7007190900003</v>
      </c>
      <c r="R185" s="26">
        <v>4376.9627212599999</v>
      </c>
      <c r="S185" s="26">
        <v>4379.2364553400002</v>
      </c>
      <c r="T185" s="26">
        <v>4446.8365570699998</v>
      </c>
      <c r="U185" s="26">
        <v>4433.3956417899999</v>
      </c>
      <c r="V185" s="26">
        <v>4381.3360531600001</v>
      </c>
      <c r="W185" s="26">
        <v>4384.7835574999999</v>
      </c>
      <c r="X185" s="26">
        <v>4384.14046401</v>
      </c>
      <c r="Y185" s="26">
        <v>4377.7984602699999</v>
      </c>
    </row>
    <row r="186" spans="1:25" ht="18" thickBot="1" x14ac:dyDescent="0.35">
      <c r="A186" s="11">
        <v>14</v>
      </c>
      <c r="B186" s="26">
        <v>4381.9595402100003</v>
      </c>
      <c r="C186" s="26">
        <v>4378.9440789800001</v>
      </c>
      <c r="D186" s="26">
        <v>4373.6391587199996</v>
      </c>
      <c r="E186" s="26">
        <v>4373.5441792500005</v>
      </c>
      <c r="F186" s="26">
        <v>4377.3666237899997</v>
      </c>
      <c r="G186" s="26">
        <v>4374.6449280300003</v>
      </c>
      <c r="H186" s="26">
        <v>4364.66072386</v>
      </c>
      <c r="I186" s="26">
        <v>4371.8125102900003</v>
      </c>
      <c r="J186" s="26">
        <v>4376.36670435</v>
      </c>
      <c r="K186" s="26">
        <v>4376.6183626100001</v>
      </c>
      <c r="L186" s="26">
        <v>4377.57845361</v>
      </c>
      <c r="M186" s="26">
        <v>4380.5746378399999</v>
      </c>
      <c r="N186" s="29">
        <v>4380.7758284199999</v>
      </c>
      <c r="O186" s="26">
        <v>4378.5856408199998</v>
      </c>
      <c r="P186" s="26">
        <v>4380.2109267899996</v>
      </c>
      <c r="Q186" s="26">
        <v>4379.8685888500004</v>
      </c>
      <c r="R186" s="26">
        <v>4378.7437814699997</v>
      </c>
      <c r="S186" s="26">
        <v>4378.4470112700001</v>
      </c>
      <c r="T186" s="26">
        <v>4382.5663908999995</v>
      </c>
      <c r="U186" s="26">
        <v>4384.3767011199998</v>
      </c>
      <c r="V186" s="26">
        <v>4385.6054421600002</v>
      </c>
      <c r="W186" s="26">
        <v>4383.78740535</v>
      </c>
      <c r="X186" s="26">
        <v>4383.3511183600003</v>
      </c>
      <c r="Y186" s="26">
        <v>4380.6147447100002</v>
      </c>
    </row>
    <row r="187" spans="1:25" ht="18" thickBot="1" x14ac:dyDescent="0.35">
      <c r="A187" s="11">
        <v>15</v>
      </c>
      <c r="B187" s="26">
        <v>4386.5959378200005</v>
      </c>
      <c r="C187" s="26">
        <v>4374.2609882400002</v>
      </c>
      <c r="D187" s="26">
        <v>4375.4467385600001</v>
      </c>
      <c r="E187" s="26">
        <v>4370.5196441200005</v>
      </c>
      <c r="F187" s="26">
        <v>4371.9170634800003</v>
      </c>
      <c r="G187" s="26">
        <v>4372.8721855399999</v>
      </c>
      <c r="H187" s="26">
        <v>4369.41491916</v>
      </c>
      <c r="I187" s="26">
        <v>4367.1515590600002</v>
      </c>
      <c r="J187" s="26">
        <v>4369.2552969500002</v>
      </c>
      <c r="K187" s="26">
        <v>4375.6027563500002</v>
      </c>
      <c r="L187" s="26">
        <v>4377.9186746300002</v>
      </c>
      <c r="M187" s="26">
        <v>4381.55849356</v>
      </c>
      <c r="N187" s="29">
        <v>4379.7175703900002</v>
      </c>
      <c r="O187" s="26">
        <v>4384.2888683599995</v>
      </c>
      <c r="P187" s="26">
        <v>4380.0102770499998</v>
      </c>
      <c r="Q187" s="26">
        <v>4377.3862289600002</v>
      </c>
      <c r="R187" s="26">
        <v>4377.1611987899996</v>
      </c>
      <c r="S187" s="26">
        <v>4378.4599795300001</v>
      </c>
      <c r="T187" s="26">
        <v>4380.4380161600002</v>
      </c>
      <c r="U187" s="26">
        <v>4378.7034077500002</v>
      </c>
      <c r="V187" s="26">
        <v>4380.6294883199998</v>
      </c>
      <c r="W187" s="26">
        <v>4378.1683347500002</v>
      </c>
      <c r="X187" s="26">
        <v>4382.6407500200003</v>
      </c>
      <c r="Y187" s="26">
        <v>4383.6785249300001</v>
      </c>
    </row>
    <row r="188" spans="1:25" ht="18" thickBot="1" x14ac:dyDescent="0.35">
      <c r="A188" s="11">
        <v>16</v>
      </c>
      <c r="B188" s="26">
        <v>4377.3505795700003</v>
      </c>
      <c r="C188" s="26">
        <v>4377.2584264300003</v>
      </c>
      <c r="D188" s="26">
        <v>4380.1272652799998</v>
      </c>
      <c r="E188" s="26">
        <v>4379.7768848599999</v>
      </c>
      <c r="F188" s="26">
        <v>4377.0941980799998</v>
      </c>
      <c r="G188" s="26">
        <v>4379.86161171</v>
      </c>
      <c r="H188" s="26">
        <v>4379.6479976600003</v>
      </c>
      <c r="I188" s="26">
        <v>4387.71273363</v>
      </c>
      <c r="J188" s="26">
        <v>4390.3699491799998</v>
      </c>
      <c r="K188" s="26">
        <v>4396.7507175400006</v>
      </c>
      <c r="L188" s="26">
        <v>4389.8750202700003</v>
      </c>
      <c r="M188" s="26">
        <v>4386.0495210199997</v>
      </c>
      <c r="N188" s="29">
        <v>4390.06468743</v>
      </c>
      <c r="O188" s="26">
        <v>4391.6647897599996</v>
      </c>
      <c r="P188" s="26">
        <v>4392.6073187000002</v>
      </c>
      <c r="Q188" s="26">
        <v>4392.0034273399997</v>
      </c>
      <c r="R188" s="26">
        <v>4390.1293151400005</v>
      </c>
      <c r="S188" s="26">
        <v>4389.1130124600004</v>
      </c>
      <c r="T188" s="26">
        <v>4389.0591804699998</v>
      </c>
      <c r="U188" s="26">
        <v>4390.9050218699995</v>
      </c>
      <c r="V188" s="26">
        <v>4394.3362729800001</v>
      </c>
      <c r="W188" s="26">
        <v>4389.9674213199996</v>
      </c>
      <c r="X188" s="26">
        <v>4387.6932342399996</v>
      </c>
      <c r="Y188" s="26">
        <v>4378.1448287399999</v>
      </c>
    </row>
    <row r="189" spans="1:25" ht="18" thickBot="1" x14ac:dyDescent="0.35">
      <c r="A189" s="11">
        <v>17</v>
      </c>
      <c r="B189" s="26">
        <v>4375.4538068599995</v>
      </c>
      <c r="C189" s="26">
        <v>4380.0436876599997</v>
      </c>
      <c r="D189" s="26">
        <v>4380.7183330999997</v>
      </c>
      <c r="E189" s="26">
        <v>4371.9088222400005</v>
      </c>
      <c r="F189" s="26">
        <v>4372.9072686700001</v>
      </c>
      <c r="G189" s="26">
        <v>4371.1851319300004</v>
      </c>
      <c r="H189" s="26">
        <v>4375.7153839599996</v>
      </c>
      <c r="I189" s="26">
        <v>4379.9648493200002</v>
      </c>
      <c r="J189" s="26">
        <v>4385.1585863399996</v>
      </c>
      <c r="K189" s="26">
        <v>4385.7891882599997</v>
      </c>
      <c r="L189" s="26">
        <v>4385.25370673</v>
      </c>
      <c r="M189" s="26">
        <v>4387.0841843799999</v>
      </c>
      <c r="N189" s="29">
        <v>4385.2770748700004</v>
      </c>
      <c r="O189" s="26">
        <v>4384.6233458099996</v>
      </c>
      <c r="P189" s="26">
        <v>4389.0691583999997</v>
      </c>
      <c r="Q189" s="26">
        <v>4386.19994649</v>
      </c>
      <c r="R189" s="26">
        <v>4387.9429366000004</v>
      </c>
      <c r="S189" s="26">
        <v>4387.6217572799997</v>
      </c>
      <c r="T189" s="26">
        <v>4382.5170533600003</v>
      </c>
      <c r="U189" s="26">
        <v>4384.9563148699999</v>
      </c>
      <c r="V189" s="26">
        <v>4385.1805135800005</v>
      </c>
      <c r="W189" s="26">
        <v>4386.0650708699995</v>
      </c>
      <c r="X189" s="26">
        <v>4390.1229510399999</v>
      </c>
      <c r="Y189" s="26">
        <v>4387.5308222799995</v>
      </c>
    </row>
    <row r="190" spans="1:25" ht="18" thickBot="1" x14ac:dyDescent="0.35">
      <c r="A190" s="11">
        <v>18</v>
      </c>
      <c r="B190" s="26">
        <v>4384.1710046099997</v>
      </c>
      <c r="C190" s="26">
        <v>4336.2837775099997</v>
      </c>
      <c r="D190" s="26">
        <v>4356.2985590299995</v>
      </c>
      <c r="E190" s="26">
        <v>4377.9527069599999</v>
      </c>
      <c r="F190" s="26">
        <v>4374.2334442900001</v>
      </c>
      <c r="G190" s="26">
        <v>4373.2367554699995</v>
      </c>
      <c r="H190" s="26">
        <v>4373.0494983600001</v>
      </c>
      <c r="I190" s="26">
        <v>4378.6104544600003</v>
      </c>
      <c r="J190" s="26">
        <v>4378.6077616100001</v>
      </c>
      <c r="K190" s="26">
        <v>4376.0746657399995</v>
      </c>
      <c r="L190" s="26">
        <v>4380.2781061599999</v>
      </c>
      <c r="M190" s="26">
        <v>4382.5935696899996</v>
      </c>
      <c r="N190" s="29">
        <v>4386.4895024300004</v>
      </c>
      <c r="O190" s="26">
        <v>4377.6264040599999</v>
      </c>
      <c r="P190" s="26">
        <v>4377.9559232800002</v>
      </c>
      <c r="Q190" s="26">
        <v>4373.7414209799999</v>
      </c>
      <c r="R190" s="26">
        <v>4376.7972176000003</v>
      </c>
      <c r="S190" s="26">
        <v>4380.2190012900001</v>
      </c>
      <c r="T190" s="26">
        <v>4378.9789320600003</v>
      </c>
      <c r="U190" s="26">
        <v>4379.67998446</v>
      </c>
      <c r="V190" s="26">
        <v>4379.3613165500001</v>
      </c>
      <c r="W190" s="26">
        <v>4377.3184104900001</v>
      </c>
      <c r="X190" s="26">
        <v>4402.0786737399994</v>
      </c>
      <c r="Y190" s="26">
        <v>4388.7621481400001</v>
      </c>
    </row>
    <row r="191" spans="1:25" ht="18" thickBot="1" x14ac:dyDescent="0.35">
      <c r="A191" s="11">
        <v>19</v>
      </c>
      <c r="B191" s="26">
        <v>4370.7073459700005</v>
      </c>
      <c r="C191" s="26">
        <v>4374.8504763000001</v>
      </c>
      <c r="D191" s="26">
        <v>4376.54149968</v>
      </c>
      <c r="E191" s="26">
        <v>4383.0736310800003</v>
      </c>
      <c r="F191" s="26">
        <v>4383.3819247399997</v>
      </c>
      <c r="G191" s="26">
        <v>4378.5014072399999</v>
      </c>
      <c r="H191" s="26">
        <v>4375.9709582899995</v>
      </c>
      <c r="I191" s="26">
        <v>4367.5504259299996</v>
      </c>
      <c r="J191" s="26">
        <v>4374.6043669600003</v>
      </c>
      <c r="K191" s="26">
        <v>4385.6870846500005</v>
      </c>
      <c r="L191" s="26">
        <v>4382.4272420199995</v>
      </c>
      <c r="M191" s="26">
        <v>4383.0809232900001</v>
      </c>
      <c r="N191" s="29">
        <v>4383.0627906299997</v>
      </c>
      <c r="O191" s="26">
        <v>4379.6061714299994</v>
      </c>
      <c r="P191" s="26">
        <v>4374.5427633399995</v>
      </c>
      <c r="Q191" s="26">
        <v>4375.8984695700001</v>
      </c>
      <c r="R191" s="26">
        <v>4387.8209578099995</v>
      </c>
      <c r="S191" s="26">
        <v>4390.9937015799997</v>
      </c>
      <c r="T191" s="26">
        <v>4382.7835788600005</v>
      </c>
      <c r="U191" s="26">
        <v>4385.7772806699995</v>
      </c>
      <c r="V191" s="26">
        <v>4384.1683207099995</v>
      </c>
      <c r="W191" s="26">
        <v>4384.4527265899997</v>
      </c>
      <c r="X191" s="26">
        <v>4388.28781015</v>
      </c>
      <c r="Y191" s="26">
        <v>4385.40933141</v>
      </c>
    </row>
    <row r="192" spans="1:25" ht="18" thickBot="1" x14ac:dyDescent="0.35">
      <c r="A192" s="11">
        <v>20</v>
      </c>
      <c r="B192" s="26">
        <v>4397.2910026499994</v>
      </c>
      <c r="C192" s="26">
        <v>4375.3602097399998</v>
      </c>
      <c r="D192" s="26">
        <v>4357.66115515</v>
      </c>
      <c r="E192" s="26">
        <v>4396.0246383399999</v>
      </c>
      <c r="F192" s="26">
        <v>4379.77112528</v>
      </c>
      <c r="G192" s="26">
        <v>4378.7676685599999</v>
      </c>
      <c r="H192" s="26">
        <v>4381.7311564700003</v>
      </c>
      <c r="I192" s="26">
        <v>4386.7251617599995</v>
      </c>
      <c r="J192" s="26">
        <v>4390.1887705899999</v>
      </c>
      <c r="K192" s="26">
        <v>4386.0929973100001</v>
      </c>
      <c r="L192" s="26">
        <v>4389.5336997699997</v>
      </c>
      <c r="M192" s="26">
        <v>4389.3943908500005</v>
      </c>
      <c r="N192" s="29">
        <v>4391.9159943899995</v>
      </c>
      <c r="O192" s="26">
        <v>4393.6190202400003</v>
      </c>
      <c r="P192" s="26">
        <v>4389.32538957</v>
      </c>
      <c r="Q192" s="26">
        <v>4390.0000283299996</v>
      </c>
      <c r="R192" s="26">
        <v>4390.3813098499995</v>
      </c>
      <c r="S192" s="26">
        <v>4388.5684151799996</v>
      </c>
      <c r="T192" s="26">
        <v>4387.1737190900003</v>
      </c>
      <c r="U192" s="26">
        <v>4386.7839523800003</v>
      </c>
      <c r="V192" s="26">
        <v>4386.7835087399999</v>
      </c>
      <c r="W192" s="26">
        <v>4390.45116676</v>
      </c>
      <c r="X192" s="26">
        <v>4388.0502471299997</v>
      </c>
      <c r="Y192" s="26">
        <v>4390.97890276</v>
      </c>
    </row>
    <row r="193" spans="1:25" ht="18" thickBot="1" x14ac:dyDescent="0.35">
      <c r="A193" s="11">
        <v>21</v>
      </c>
      <c r="B193" s="26">
        <v>4391.5488246599998</v>
      </c>
      <c r="C193" s="26">
        <v>4387.6189102600001</v>
      </c>
      <c r="D193" s="26">
        <v>4385.7261932299998</v>
      </c>
      <c r="E193" s="26">
        <v>4373.5132480100001</v>
      </c>
      <c r="F193" s="26">
        <v>4374.3512330800004</v>
      </c>
      <c r="G193" s="26">
        <v>4375.4000359500005</v>
      </c>
      <c r="H193" s="26">
        <v>4370.0928626300001</v>
      </c>
      <c r="I193" s="26">
        <v>4373.5865796099997</v>
      </c>
      <c r="J193" s="26">
        <v>4378.9568028599997</v>
      </c>
      <c r="K193" s="26">
        <v>4383.7770359300002</v>
      </c>
      <c r="L193" s="26">
        <v>4384.3514035899998</v>
      </c>
      <c r="M193" s="26">
        <v>4382.7399950099998</v>
      </c>
      <c r="N193" s="29">
        <v>4380.3598176400001</v>
      </c>
      <c r="O193" s="26">
        <v>4386.8088426200002</v>
      </c>
      <c r="P193" s="26">
        <v>4386.3077283800003</v>
      </c>
      <c r="Q193" s="26">
        <v>4385.7638716000001</v>
      </c>
      <c r="R193" s="26">
        <v>4385.5517624300001</v>
      </c>
      <c r="S193" s="26">
        <v>4381.3512865600005</v>
      </c>
      <c r="T193" s="26">
        <v>4380.0708660299997</v>
      </c>
      <c r="U193" s="26">
        <v>4382.1746207699998</v>
      </c>
      <c r="V193" s="26">
        <v>4386.1830919200002</v>
      </c>
      <c r="W193" s="26">
        <v>4384.1948645100001</v>
      </c>
      <c r="X193" s="26">
        <v>4388.9465689899998</v>
      </c>
      <c r="Y193" s="26">
        <v>4386.3175615999999</v>
      </c>
    </row>
    <row r="194" spans="1:25" ht="18" thickBot="1" x14ac:dyDescent="0.35">
      <c r="A194" s="11">
        <v>22</v>
      </c>
      <c r="B194" s="26">
        <v>4385.8169628799997</v>
      </c>
      <c r="C194" s="26">
        <v>4382.62678572</v>
      </c>
      <c r="D194" s="26">
        <v>4375.9497919200003</v>
      </c>
      <c r="E194" s="26">
        <v>4371.1148780499998</v>
      </c>
      <c r="F194" s="26">
        <v>4376.9844505800002</v>
      </c>
      <c r="G194" s="26">
        <v>4370.6472585199999</v>
      </c>
      <c r="H194" s="26">
        <v>4370.6913426600004</v>
      </c>
      <c r="I194" s="26">
        <v>4371.3313337500003</v>
      </c>
      <c r="J194" s="26">
        <v>4371.4432058499997</v>
      </c>
      <c r="K194" s="26">
        <v>4385.0560919399995</v>
      </c>
      <c r="L194" s="26">
        <v>4391.8469348899998</v>
      </c>
      <c r="M194" s="26">
        <v>4386.0958808300002</v>
      </c>
      <c r="N194" s="29">
        <v>4384.4639221799998</v>
      </c>
      <c r="O194" s="26">
        <v>4381.3201663600003</v>
      </c>
      <c r="P194" s="26">
        <v>4384.2572197299996</v>
      </c>
      <c r="Q194" s="26">
        <v>4386.4726635999996</v>
      </c>
      <c r="R194" s="26">
        <v>4386.0567639800001</v>
      </c>
      <c r="S194" s="26">
        <v>4387.7204358199997</v>
      </c>
      <c r="T194" s="26">
        <v>4391.8111447800002</v>
      </c>
      <c r="U194" s="26">
        <v>4390.27797973</v>
      </c>
      <c r="V194" s="26">
        <v>4392.9972035600003</v>
      </c>
      <c r="W194" s="26">
        <v>4388.1106579500001</v>
      </c>
      <c r="X194" s="26">
        <v>4380.6784797199998</v>
      </c>
      <c r="Y194" s="26">
        <v>4382.3384935200002</v>
      </c>
    </row>
    <row r="195" spans="1:25" ht="18" thickBot="1" x14ac:dyDescent="0.35">
      <c r="A195" s="11">
        <v>23</v>
      </c>
      <c r="B195" s="26">
        <v>4381.3160807599997</v>
      </c>
      <c r="C195" s="26">
        <v>4377.8642352200004</v>
      </c>
      <c r="D195" s="26">
        <v>4377.7162800799997</v>
      </c>
      <c r="E195" s="26">
        <v>4376.7162764200002</v>
      </c>
      <c r="F195" s="26">
        <v>4378.7305605500005</v>
      </c>
      <c r="G195" s="26">
        <v>4380.3956281400006</v>
      </c>
      <c r="H195" s="26">
        <v>4380.2834166000002</v>
      </c>
      <c r="I195" s="26">
        <v>4376.0652741599997</v>
      </c>
      <c r="J195" s="26">
        <v>4384.4301278200001</v>
      </c>
      <c r="K195" s="26">
        <v>4393.3365160800004</v>
      </c>
      <c r="L195" s="26">
        <v>4390.7267595800004</v>
      </c>
      <c r="M195" s="26">
        <v>4380.59377279</v>
      </c>
      <c r="N195" s="29">
        <v>4382.4793383899996</v>
      </c>
      <c r="O195" s="26">
        <v>4380.1995523099995</v>
      </c>
      <c r="P195" s="26">
        <v>4375.96135263</v>
      </c>
      <c r="Q195" s="26">
        <v>4377.3838792500001</v>
      </c>
      <c r="R195" s="26">
        <v>4378.2091034300001</v>
      </c>
      <c r="S195" s="26">
        <v>4367.8549329099997</v>
      </c>
      <c r="T195" s="26">
        <v>4377.9949568900001</v>
      </c>
      <c r="U195" s="26">
        <v>4382.4772656499999</v>
      </c>
      <c r="V195" s="26">
        <v>4379.6081327399997</v>
      </c>
      <c r="W195" s="26">
        <v>4378.4730437799999</v>
      </c>
      <c r="X195" s="26">
        <v>4384.4539926899997</v>
      </c>
      <c r="Y195" s="26">
        <v>4381.3996081099995</v>
      </c>
    </row>
    <row r="196" spans="1:25" ht="18" thickBot="1" x14ac:dyDescent="0.35">
      <c r="A196" s="11">
        <v>24</v>
      </c>
      <c r="B196" s="26">
        <v>4372.0008255499997</v>
      </c>
      <c r="C196" s="26">
        <v>4374.94662737</v>
      </c>
      <c r="D196" s="26">
        <v>4371.3069293400004</v>
      </c>
      <c r="E196" s="26">
        <v>4371.9356434000001</v>
      </c>
      <c r="F196" s="26">
        <v>4374.8424626199994</v>
      </c>
      <c r="G196" s="26">
        <v>4374.1471530999997</v>
      </c>
      <c r="H196" s="26">
        <v>4386.0760232800003</v>
      </c>
      <c r="I196" s="26">
        <v>4389.8599331900004</v>
      </c>
      <c r="J196" s="26">
        <v>4391.5370795199997</v>
      </c>
      <c r="K196" s="26">
        <v>4384.1520063899998</v>
      </c>
      <c r="L196" s="26">
        <v>4405.86467662</v>
      </c>
      <c r="M196" s="26">
        <v>4386.0796636699997</v>
      </c>
      <c r="N196" s="29">
        <v>4378.4987362800002</v>
      </c>
      <c r="O196" s="26">
        <v>4378.2528686999995</v>
      </c>
      <c r="P196" s="26">
        <v>4376.2466383600004</v>
      </c>
      <c r="Q196" s="26">
        <v>4375.8648665700002</v>
      </c>
      <c r="R196" s="26">
        <v>4381.0104966999997</v>
      </c>
      <c r="S196" s="26">
        <v>4381.3964509500001</v>
      </c>
      <c r="T196" s="26">
        <v>4390.1647512</v>
      </c>
      <c r="U196" s="26">
        <v>4378.2479296299998</v>
      </c>
      <c r="V196" s="26">
        <v>4378.9687680699999</v>
      </c>
      <c r="W196" s="26">
        <v>4380.2539181399998</v>
      </c>
      <c r="X196" s="26">
        <v>4388.4555229199996</v>
      </c>
      <c r="Y196" s="26">
        <v>4384.22883499</v>
      </c>
    </row>
    <row r="197" spans="1:25" ht="18" thickBot="1" x14ac:dyDescent="0.35">
      <c r="A197" s="11">
        <v>25</v>
      </c>
      <c r="B197" s="26">
        <v>4374.7084259200001</v>
      </c>
      <c r="C197" s="26">
        <v>4371.2792491700002</v>
      </c>
      <c r="D197" s="26">
        <v>4373.9993990599996</v>
      </c>
      <c r="E197" s="26">
        <v>4370.8638188699997</v>
      </c>
      <c r="F197" s="26">
        <v>4373.8547794699998</v>
      </c>
      <c r="G197" s="26">
        <v>4376.5519076199998</v>
      </c>
      <c r="H197" s="26">
        <v>4387.7413478799999</v>
      </c>
      <c r="I197" s="26">
        <v>4390.9950782300002</v>
      </c>
      <c r="J197" s="26">
        <v>4388.6635853999996</v>
      </c>
      <c r="K197" s="26">
        <v>4387.6618843199994</v>
      </c>
      <c r="L197" s="26">
        <v>4401.4817728400003</v>
      </c>
      <c r="M197" s="26">
        <v>4392.1235744200003</v>
      </c>
      <c r="N197" s="29">
        <v>4388.1976330899997</v>
      </c>
      <c r="O197" s="26">
        <v>4394.0708776000001</v>
      </c>
      <c r="P197" s="26">
        <v>4375.8681984499999</v>
      </c>
      <c r="Q197" s="26">
        <v>4373.6739239999997</v>
      </c>
      <c r="R197" s="26">
        <v>4376.5340655299997</v>
      </c>
      <c r="S197" s="26">
        <v>4370.7974844999999</v>
      </c>
      <c r="T197" s="26">
        <v>4382.1184929000001</v>
      </c>
      <c r="U197" s="26">
        <v>4382.5957240899997</v>
      </c>
      <c r="V197" s="26">
        <v>4379.1878017199997</v>
      </c>
      <c r="W197" s="26">
        <v>4385.0573455699996</v>
      </c>
      <c r="X197" s="26">
        <v>4372.6416676899998</v>
      </c>
      <c r="Y197" s="26">
        <v>4375.0473180099998</v>
      </c>
    </row>
    <row r="198" spans="1:25" ht="18" thickBot="1" x14ac:dyDescent="0.35">
      <c r="A198" s="11">
        <v>26</v>
      </c>
      <c r="B198" s="26">
        <v>4371.2784160600004</v>
      </c>
      <c r="C198" s="26">
        <v>4365.7784815200002</v>
      </c>
      <c r="D198" s="26">
        <v>4348.9485024999994</v>
      </c>
      <c r="E198" s="26">
        <v>4373.2833530200005</v>
      </c>
      <c r="F198" s="26">
        <v>4370.1304787500003</v>
      </c>
      <c r="G198" s="26">
        <v>4369.8974434600004</v>
      </c>
      <c r="H198" s="26">
        <v>4382.91194989</v>
      </c>
      <c r="I198" s="26">
        <v>4380.23946213</v>
      </c>
      <c r="J198" s="26">
        <v>4375.1964075699998</v>
      </c>
      <c r="K198" s="26">
        <v>4382.9121716400005</v>
      </c>
      <c r="L198" s="26">
        <v>4397.5690900700001</v>
      </c>
      <c r="M198" s="26">
        <v>4386.7082358799998</v>
      </c>
      <c r="N198" s="29">
        <v>4377.3808464599997</v>
      </c>
      <c r="O198" s="26">
        <v>4373.0491602499997</v>
      </c>
      <c r="P198" s="26">
        <v>4375.7840692400005</v>
      </c>
      <c r="Q198" s="26">
        <v>4374.27934637</v>
      </c>
      <c r="R198" s="26">
        <v>4381.1142870000003</v>
      </c>
      <c r="S198" s="26">
        <v>4377.9817913699999</v>
      </c>
      <c r="T198" s="26">
        <v>4378.8641766599994</v>
      </c>
      <c r="U198" s="26">
        <v>4383.7399119500005</v>
      </c>
      <c r="V198" s="26">
        <v>4383.9001598800005</v>
      </c>
      <c r="W198" s="26">
        <v>4396.0747992799998</v>
      </c>
      <c r="X198" s="26">
        <v>4402.4578330499999</v>
      </c>
      <c r="Y198" s="26">
        <v>4396.2852378299995</v>
      </c>
    </row>
    <row r="199" spans="1:25" ht="18" thickBot="1" x14ac:dyDescent="0.35">
      <c r="A199" s="11">
        <v>27</v>
      </c>
      <c r="B199" s="26">
        <v>4379.6368119300005</v>
      </c>
      <c r="C199" s="26">
        <v>4373.0659409</v>
      </c>
      <c r="D199" s="26">
        <v>4367.10214963</v>
      </c>
      <c r="E199" s="26">
        <v>4364.4146034400001</v>
      </c>
      <c r="F199" s="26">
        <v>4368.2855477900002</v>
      </c>
      <c r="G199" s="26">
        <v>4369.8215677099997</v>
      </c>
      <c r="H199" s="26">
        <v>4379.4145461899998</v>
      </c>
      <c r="I199" s="26">
        <v>4381.3461199800004</v>
      </c>
      <c r="J199" s="26">
        <v>4377.9123170399998</v>
      </c>
      <c r="K199" s="26">
        <v>4381.6914358100003</v>
      </c>
      <c r="L199" s="26">
        <v>4389.3257996100001</v>
      </c>
      <c r="M199" s="26">
        <v>4391.6103281699998</v>
      </c>
      <c r="N199" s="29">
        <v>4378.1910163699995</v>
      </c>
      <c r="O199" s="26">
        <v>4370.1297789399996</v>
      </c>
      <c r="P199" s="26">
        <v>4377.71061319</v>
      </c>
      <c r="Q199" s="26">
        <v>4368.9565003500002</v>
      </c>
      <c r="R199" s="26">
        <v>4370.0851087299998</v>
      </c>
      <c r="S199" s="26">
        <v>4369.5125588199999</v>
      </c>
      <c r="T199" s="26">
        <v>4372.2633942900002</v>
      </c>
      <c r="U199" s="26">
        <v>4371.9010700600002</v>
      </c>
      <c r="V199" s="26">
        <v>4369.3775272599996</v>
      </c>
      <c r="W199" s="26">
        <v>4379.43152904</v>
      </c>
      <c r="X199" s="26">
        <v>4378.2096822700005</v>
      </c>
      <c r="Y199" s="26">
        <v>4370.8790361199999</v>
      </c>
    </row>
    <row r="200" spans="1:25" ht="18" thickBot="1" x14ac:dyDescent="0.35">
      <c r="A200" s="11">
        <v>28</v>
      </c>
      <c r="B200" s="26">
        <v>4374.9720516699999</v>
      </c>
      <c r="C200" s="26">
        <v>4374.4394393800003</v>
      </c>
      <c r="D200" s="26">
        <v>4368.7846146900001</v>
      </c>
      <c r="E200" s="26">
        <v>4364.5935774999998</v>
      </c>
      <c r="F200" s="26">
        <v>4369.9900585699997</v>
      </c>
      <c r="G200" s="26">
        <v>4361.0084384100001</v>
      </c>
      <c r="H200" s="26">
        <v>4362.1948942700001</v>
      </c>
      <c r="I200" s="26">
        <v>4364.6411250700003</v>
      </c>
      <c r="J200" s="26">
        <v>4363.7362013599995</v>
      </c>
      <c r="K200" s="26">
        <v>4368.8044121900002</v>
      </c>
      <c r="L200" s="26">
        <v>4371.8180670800002</v>
      </c>
      <c r="M200" s="26">
        <v>4368.65783018</v>
      </c>
      <c r="N200" s="29">
        <v>4372.1443156599998</v>
      </c>
      <c r="O200" s="26">
        <v>4370.2910894899996</v>
      </c>
      <c r="P200" s="26">
        <v>4375.6995594700002</v>
      </c>
      <c r="Q200" s="26">
        <v>4376.4064438200003</v>
      </c>
      <c r="R200" s="26">
        <v>4378.8781429000001</v>
      </c>
      <c r="S200" s="26">
        <v>4374.3634242999997</v>
      </c>
      <c r="T200" s="26">
        <v>4375.7627511999999</v>
      </c>
      <c r="U200" s="26">
        <v>4378.2344848100001</v>
      </c>
      <c r="V200" s="26">
        <v>4379.1100173899995</v>
      </c>
      <c r="W200" s="26">
        <v>4382.0649869999997</v>
      </c>
      <c r="X200" s="26">
        <v>4384.0826858999999</v>
      </c>
      <c r="Y200" s="26">
        <v>4382.9153194499995</v>
      </c>
    </row>
    <row r="201" spans="1:25" ht="18" thickBot="1" x14ac:dyDescent="0.35">
      <c r="A201" s="11">
        <v>29</v>
      </c>
      <c r="B201" s="26">
        <v>4380.7845170199998</v>
      </c>
      <c r="C201" s="26">
        <v>4377.3438260499997</v>
      </c>
      <c r="D201" s="26">
        <v>4372.9715235900003</v>
      </c>
      <c r="E201" s="26">
        <v>4369.9734232700002</v>
      </c>
      <c r="F201" s="26">
        <v>4371.9667094500001</v>
      </c>
      <c r="G201" s="26">
        <v>4370.4728289699997</v>
      </c>
      <c r="H201" s="26">
        <v>4365.26194837</v>
      </c>
      <c r="I201" s="26">
        <v>4363.9527545299998</v>
      </c>
      <c r="J201" s="26">
        <v>4359.4779347599997</v>
      </c>
      <c r="K201" s="26">
        <v>4361.6497937300001</v>
      </c>
      <c r="L201" s="26">
        <v>4365.9368863999998</v>
      </c>
      <c r="M201" s="26">
        <v>4369.9947018399998</v>
      </c>
      <c r="N201" s="29">
        <v>4367.1149347600003</v>
      </c>
      <c r="O201" s="26">
        <v>4366.2184118699997</v>
      </c>
      <c r="P201" s="26">
        <v>4375.6483879099997</v>
      </c>
      <c r="Q201" s="26">
        <v>4376.9059252500001</v>
      </c>
      <c r="R201" s="26">
        <v>4371.5253938599999</v>
      </c>
      <c r="S201" s="26">
        <v>4373.6946218900002</v>
      </c>
      <c r="T201" s="26">
        <v>4375.3065856599997</v>
      </c>
      <c r="U201" s="26">
        <v>4370.7021194500003</v>
      </c>
      <c r="V201" s="26">
        <v>4372.1261048199995</v>
      </c>
      <c r="W201" s="26">
        <v>4374.0878420299996</v>
      </c>
      <c r="X201" s="26">
        <v>4372.65312713</v>
      </c>
      <c r="Y201" s="26">
        <v>4373.7482233199999</v>
      </c>
    </row>
    <row r="202" spans="1:25" ht="18" thickBot="1" x14ac:dyDescent="0.35">
      <c r="A202" s="11">
        <v>30</v>
      </c>
      <c r="B202" s="26">
        <v>4374.45891493</v>
      </c>
      <c r="C202" s="26">
        <v>4355.49137402</v>
      </c>
      <c r="D202" s="26">
        <v>4352.8212146000005</v>
      </c>
      <c r="E202" s="26">
        <v>4353.9490201500003</v>
      </c>
      <c r="F202" s="26">
        <v>4354.7463434199999</v>
      </c>
      <c r="G202" s="26">
        <v>4355.8579220600004</v>
      </c>
      <c r="H202" s="26">
        <v>4369.06588044</v>
      </c>
      <c r="I202" s="26">
        <v>4378.0197118899996</v>
      </c>
      <c r="J202" s="26">
        <v>4377.1655800600001</v>
      </c>
      <c r="K202" s="26">
        <v>4378.4586792600003</v>
      </c>
      <c r="L202" s="26">
        <v>4388.5006235299998</v>
      </c>
      <c r="M202" s="26">
        <v>4388.5945770899998</v>
      </c>
      <c r="N202" s="29">
        <v>4383.7573867900001</v>
      </c>
      <c r="O202" s="26">
        <v>4375.19250947</v>
      </c>
      <c r="P202" s="26">
        <v>4370.0631248600002</v>
      </c>
      <c r="Q202" s="26">
        <v>4367.98813952</v>
      </c>
      <c r="R202" s="26">
        <v>4370.2945753200001</v>
      </c>
      <c r="S202" s="26">
        <v>4368.0474230999998</v>
      </c>
      <c r="T202" s="26">
        <v>4366.7356058400001</v>
      </c>
      <c r="U202" s="26">
        <v>4371.3611048299999</v>
      </c>
      <c r="V202" s="26">
        <v>4373.2434330699998</v>
      </c>
      <c r="W202" s="26">
        <v>4382.73669625</v>
      </c>
      <c r="X202" s="26">
        <v>4377.5264996900005</v>
      </c>
      <c r="Y202" s="26">
        <v>4371.3446076299997</v>
      </c>
    </row>
    <row r="203" spans="1:25" ht="18" thickBot="1" x14ac:dyDescent="0.35">
      <c r="A203" s="11">
        <v>31</v>
      </c>
      <c r="B203" s="26">
        <v>4372.25609618</v>
      </c>
      <c r="C203" s="26">
        <v>4373.8079815399997</v>
      </c>
      <c r="D203" s="26">
        <v>4371.7295403099997</v>
      </c>
      <c r="E203" s="26">
        <v>4371.5876538499997</v>
      </c>
      <c r="F203" s="26">
        <v>4367.3186056300001</v>
      </c>
      <c r="G203" s="26">
        <v>4372.8396175199996</v>
      </c>
      <c r="H203" s="26">
        <v>4375.2753820899998</v>
      </c>
      <c r="I203" s="26">
        <v>4367.8174779999999</v>
      </c>
      <c r="J203" s="26">
        <v>4358.5938643400004</v>
      </c>
      <c r="K203" s="26">
        <v>4372.1879774600002</v>
      </c>
      <c r="L203" s="26">
        <v>4374.90046222</v>
      </c>
      <c r="M203" s="26">
        <v>4372.1106773199999</v>
      </c>
      <c r="N203" s="29">
        <v>4374.4673670600005</v>
      </c>
      <c r="O203" s="26">
        <v>4370.9952506700001</v>
      </c>
      <c r="P203" s="26">
        <v>4373.6003629699999</v>
      </c>
      <c r="Q203" s="26">
        <v>4379.8653900999998</v>
      </c>
      <c r="R203" s="26">
        <v>4383.4639358799996</v>
      </c>
      <c r="S203" s="26">
        <v>4384.05401497</v>
      </c>
      <c r="T203" s="26">
        <v>4381.7127527000002</v>
      </c>
      <c r="U203" s="26">
        <v>4380.5684206699998</v>
      </c>
      <c r="V203" s="26">
        <v>4383.7330435100002</v>
      </c>
      <c r="W203" s="26">
        <v>4383.9202157299997</v>
      </c>
      <c r="X203" s="26">
        <v>4383.7316040200003</v>
      </c>
      <c r="Y203" s="26">
        <v>4384.1703513600005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654990.45951181697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1303.80912835</v>
      </c>
      <c r="C213" s="15">
        <v>1295.15081381</v>
      </c>
      <c r="D213" s="15">
        <v>1295.1336086199999</v>
      </c>
      <c r="E213" s="15">
        <v>1296.7929873400001</v>
      </c>
      <c r="F213" s="15">
        <v>1315.0732790499999</v>
      </c>
      <c r="G213" s="15">
        <v>1308.44510618</v>
      </c>
      <c r="H213" s="15">
        <v>1287.7370394100001</v>
      </c>
      <c r="I213" s="15">
        <v>1291.5442606300001</v>
      </c>
      <c r="J213" s="15">
        <v>1300.1530855399999</v>
      </c>
      <c r="K213" s="15">
        <v>1307.99650924</v>
      </c>
      <c r="L213" s="15">
        <v>1312.32797091</v>
      </c>
      <c r="M213" s="15">
        <v>1316.0606571200001</v>
      </c>
      <c r="N213" s="17">
        <v>1313.4762207599999</v>
      </c>
      <c r="O213" s="18">
        <v>1312.9861463100001</v>
      </c>
      <c r="P213" s="18">
        <v>1313.6120580899999</v>
      </c>
      <c r="Q213" s="18">
        <v>1302.5765368299999</v>
      </c>
      <c r="R213" s="18">
        <v>1305.2768844499999</v>
      </c>
      <c r="S213" s="18">
        <v>1316.3283486999999</v>
      </c>
      <c r="T213" s="18">
        <v>1321.2214919999999</v>
      </c>
      <c r="U213" s="18">
        <v>1320.9407689</v>
      </c>
      <c r="V213" s="18">
        <v>1324.9028484099999</v>
      </c>
      <c r="W213" s="18">
        <v>1329.10693569</v>
      </c>
      <c r="X213" s="18">
        <v>1325.17452316</v>
      </c>
      <c r="Y213" s="18">
        <v>1304.4405015100001</v>
      </c>
    </row>
    <row r="214" spans="1:25" ht="18" thickBot="1" x14ac:dyDescent="0.35">
      <c r="A214" s="11">
        <v>2</v>
      </c>
      <c r="B214" s="15">
        <v>1301.8602551500001</v>
      </c>
      <c r="C214" s="15">
        <v>1302.3632031</v>
      </c>
      <c r="D214" s="15">
        <v>1295.6062429999999</v>
      </c>
      <c r="E214" s="15">
        <v>1294.02049091</v>
      </c>
      <c r="F214" s="15">
        <v>1294.7716358099999</v>
      </c>
      <c r="G214" s="15">
        <v>1293.73093505</v>
      </c>
      <c r="H214" s="15">
        <v>1294.44579649</v>
      </c>
      <c r="I214" s="15">
        <v>1309.38066865</v>
      </c>
      <c r="J214" s="15">
        <v>1323.8745017399999</v>
      </c>
      <c r="K214" s="15">
        <v>1339.61457094</v>
      </c>
      <c r="L214" s="15">
        <v>1340.53400253</v>
      </c>
      <c r="M214" s="15">
        <v>1325.4103180300001</v>
      </c>
      <c r="N214" s="19">
        <v>1328.1933183900001</v>
      </c>
      <c r="O214" s="15">
        <v>1326.0019825899999</v>
      </c>
      <c r="P214" s="15">
        <v>1319.64781819</v>
      </c>
      <c r="Q214" s="15">
        <v>1317.77107727</v>
      </c>
      <c r="R214" s="15">
        <v>1314.2147889600001</v>
      </c>
      <c r="S214" s="15">
        <v>1317.15031331</v>
      </c>
      <c r="T214" s="15">
        <v>1317.67842417</v>
      </c>
      <c r="U214" s="15">
        <v>1322.40064562</v>
      </c>
      <c r="V214" s="15">
        <v>1318.95875929</v>
      </c>
      <c r="W214" s="15">
        <v>1316.8826902000001</v>
      </c>
      <c r="X214" s="15">
        <v>1324.8455714500001</v>
      </c>
      <c r="Y214" s="15">
        <v>1304.85121785</v>
      </c>
    </row>
    <row r="215" spans="1:25" ht="18" thickBot="1" x14ac:dyDescent="0.35">
      <c r="A215" s="11">
        <v>3</v>
      </c>
      <c r="B215" s="15">
        <v>1300.5265794500001</v>
      </c>
      <c r="C215" s="15">
        <v>1302.92232244</v>
      </c>
      <c r="D215" s="15">
        <v>1300.3312227599999</v>
      </c>
      <c r="E215" s="15">
        <v>1297.3442060299999</v>
      </c>
      <c r="F215" s="15">
        <v>1294.71310193</v>
      </c>
      <c r="G215" s="15">
        <v>1285.8620081900001</v>
      </c>
      <c r="H215" s="15">
        <v>1286.92112931</v>
      </c>
      <c r="I215" s="15">
        <v>1289.9340126</v>
      </c>
      <c r="J215" s="15">
        <v>1311.9130803200001</v>
      </c>
      <c r="K215" s="15">
        <v>1315.8759692199999</v>
      </c>
      <c r="L215" s="15">
        <v>1315.25897876</v>
      </c>
      <c r="M215" s="15">
        <v>1318.69560024</v>
      </c>
      <c r="N215" s="19">
        <v>1315.5070415299999</v>
      </c>
      <c r="O215" s="15">
        <v>1317.7852483300001</v>
      </c>
      <c r="P215" s="15">
        <v>1318.99642221</v>
      </c>
      <c r="Q215" s="15">
        <v>1317.40346995</v>
      </c>
      <c r="R215" s="15">
        <v>1314.1163522899999</v>
      </c>
      <c r="S215" s="15">
        <v>1321.9476376299999</v>
      </c>
      <c r="T215" s="15">
        <v>1322.0402411600001</v>
      </c>
      <c r="U215" s="15">
        <v>1322.2385096</v>
      </c>
      <c r="V215" s="15">
        <v>1332.3301745799999</v>
      </c>
      <c r="W215" s="15">
        <v>1324.1467111500001</v>
      </c>
      <c r="X215" s="15">
        <v>1304.41934829</v>
      </c>
      <c r="Y215" s="15">
        <v>1307.30083812</v>
      </c>
    </row>
    <row r="216" spans="1:25" ht="18" thickBot="1" x14ac:dyDescent="0.35">
      <c r="A216" s="11">
        <v>4</v>
      </c>
      <c r="B216" s="15">
        <v>1299.3461381100001</v>
      </c>
      <c r="C216" s="15">
        <v>1302.1703131700001</v>
      </c>
      <c r="D216" s="15">
        <v>1301.8110517499999</v>
      </c>
      <c r="E216" s="15">
        <v>1303.3875509300001</v>
      </c>
      <c r="F216" s="15">
        <v>1305.8780157799999</v>
      </c>
      <c r="G216" s="15">
        <v>1306.71387979</v>
      </c>
      <c r="H216" s="15">
        <v>1308.7129557799999</v>
      </c>
      <c r="I216" s="15">
        <v>1310.7419182000001</v>
      </c>
      <c r="J216" s="15">
        <v>1314.4781414500001</v>
      </c>
      <c r="K216" s="15">
        <v>1309.26211478</v>
      </c>
      <c r="L216" s="15">
        <v>1310.10316124</v>
      </c>
      <c r="M216" s="15">
        <v>1317.7689742800001</v>
      </c>
      <c r="N216" s="19">
        <v>1315.39728717</v>
      </c>
      <c r="O216" s="15">
        <v>1311.2281642299999</v>
      </c>
      <c r="P216" s="15">
        <v>1312.96494358</v>
      </c>
      <c r="Q216" s="15">
        <v>1306.6628820599999</v>
      </c>
      <c r="R216" s="15">
        <v>1306.3290443599999</v>
      </c>
      <c r="S216" s="15">
        <v>1304.7112145199999</v>
      </c>
      <c r="T216" s="15">
        <v>1302.8091386999999</v>
      </c>
      <c r="U216" s="15">
        <v>1306.9823887099999</v>
      </c>
      <c r="V216" s="15">
        <v>1307.5735271000001</v>
      </c>
      <c r="W216" s="15">
        <v>1308.82176413</v>
      </c>
      <c r="X216" s="15">
        <v>1309.25001129</v>
      </c>
      <c r="Y216" s="15">
        <v>1304.8443411000001</v>
      </c>
    </row>
    <row r="217" spans="1:25" ht="18" thickBot="1" x14ac:dyDescent="0.35">
      <c r="A217" s="11">
        <v>5</v>
      </c>
      <c r="B217" s="15">
        <v>1306.8347111</v>
      </c>
      <c r="C217" s="15">
        <v>1305.1752078100001</v>
      </c>
      <c r="D217" s="15">
        <v>1303.8913651299999</v>
      </c>
      <c r="E217" s="15">
        <v>1299.7079923900001</v>
      </c>
      <c r="F217" s="15">
        <v>1299.7140772099999</v>
      </c>
      <c r="G217" s="15">
        <v>1306.6744390900001</v>
      </c>
      <c r="H217" s="15">
        <v>1309.8497499499999</v>
      </c>
      <c r="I217" s="15">
        <v>1302.91277203</v>
      </c>
      <c r="J217" s="15">
        <v>1300.0693112900001</v>
      </c>
      <c r="K217" s="15">
        <v>1297.2051632299999</v>
      </c>
      <c r="L217" s="15">
        <v>1292.3015065699999</v>
      </c>
      <c r="M217" s="15">
        <v>1295.59312836</v>
      </c>
      <c r="N217" s="19">
        <v>1293.71652586</v>
      </c>
      <c r="O217" s="15">
        <v>1296.15114178</v>
      </c>
      <c r="P217" s="15">
        <v>1293.5042186799999</v>
      </c>
      <c r="Q217" s="15">
        <v>1295.87082111</v>
      </c>
      <c r="R217" s="15">
        <v>1298.9835768800001</v>
      </c>
      <c r="S217" s="15">
        <v>1302.66708945</v>
      </c>
      <c r="T217" s="15">
        <v>1310.32848233</v>
      </c>
      <c r="U217" s="15">
        <v>1306.8196576999999</v>
      </c>
      <c r="V217" s="15">
        <v>1307.8270188199999</v>
      </c>
      <c r="W217" s="15">
        <v>1312.69409294</v>
      </c>
      <c r="X217" s="15">
        <v>1309.42947159</v>
      </c>
      <c r="Y217" s="15">
        <v>1307.4938872800001</v>
      </c>
    </row>
    <row r="218" spans="1:25" ht="18" thickBot="1" x14ac:dyDescent="0.35">
      <c r="A218" s="11">
        <v>6</v>
      </c>
      <c r="B218" s="15">
        <v>1308.6685813700001</v>
      </c>
      <c r="C218" s="15">
        <v>1302.6900982699999</v>
      </c>
      <c r="D218" s="15">
        <v>1295.29841255</v>
      </c>
      <c r="E218" s="15">
        <v>1300.9732809899999</v>
      </c>
      <c r="F218" s="15">
        <v>1298.4974386199999</v>
      </c>
      <c r="G218" s="15">
        <v>1302.75590678</v>
      </c>
      <c r="H218" s="15">
        <v>1302.37221802</v>
      </c>
      <c r="I218" s="15">
        <v>1307.96738753</v>
      </c>
      <c r="J218" s="15">
        <v>1311.3857693299999</v>
      </c>
      <c r="K218" s="15">
        <v>1314.0999106500001</v>
      </c>
      <c r="L218" s="15">
        <v>1318.05091982</v>
      </c>
      <c r="M218" s="15">
        <v>1316.8463442299999</v>
      </c>
      <c r="N218" s="19">
        <v>1319.93820379</v>
      </c>
      <c r="O218" s="15">
        <v>1318.77808648</v>
      </c>
      <c r="P218" s="15">
        <v>1310.72273847</v>
      </c>
      <c r="Q218" s="15">
        <v>1388.11006529</v>
      </c>
      <c r="R218" s="15">
        <v>1343.0672371999999</v>
      </c>
      <c r="S218" s="15">
        <v>1309.1984595900001</v>
      </c>
      <c r="T218" s="15">
        <v>1303.8547862299999</v>
      </c>
      <c r="U218" s="15">
        <v>1305.7081750699999</v>
      </c>
      <c r="V218" s="15">
        <v>1301.6528235400001</v>
      </c>
      <c r="W218" s="15">
        <v>1304.2050207299999</v>
      </c>
      <c r="X218" s="15">
        <v>1307.5716160899999</v>
      </c>
      <c r="Y218" s="15">
        <v>1303.6902438</v>
      </c>
    </row>
    <row r="219" spans="1:25" ht="18" thickBot="1" x14ac:dyDescent="0.35">
      <c r="A219" s="11">
        <v>7</v>
      </c>
      <c r="B219" s="15">
        <v>1306.0847149199999</v>
      </c>
      <c r="C219" s="15">
        <v>1294.43645356</v>
      </c>
      <c r="D219" s="15">
        <v>1291.0654294399999</v>
      </c>
      <c r="E219" s="15">
        <v>1293.1570723</v>
      </c>
      <c r="F219" s="15">
        <v>1292.88032714</v>
      </c>
      <c r="G219" s="15">
        <v>1298.1408581799999</v>
      </c>
      <c r="H219" s="15">
        <v>1297.40531938</v>
      </c>
      <c r="I219" s="15">
        <v>1308.0255643099999</v>
      </c>
      <c r="J219" s="15">
        <v>1310.81540903</v>
      </c>
      <c r="K219" s="15">
        <v>1317.0098867700001</v>
      </c>
      <c r="L219" s="15">
        <v>1320.7068236099999</v>
      </c>
      <c r="M219" s="15">
        <v>1319.2158264299999</v>
      </c>
      <c r="N219" s="19">
        <v>1315.1789799400001</v>
      </c>
      <c r="O219" s="15">
        <v>1322.1595359299999</v>
      </c>
      <c r="P219" s="15">
        <v>1323.8910265</v>
      </c>
      <c r="Q219" s="15">
        <v>1321.6972997299999</v>
      </c>
      <c r="R219" s="15">
        <v>1320.6747826799999</v>
      </c>
      <c r="S219" s="15">
        <v>1322.0021205799999</v>
      </c>
      <c r="T219" s="15">
        <v>1332.52199735</v>
      </c>
      <c r="U219" s="15">
        <v>1334.9987099299999</v>
      </c>
      <c r="V219" s="15">
        <v>1331.14436621</v>
      </c>
      <c r="W219" s="15">
        <v>1341.8801246600001</v>
      </c>
      <c r="X219" s="15">
        <v>1318.9681072000001</v>
      </c>
      <c r="Y219" s="15">
        <v>1303.94594136</v>
      </c>
    </row>
    <row r="220" spans="1:25" ht="18" thickBot="1" x14ac:dyDescent="0.35">
      <c r="A220" s="11">
        <v>8</v>
      </c>
      <c r="B220" s="15">
        <v>1302.62787043</v>
      </c>
      <c r="C220" s="15">
        <v>1302.8214686599999</v>
      </c>
      <c r="D220" s="15">
        <v>1305.4312621199999</v>
      </c>
      <c r="E220" s="15">
        <v>1302.3929615699999</v>
      </c>
      <c r="F220" s="15">
        <v>1303.95581823</v>
      </c>
      <c r="G220" s="15">
        <v>1303.9551568300001</v>
      </c>
      <c r="H220" s="15">
        <v>1305.81957571</v>
      </c>
      <c r="I220" s="15">
        <v>1310.65353691</v>
      </c>
      <c r="J220" s="15">
        <v>1301.8960314200001</v>
      </c>
      <c r="K220" s="15">
        <v>1311.20841092</v>
      </c>
      <c r="L220" s="15">
        <v>1296.86511731</v>
      </c>
      <c r="M220" s="15">
        <v>1304.6064381199999</v>
      </c>
      <c r="N220" s="19">
        <v>1309.1761094399999</v>
      </c>
      <c r="O220" s="15">
        <v>1308.4804904299999</v>
      </c>
      <c r="P220" s="15">
        <v>1292.59372416</v>
      </c>
      <c r="Q220" s="15">
        <v>1298.05298898</v>
      </c>
      <c r="R220" s="15">
        <v>1290.06795973</v>
      </c>
      <c r="S220" s="15">
        <v>1292.11550773</v>
      </c>
      <c r="T220" s="15">
        <v>1294.8102910800001</v>
      </c>
      <c r="U220" s="15">
        <v>1297.0138224</v>
      </c>
      <c r="V220" s="15">
        <v>1301.0186418400001</v>
      </c>
      <c r="W220" s="15">
        <v>1302.93398179</v>
      </c>
      <c r="X220" s="15">
        <v>1298.2852206</v>
      </c>
      <c r="Y220" s="15">
        <v>1294.35502357</v>
      </c>
    </row>
    <row r="221" spans="1:25" ht="18" thickBot="1" x14ac:dyDescent="0.35">
      <c r="A221" s="11">
        <v>9</v>
      </c>
      <c r="B221" s="15">
        <v>1299.38525233</v>
      </c>
      <c r="C221" s="15">
        <v>1293.17896522</v>
      </c>
      <c r="D221" s="15">
        <v>1291.5358471300001</v>
      </c>
      <c r="E221" s="15">
        <v>1288.67715647</v>
      </c>
      <c r="F221" s="15">
        <v>1288.2463135999999</v>
      </c>
      <c r="G221" s="15">
        <v>1289.5745658599999</v>
      </c>
      <c r="H221" s="15">
        <v>1304.2402059199999</v>
      </c>
      <c r="I221" s="15">
        <v>1310.695946</v>
      </c>
      <c r="J221" s="15">
        <v>1303.69155346</v>
      </c>
      <c r="K221" s="15">
        <v>1323.7789871800001</v>
      </c>
      <c r="L221" s="15">
        <v>1328.17088173</v>
      </c>
      <c r="M221" s="15">
        <v>1326.8744126199999</v>
      </c>
      <c r="N221" s="19">
        <v>1319.7703431899999</v>
      </c>
      <c r="O221" s="15">
        <v>1320.0333499399999</v>
      </c>
      <c r="P221" s="15">
        <v>1322.3074897199999</v>
      </c>
      <c r="Q221" s="15">
        <v>1322.3521118399999</v>
      </c>
      <c r="R221" s="15">
        <v>1317.6420563500001</v>
      </c>
      <c r="S221" s="15">
        <v>1324.1233740499999</v>
      </c>
      <c r="T221" s="15">
        <v>1325.6585426300001</v>
      </c>
      <c r="U221" s="15">
        <v>1330.98091269</v>
      </c>
      <c r="V221" s="15">
        <v>1323.4843380499999</v>
      </c>
      <c r="W221" s="15">
        <v>1323.77090961</v>
      </c>
      <c r="X221" s="15">
        <v>1314.26690697</v>
      </c>
      <c r="Y221" s="15">
        <v>1312.9754729399999</v>
      </c>
    </row>
    <row r="222" spans="1:25" ht="18" thickBot="1" x14ac:dyDescent="0.35">
      <c r="A222" s="11">
        <v>10</v>
      </c>
      <c r="B222" s="15">
        <v>1303.2345789599999</v>
      </c>
      <c r="C222" s="15">
        <v>1286.8587864799999</v>
      </c>
      <c r="D222" s="15">
        <v>1288.6287808100001</v>
      </c>
      <c r="E222" s="15">
        <v>1289.75813862</v>
      </c>
      <c r="F222" s="15">
        <v>1291.6414820099999</v>
      </c>
      <c r="G222" s="15">
        <v>1292.34970555</v>
      </c>
      <c r="H222" s="15">
        <v>1286.7476559500001</v>
      </c>
      <c r="I222" s="15">
        <v>1295.6068141200001</v>
      </c>
      <c r="J222" s="15">
        <v>1301.0372340900001</v>
      </c>
      <c r="K222" s="15">
        <v>1306.8351967000001</v>
      </c>
      <c r="L222" s="15">
        <v>1305.2349306599999</v>
      </c>
      <c r="M222" s="15">
        <v>1304.1326802799999</v>
      </c>
      <c r="N222" s="19">
        <v>1299.1477103</v>
      </c>
      <c r="O222" s="15">
        <v>1306.0357852499999</v>
      </c>
      <c r="P222" s="15">
        <v>1305.6347983200001</v>
      </c>
      <c r="Q222" s="15">
        <v>1302.57332501</v>
      </c>
      <c r="R222" s="15">
        <v>1304.97347846</v>
      </c>
      <c r="S222" s="15">
        <v>1305.71783981</v>
      </c>
      <c r="T222" s="15">
        <v>1301.6170325200001</v>
      </c>
      <c r="U222" s="15">
        <v>1306.2609046299999</v>
      </c>
      <c r="V222" s="15">
        <v>1310.60179769</v>
      </c>
      <c r="W222" s="15">
        <v>1312.47452133</v>
      </c>
      <c r="X222" s="15">
        <v>1307.58177841</v>
      </c>
      <c r="Y222" s="15">
        <v>1305.7294346799999</v>
      </c>
    </row>
    <row r="223" spans="1:25" ht="18" thickBot="1" x14ac:dyDescent="0.35">
      <c r="A223" s="11">
        <v>11</v>
      </c>
      <c r="B223" s="15">
        <v>1302.7716804500001</v>
      </c>
      <c r="C223" s="15">
        <v>1301.5043539200001</v>
      </c>
      <c r="D223" s="15">
        <v>1299.4973415500001</v>
      </c>
      <c r="E223" s="15">
        <v>1300.12901149</v>
      </c>
      <c r="F223" s="15">
        <v>1296.7327889599999</v>
      </c>
      <c r="G223" s="15">
        <v>1299.2999599299999</v>
      </c>
      <c r="H223" s="15">
        <v>1297.55289262</v>
      </c>
      <c r="I223" s="15">
        <v>1298.6843248099999</v>
      </c>
      <c r="J223" s="15">
        <v>1304.68846364</v>
      </c>
      <c r="K223" s="15">
        <v>1316.60165108</v>
      </c>
      <c r="L223" s="15">
        <v>1382.79671272</v>
      </c>
      <c r="M223" s="15">
        <v>1340.3739446499999</v>
      </c>
      <c r="N223" s="19">
        <v>1305.0669630299999</v>
      </c>
      <c r="O223" s="15">
        <v>1303.18694061</v>
      </c>
      <c r="P223" s="15">
        <v>1305.98324404</v>
      </c>
      <c r="Q223" s="15">
        <v>1300.1308648199999</v>
      </c>
      <c r="R223" s="15">
        <v>1298.39734361</v>
      </c>
      <c r="S223" s="15">
        <v>1339.8227372900001</v>
      </c>
      <c r="T223" s="15">
        <v>1334.57627447</v>
      </c>
      <c r="U223" s="15">
        <v>1309.1934648199999</v>
      </c>
      <c r="V223" s="15">
        <v>1308.4343286999999</v>
      </c>
      <c r="W223" s="15">
        <v>1314.7163765099999</v>
      </c>
      <c r="X223" s="15">
        <v>1309.9188924299999</v>
      </c>
      <c r="Y223" s="15">
        <v>1302.93110729</v>
      </c>
    </row>
    <row r="224" spans="1:25" ht="18" thickBot="1" x14ac:dyDescent="0.35">
      <c r="A224" s="11">
        <v>12</v>
      </c>
      <c r="B224" s="15">
        <v>1304.7905305700001</v>
      </c>
      <c r="C224" s="15">
        <v>1302.6493434199999</v>
      </c>
      <c r="D224" s="15">
        <v>1304.8309332900001</v>
      </c>
      <c r="E224" s="15">
        <v>1305.0162441099999</v>
      </c>
      <c r="F224" s="15">
        <v>1302.76295527</v>
      </c>
      <c r="G224" s="15">
        <v>1301.204412</v>
      </c>
      <c r="H224" s="15">
        <v>1298.35355966</v>
      </c>
      <c r="I224" s="15">
        <v>1299.84194996</v>
      </c>
      <c r="J224" s="15">
        <v>1305.3298121099999</v>
      </c>
      <c r="K224" s="15">
        <v>1306.6949903699999</v>
      </c>
      <c r="L224" s="15">
        <v>1350.1529415800001</v>
      </c>
      <c r="M224" s="15">
        <v>1386.2921576700001</v>
      </c>
      <c r="N224" s="19">
        <v>1325.8632853500001</v>
      </c>
      <c r="O224" s="15">
        <v>1308.9672596099999</v>
      </c>
      <c r="P224" s="15">
        <v>1309.0944820699999</v>
      </c>
      <c r="Q224" s="15">
        <v>1306.4386889899999</v>
      </c>
      <c r="R224" s="15">
        <v>1301.6482967300001</v>
      </c>
      <c r="S224" s="15">
        <v>1302.10857706</v>
      </c>
      <c r="T224" s="15">
        <v>1301.6887041499999</v>
      </c>
      <c r="U224" s="15">
        <v>1304.9994732</v>
      </c>
      <c r="V224" s="15">
        <v>1304.0979026699999</v>
      </c>
      <c r="W224" s="15">
        <v>1306.14540891</v>
      </c>
      <c r="X224" s="15">
        <v>1307.61106406</v>
      </c>
      <c r="Y224" s="15">
        <v>1306.80093405</v>
      </c>
    </row>
    <row r="225" spans="1:25" ht="18" thickBot="1" x14ac:dyDescent="0.35">
      <c r="A225" s="11">
        <v>13</v>
      </c>
      <c r="B225" s="15">
        <v>1303.8708205400001</v>
      </c>
      <c r="C225" s="15">
        <v>1299.5137158299999</v>
      </c>
      <c r="D225" s="15">
        <v>1299.13693517</v>
      </c>
      <c r="E225" s="15">
        <v>1296.64031746</v>
      </c>
      <c r="F225" s="15">
        <v>1294.1416930400001</v>
      </c>
      <c r="G225" s="15">
        <v>1296.21974522</v>
      </c>
      <c r="H225" s="15">
        <v>1291.85428783</v>
      </c>
      <c r="I225" s="15">
        <v>1299.3567672199999</v>
      </c>
      <c r="J225" s="15">
        <v>1307.3031323099999</v>
      </c>
      <c r="K225" s="15">
        <v>1305.5807637600001</v>
      </c>
      <c r="L225" s="15">
        <v>1307.00950799</v>
      </c>
      <c r="M225" s="15">
        <v>1312.17818063</v>
      </c>
      <c r="N225" s="19">
        <v>1311.1531924999999</v>
      </c>
      <c r="O225" s="15">
        <v>1313.4050899399999</v>
      </c>
      <c r="P225" s="15">
        <v>1308.5857464799999</v>
      </c>
      <c r="Q225" s="15">
        <v>1305.7007190899999</v>
      </c>
      <c r="R225" s="15">
        <v>1302.9627212600001</v>
      </c>
      <c r="S225" s="15">
        <v>1305.23645534</v>
      </c>
      <c r="T225" s="15">
        <v>1372.83655707</v>
      </c>
      <c r="U225" s="15">
        <v>1359.3956417899999</v>
      </c>
      <c r="V225" s="15">
        <v>1307.3360531599999</v>
      </c>
      <c r="W225" s="15">
        <v>1310.7835574999999</v>
      </c>
      <c r="X225" s="15">
        <v>1310.14046401</v>
      </c>
      <c r="Y225" s="15">
        <v>1303.7984602700001</v>
      </c>
    </row>
    <row r="226" spans="1:25" ht="18" thickBot="1" x14ac:dyDescent="0.35">
      <c r="A226" s="11">
        <v>14</v>
      </c>
      <c r="B226" s="15">
        <v>1307.9595402099999</v>
      </c>
      <c r="C226" s="15">
        <v>1304.9440789800001</v>
      </c>
      <c r="D226" s="15">
        <v>1299.6391587200001</v>
      </c>
      <c r="E226" s="15">
        <v>1299.5441792500001</v>
      </c>
      <c r="F226" s="15">
        <v>1303.3666237899999</v>
      </c>
      <c r="G226" s="15">
        <v>1300.6449280300001</v>
      </c>
      <c r="H226" s="15">
        <v>1290.66072386</v>
      </c>
      <c r="I226" s="15">
        <v>1297.8125102900001</v>
      </c>
      <c r="J226" s="15">
        <v>1302.36670435</v>
      </c>
      <c r="K226" s="15">
        <v>1302.6183626100001</v>
      </c>
      <c r="L226" s="15">
        <v>1303.57845361</v>
      </c>
      <c r="M226" s="15">
        <v>1306.5746378399999</v>
      </c>
      <c r="N226" s="19">
        <v>1306.7758284199999</v>
      </c>
      <c r="O226" s="15">
        <v>1304.58564082</v>
      </c>
      <c r="P226" s="15">
        <v>1306.21092679</v>
      </c>
      <c r="Q226" s="15">
        <v>1305.8685888499999</v>
      </c>
      <c r="R226" s="15">
        <v>1304.7437814699999</v>
      </c>
      <c r="S226" s="15">
        <v>1304.4470112700001</v>
      </c>
      <c r="T226" s="15">
        <v>1308.5663909</v>
      </c>
      <c r="U226" s="15">
        <v>1310.37670112</v>
      </c>
      <c r="V226" s="15">
        <v>1311.6054421599999</v>
      </c>
      <c r="W226" s="15">
        <v>1309.78740535</v>
      </c>
      <c r="X226" s="15">
        <v>1309.3511183600001</v>
      </c>
      <c r="Y226" s="15">
        <v>1306.61474471</v>
      </c>
    </row>
    <row r="227" spans="1:25" ht="18" thickBot="1" x14ac:dyDescent="0.35">
      <c r="A227" s="11">
        <v>15</v>
      </c>
      <c r="B227" s="15">
        <v>1312.59593782</v>
      </c>
      <c r="C227" s="15">
        <v>1300.26098824</v>
      </c>
      <c r="D227" s="15">
        <v>1301.4467385600001</v>
      </c>
      <c r="E227" s="15">
        <v>1296.5196441200001</v>
      </c>
      <c r="F227" s="15">
        <v>1297.91706348</v>
      </c>
      <c r="G227" s="15">
        <v>1298.8721855399999</v>
      </c>
      <c r="H227" s="15">
        <v>1295.41491916</v>
      </c>
      <c r="I227" s="15">
        <v>1293.15155906</v>
      </c>
      <c r="J227" s="15">
        <v>1295.25529695</v>
      </c>
      <c r="K227" s="15">
        <v>1301.6027563499999</v>
      </c>
      <c r="L227" s="15">
        <v>1303.9186746299999</v>
      </c>
      <c r="M227" s="15">
        <v>1307.55849356</v>
      </c>
      <c r="N227" s="19">
        <v>1305.71757039</v>
      </c>
      <c r="O227" s="15">
        <v>1310.2888683599999</v>
      </c>
      <c r="P227" s="15">
        <v>1306.01027705</v>
      </c>
      <c r="Q227" s="15">
        <v>1303.3862289599999</v>
      </c>
      <c r="R227" s="15">
        <v>1303.1611987900001</v>
      </c>
      <c r="S227" s="15">
        <v>1304.4599795300001</v>
      </c>
      <c r="T227" s="15">
        <v>1306.43801616</v>
      </c>
      <c r="U227" s="15">
        <v>1304.70340775</v>
      </c>
      <c r="V227" s="15">
        <v>1306.6294883200001</v>
      </c>
      <c r="W227" s="15">
        <v>1304.16833475</v>
      </c>
      <c r="X227" s="15">
        <v>1308.64075002</v>
      </c>
      <c r="Y227" s="15">
        <v>1309.6785249300001</v>
      </c>
    </row>
    <row r="228" spans="1:25" ht="18" thickBot="1" x14ac:dyDescent="0.35">
      <c r="A228" s="11">
        <v>16</v>
      </c>
      <c r="B228" s="15">
        <v>1303.35057957</v>
      </c>
      <c r="C228" s="15">
        <v>1303.2584264300001</v>
      </c>
      <c r="D228" s="15">
        <v>1306.1272652800001</v>
      </c>
      <c r="E228" s="15">
        <v>1305.7768848599999</v>
      </c>
      <c r="F228" s="15">
        <v>1303.0941980800001</v>
      </c>
      <c r="G228" s="15">
        <v>1305.86161171</v>
      </c>
      <c r="H228" s="15">
        <v>1305.6479976600001</v>
      </c>
      <c r="I228" s="15">
        <v>1313.71273363</v>
      </c>
      <c r="J228" s="15">
        <v>1316.36994918</v>
      </c>
      <c r="K228" s="15">
        <v>1322.7507175400001</v>
      </c>
      <c r="L228" s="15">
        <v>1315.8750202700001</v>
      </c>
      <c r="M228" s="15">
        <v>1312.0495210199999</v>
      </c>
      <c r="N228" s="19">
        <v>1316.06468743</v>
      </c>
      <c r="O228" s="15">
        <v>1317.6647897600001</v>
      </c>
      <c r="P228" s="15">
        <v>1318.6073187</v>
      </c>
      <c r="Q228" s="15">
        <v>1318.0034273399999</v>
      </c>
      <c r="R228" s="15">
        <v>1316.12931514</v>
      </c>
      <c r="S228" s="15">
        <v>1315.1130124599999</v>
      </c>
      <c r="T228" s="15">
        <v>1315.05918047</v>
      </c>
      <c r="U228" s="15">
        <v>1316.9050218699999</v>
      </c>
      <c r="V228" s="15">
        <v>1320.3362729800001</v>
      </c>
      <c r="W228" s="15">
        <v>1315.9674213200001</v>
      </c>
      <c r="X228" s="15">
        <v>1313.69323424</v>
      </c>
      <c r="Y228" s="15">
        <v>1304.1448287400001</v>
      </c>
    </row>
    <row r="229" spans="1:25" ht="18" thickBot="1" x14ac:dyDescent="0.35">
      <c r="A229" s="11">
        <v>17</v>
      </c>
      <c r="B229" s="15">
        <v>1301.45380686</v>
      </c>
      <c r="C229" s="15">
        <v>1306.0436876599999</v>
      </c>
      <c r="D229" s="15">
        <v>1306.7183330999999</v>
      </c>
      <c r="E229" s="15">
        <v>1297.9088222400001</v>
      </c>
      <c r="F229" s="15">
        <v>1298.9072686699999</v>
      </c>
      <c r="G229" s="15">
        <v>1297.1851319299999</v>
      </c>
      <c r="H229" s="15">
        <v>1301.7153839600001</v>
      </c>
      <c r="I229" s="15">
        <v>1305.96484932</v>
      </c>
      <c r="J229" s="15">
        <v>1311.1585863400001</v>
      </c>
      <c r="K229" s="15">
        <v>1311.7891882599999</v>
      </c>
      <c r="L229" s="15">
        <v>1311.25370673</v>
      </c>
      <c r="M229" s="15">
        <v>1313.0841843799999</v>
      </c>
      <c r="N229" s="19">
        <v>1311.27707487</v>
      </c>
      <c r="O229" s="15">
        <v>1310.62334581</v>
      </c>
      <c r="P229" s="15">
        <v>1315.0691583999999</v>
      </c>
      <c r="Q229" s="15">
        <v>1312.19994649</v>
      </c>
      <c r="R229" s="15">
        <v>1313.9429365999999</v>
      </c>
      <c r="S229" s="15">
        <v>1313.6217572799999</v>
      </c>
      <c r="T229" s="15">
        <v>1308.5170533600001</v>
      </c>
      <c r="U229" s="15">
        <v>1310.9563148699999</v>
      </c>
      <c r="V229" s="15">
        <v>1311.18051358</v>
      </c>
      <c r="W229" s="15">
        <v>1312.06507087</v>
      </c>
      <c r="X229" s="15">
        <v>1316.1229510400001</v>
      </c>
      <c r="Y229" s="15">
        <v>1313.5308222799999</v>
      </c>
    </row>
    <row r="230" spans="1:25" ht="18" thickBot="1" x14ac:dyDescent="0.35">
      <c r="A230" s="11">
        <v>18</v>
      </c>
      <c r="B230" s="15">
        <v>1310.17100461</v>
      </c>
      <c r="C230" s="15">
        <v>1262.2837775099999</v>
      </c>
      <c r="D230" s="15">
        <v>1282.29855903</v>
      </c>
      <c r="E230" s="15">
        <v>1303.9527069599999</v>
      </c>
      <c r="F230" s="15">
        <v>1300.2334442900001</v>
      </c>
      <c r="G230" s="15">
        <v>1299.2367554699999</v>
      </c>
      <c r="H230" s="15">
        <v>1299.0494983599999</v>
      </c>
      <c r="I230" s="15">
        <v>1304.61045446</v>
      </c>
      <c r="J230" s="15">
        <v>1304.6077616099999</v>
      </c>
      <c r="K230" s="15">
        <v>1302.07466574</v>
      </c>
      <c r="L230" s="15">
        <v>1306.2781061599999</v>
      </c>
      <c r="M230" s="15">
        <v>1308.5935696900001</v>
      </c>
      <c r="N230" s="19">
        <v>1312.4895024299999</v>
      </c>
      <c r="O230" s="15">
        <v>1303.6264040599999</v>
      </c>
      <c r="P230" s="15">
        <v>1303.95592328</v>
      </c>
      <c r="Q230" s="15">
        <v>1299.7414209799999</v>
      </c>
      <c r="R230" s="15">
        <v>1302.7972176000001</v>
      </c>
      <c r="S230" s="15">
        <v>1306.2190012900001</v>
      </c>
      <c r="T230" s="15">
        <v>1304.97893206</v>
      </c>
      <c r="U230" s="15">
        <v>1305.67998446</v>
      </c>
      <c r="V230" s="15">
        <v>1305.3613165500001</v>
      </c>
      <c r="W230" s="15">
        <v>1303.3184104899999</v>
      </c>
      <c r="X230" s="15">
        <v>1328.0786737399999</v>
      </c>
      <c r="Y230" s="15">
        <v>1314.7621481399999</v>
      </c>
    </row>
    <row r="231" spans="1:25" ht="18" thickBot="1" x14ac:dyDescent="0.35">
      <c r="A231" s="11">
        <v>19</v>
      </c>
      <c r="B231" s="15">
        <v>1296.70734597</v>
      </c>
      <c r="C231" s="15">
        <v>1300.8504763000001</v>
      </c>
      <c r="D231" s="15">
        <v>1302.54149968</v>
      </c>
      <c r="E231" s="15">
        <v>1309.07363108</v>
      </c>
      <c r="F231" s="15">
        <v>1309.3819247399999</v>
      </c>
      <c r="G231" s="15">
        <v>1304.5014072399999</v>
      </c>
      <c r="H231" s="15">
        <v>1301.97095829</v>
      </c>
      <c r="I231" s="15">
        <v>1293.5504259300001</v>
      </c>
      <c r="J231" s="15">
        <v>1300.6043669599999</v>
      </c>
      <c r="K231" s="15">
        <v>1311.6870846500001</v>
      </c>
      <c r="L231" s="15">
        <v>1308.42724202</v>
      </c>
      <c r="M231" s="15">
        <v>1309.0809232900001</v>
      </c>
      <c r="N231" s="19">
        <v>1309.0627906299999</v>
      </c>
      <c r="O231" s="15">
        <v>1305.6061714299999</v>
      </c>
      <c r="P231" s="15">
        <v>1300.54276334</v>
      </c>
      <c r="Q231" s="15">
        <v>1301.8984695700001</v>
      </c>
      <c r="R231" s="15">
        <v>1313.82095781</v>
      </c>
      <c r="S231" s="15">
        <v>1316.9937015799999</v>
      </c>
      <c r="T231" s="15">
        <v>1308.78357886</v>
      </c>
      <c r="U231" s="15">
        <v>1311.77728067</v>
      </c>
      <c r="V231" s="15">
        <v>1310.16832071</v>
      </c>
      <c r="W231" s="15">
        <v>1310.4527265899999</v>
      </c>
      <c r="X231" s="15">
        <v>1314.28781015</v>
      </c>
      <c r="Y231" s="15">
        <v>1311.40933141</v>
      </c>
    </row>
    <row r="232" spans="1:25" ht="18" thickBot="1" x14ac:dyDescent="0.35">
      <c r="A232" s="11">
        <v>20</v>
      </c>
      <c r="B232" s="15">
        <v>1323.2910026499999</v>
      </c>
      <c r="C232" s="15">
        <v>1301.3602097400001</v>
      </c>
      <c r="D232" s="15">
        <v>1283.66115515</v>
      </c>
      <c r="E232" s="15">
        <v>1322.0246383399999</v>
      </c>
      <c r="F232" s="15">
        <v>1305.77112528</v>
      </c>
      <c r="G232" s="15">
        <v>1304.7676685599999</v>
      </c>
      <c r="H232" s="15">
        <v>1307.7311564700001</v>
      </c>
      <c r="I232" s="15">
        <v>1312.72516176</v>
      </c>
      <c r="J232" s="15">
        <v>1316.1887705899999</v>
      </c>
      <c r="K232" s="15">
        <v>1312.0929973100001</v>
      </c>
      <c r="L232" s="15">
        <v>1315.5336997699999</v>
      </c>
      <c r="M232" s="15">
        <v>1315.39439085</v>
      </c>
      <c r="N232" s="19">
        <v>1317.9159943899999</v>
      </c>
      <c r="O232" s="15">
        <v>1319.6190202400001</v>
      </c>
      <c r="P232" s="15">
        <v>1315.32538957</v>
      </c>
      <c r="Q232" s="15">
        <v>1316.0000283300001</v>
      </c>
      <c r="R232" s="15">
        <v>1316.38130985</v>
      </c>
      <c r="S232" s="15">
        <v>1314.5684151800001</v>
      </c>
      <c r="T232" s="15">
        <v>1313.1737190900001</v>
      </c>
      <c r="U232" s="15">
        <v>1312.7839523800001</v>
      </c>
      <c r="V232" s="15">
        <v>1312.7835087399999</v>
      </c>
      <c r="W232" s="15">
        <v>1316.45116676</v>
      </c>
      <c r="X232" s="15">
        <v>1314.0502471299999</v>
      </c>
      <c r="Y232" s="15">
        <v>1316.97890276</v>
      </c>
    </row>
    <row r="233" spans="1:25" ht="18" thickBot="1" x14ac:dyDescent="0.35">
      <c r="A233" s="11">
        <v>21</v>
      </c>
      <c r="B233" s="15">
        <v>1317.54882466</v>
      </c>
      <c r="C233" s="15">
        <v>1313.6189102599999</v>
      </c>
      <c r="D233" s="15">
        <v>1311.72619323</v>
      </c>
      <c r="E233" s="15">
        <v>1299.5132480100001</v>
      </c>
      <c r="F233" s="15">
        <v>1300.3512330799999</v>
      </c>
      <c r="G233" s="15">
        <v>1301.4000359500001</v>
      </c>
      <c r="H233" s="15">
        <v>1296.0928626299999</v>
      </c>
      <c r="I233" s="15">
        <v>1299.5865796099999</v>
      </c>
      <c r="J233" s="15">
        <v>1304.9568028599999</v>
      </c>
      <c r="K233" s="15">
        <v>1309.77703593</v>
      </c>
      <c r="L233" s="15">
        <v>1310.35140359</v>
      </c>
      <c r="M233" s="15">
        <v>1308.73999501</v>
      </c>
      <c r="N233" s="19">
        <v>1306.3598176400001</v>
      </c>
      <c r="O233" s="15">
        <v>1312.80884262</v>
      </c>
      <c r="P233" s="15">
        <v>1312.3077283800001</v>
      </c>
      <c r="Q233" s="15">
        <v>1311.7638715999999</v>
      </c>
      <c r="R233" s="15">
        <v>1311.5517624300001</v>
      </c>
      <c r="S233" s="15">
        <v>1307.3512865600001</v>
      </c>
      <c r="T233" s="15">
        <v>1306.0708660299999</v>
      </c>
      <c r="U233" s="15">
        <v>1308.17462077</v>
      </c>
      <c r="V233" s="15">
        <v>1312.1830919199999</v>
      </c>
      <c r="W233" s="15">
        <v>1310.1948645099999</v>
      </c>
      <c r="X233" s="15">
        <v>1314.9465689900001</v>
      </c>
      <c r="Y233" s="15">
        <v>1312.3175616000001</v>
      </c>
    </row>
    <row r="234" spans="1:25" ht="18" thickBot="1" x14ac:dyDescent="0.35">
      <c r="A234" s="11">
        <v>22</v>
      </c>
      <c r="B234" s="15">
        <v>1311.8169628799999</v>
      </c>
      <c r="C234" s="15">
        <v>1308.62678572</v>
      </c>
      <c r="D234" s="15">
        <v>1301.9497919200001</v>
      </c>
      <c r="E234" s="15">
        <v>1297.11487805</v>
      </c>
      <c r="F234" s="15">
        <v>1302.9844505799999</v>
      </c>
      <c r="G234" s="15">
        <v>1296.6472585199999</v>
      </c>
      <c r="H234" s="15">
        <v>1296.6913426599999</v>
      </c>
      <c r="I234" s="15">
        <v>1297.3313337499999</v>
      </c>
      <c r="J234" s="15">
        <v>1297.4432058499999</v>
      </c>
      <c r="K234" s="15">
        <v>1311.05609194</v>
      </c>
      <c r="L234" s="15">
        <v>1317.8469348900001</v>
      </c>
      <c r="M234" s="15">
        <v>1312.0958808299999</v>
      </c>
      <c r="N234" s="19">
        <v>1310.4639221800001</v>
      </c>
      <c r="O234" s="15">
        <v>1307.32016636</v>
      </c>
      <c r="P234" s="15">
        <v>1310.2572197300001</v>
      </c>
      <c r="Q234" s="15">
        <v>1312.4726636</v>
      </c>
      <c r="R234" s="15">
        <v>1312.0567639799999</v>
      </c>
      <c r="S234" s="15">
        <v>1313.7204358199999</v>
      </c>
      <c r="T234" s="15">
        <v>1317.8111447799999</v>
      </c>
      <c r="U234" s="15">
        <v>1316.27797973</v>
      </c>
      <c r="V234" s="15">
        <v>1318.9972035599999</v>
      </c>
      <c r="W234" s="15">
        <v>1314.1106579499999</v>
      </c>
      <c r="X234" s="15">
        <v>1306.67847972</v>
      </c>
      <c r="Y234" s="15">
        <v>1308.3384935199999</v>
      </c>
    </row>
    <row r="235" spans="1:25" ht="18" thickBot="1" x14ac:dyDescent="0.35">
      <c r="A235" s="11">
        <v>23</v>
      </c>
      <c r="B235" s="15">
        <v>1307.31608076</v>
      </c>
      <c r="C235" s="15">
        <v>1303.86423522</v>
      </c>
      <c r="D235" s="15">
        <v>1303.7162800799999</v>
      </c>
      <c r="E235" s="15">
        <v>1302.71627642</v>
      </c>
      <c r="F235" s="15">
        <v>1304.7305605500001</v>
      </c>
      <c r="G235" s="15">
        <v>1306.3956281400001</v>
      </c>
      <c r="H235" s="15">
        <v>1306.2834166</v>
      </c>
      <c r="I235" s="15">
        <v>1302.0652741599999</v>
      </c>
      <c r="J235" s="15">
        <v>1310.4301278200001</v>
      </c>
      <c r="K235" s="15">
        <v>1319.3365160799999</v>
      </c>
      <c r="L235" s="15">
        <v>1316.7267595799999</v>
      </c>
      <c r="M235" s="15">
        <v>1306.59377279</v>
      </c>
      <c r="N235" s="19">
        <v>1308.4793383900001</v>
      </c>
      <c r="O235" s="15">
        <v>1306.1995523099999</v>
      </c>
      <c r="P235" s="15">
        <v>1301.96135263</v>
      </c>
      <c r="Q235" s="15">
        <v>1303.3838792500001</v>
      </c>
      <c r="R235" s="15">
        <v>1304.2091034299999</v>
      </c>
      <c r="S235" s="15">
        <v>1293.8549329099999</v>
      </c>
      <c r="T235" s="15">
        <v>1303.9949568899999</v>
      </c>
      <c r="U235" s="15">
        <v>1308.4772656499999</v>
      </c>
      <c r="V235" s="15">
        <v>1305.60813274</v>
      </c>
      <c r="W235" s="15">
        <v>1304.4730437799999</v>
      </c>
      <c r="X235" s="15">
        <v>1310.45399269</v>
      </c>
      <c r="Y235" s="15">
        <v>1307.3996081099999</v>
      </c>
    </row>
    <row r="236" spans="1:25" ht="18" thickBot="1" x14ac:dyDescent="0.35">
      <c r="A236" s="11">
        <v>24</v>
      </c>
      <c r="B236" s="15">
        <v>1298.0008255499999</v>
      </c>
      <c r="C236" s="15">
        <v>1300.94662737</v>
      </c>
      <c r="D236" s="15">
        <v>1297.3069293399999</v>
      </c>
      <c r="E236" s="15">
        <v>1297.9356433999999</v>
      </c>
      <c r="F236" s="15">
        <v>1300.8424626199999</v>
      </c>
      <c r="G236" s="15">
        <v>1300.1471531</v>
      </c>
      <c r="H236" s="15">
        <v>1312.0760232800001</v>
      </c>
      <c r="I236" s="15">
        <v>1315.85993319</v>
      </c>
      <c r="J236" s="15">
        <v>1317.5370795199999</v>
      </c>
      <c r="K236" s="15">
        <v>1310.15200639</v>
      </c>
      <c r="L236" s="15">
        <v>1331.86467662</v>
      </c>
      <c r="M236" s="15">
        <v>1312.0796636699999</v>
      </c>
      <c r="N236" s="19">
        <v>1304.49873628</v>
      </c>
      <c r="O236" s="15">
        <v>1304.2528686999999</v>
      </c>
      <c r="P236" s="15">
        <v>1302.2466383599999</v>
      </c>
      <c r="Q236" s="15">
        <v>1301.86486657</v>
      </c>
      <c r="R236" s="15">
        <v>1307.0104967</v>
      </c>
      <c r="S236" s="15">
        <v>1307.3964509499999</v>
      </c>
      <c r="T236" s="15">
        <v>1316.1647512</v>
      </c>
      <c r="U236" s="15">
        <v>1304.24792963</v>
      </c>
      <c r="V236" s="15">
        <v>1304.9687680699999</v>
      </c>
      <c r="W236" s="15">
        <v>1306.25391814</v>
      </c>
      <c r="X236" s="15">
        <v>1314.45552292</v>
      </c>
      <c r="Y236" s="15">
        <v>1310.22883499</v>
      </c>
    </row>
    <row r="237" spans="1:25" ht="18" thickBot="1" x14ac:dyDescent="0.35">
      <c r="A237" s="11">
        <v>25</v>
      </c>
      <c r="B237" s="15">
        <v>1300.7084259200001</v>
      </c>
      <c r="C237" s="15">
        <v>1297.27924917</v>
      </c>
      <c r="D237" s="15">
        <v>1299.9993990600001</v>
      </c>
      <c r="E237" s="15">
        <v>1296.8638188699999</v>
      </c>
      <c r="F237" s="15">
        <v>1299.85477947</v>
      </c>
      <c r="G237" s="15">
        <v>1302.5519076200001</v>
      </c>
      <c r="H237" s="15">
        <v>1313.7413478799999</v>
      </c>
      <c r="I237" s="15">
        <v>1316.99507823</v>
      </c>
      <c r="J237" s="15">
        <v>1314.6635854000001</v>
      </c>
      <c r="K237" s="15">
        <v>1313.6618843199999</v>
      </c>
      <c r="L237" s="15">
        <v>1327.4817728400001</v>
      </c>
      <c r="M237" s="15">
        <v>1318.1235744200001</v>
      </c>
      <c r="N237" s="19">
        <v>1314.19763309</v>
      </c>
      <c r="O237" s="15">
        <v>1320.0708775999999</v>
      </c>
      <c r="P237" s="15">
        <v>1301.8681984499999</v>
      </c>
      <c r="Q237" s="15">
        <v>1299.6739239999999</v>
      </c>
      <c r="R237" s="15">
        <v>1302.5340655299999</v>
      </c>
      <c r="S237" s="15">
        <v>1296.7974844999999</v>
      </c>
      <c r="T237" s="15">
        <v>1308.1184929000001</v>
      </c>
      <c r="U237" s="15">
        <v>1308.59572409</v>
      </c>
      <c r="V237" s="15">
        <v>1305.1878017199999</v>
      </c>
      <c r="W237" s="15">
        <v>1311.0573455700001</v>
      </c>
      <c r="X237" s="15">
        <v>1298.6416676900001</v>
      </c>
      <c r="Y237" s="15">
        <v>1301.04731801</v>
      </c>
    </row>
    <row r="238" spans="1:25" ht="18" thickBot="1" x14ac:dyDescent="0.35">
      <c r="A238" s="11">
        <v>26</v>
      </c>
      <c r="B238" s="15">
        <v>1297.2784160599999</v>
      </c>
      <c r="C238" s="15">
        <v>1291.77848152</v>
      </c>
      <c r="D238" s="15">
        <v>1274.9485024999999</v>
      </c>
      <c r="E238" s="15">
        <v>1299.28335302</v>
      </c>
      <c r="F238" s="15">
        <v>1296.1304787500001</v>
      </c>
      <c r="G238" s="15">
        <v>1295.89744346</v>
      </c>
      <c r="H238" s="15">
        <v>1308.91194989</v>
      </c>
      <c r="I238" s="15">
        <v>1306.23946213</v>
      </c>
      <c r="J238" s="15">
        <v>1301.19640757</v>
      </c>
      <c r="K238" s="15">
        <v>1308.91217164</v>
      </c>
      <c r="L238" s="15">
        <v>1323.5690900699999</v>
      </c>
      <c r="M238" s="15">
        <v>1312.7082358800001</v>
      </c>
      <c r="N238" s="19">
        <v>1303.3808464599999</v>
      </c>
      <c r="O238" s="15">
        <v>1299.0491602499999</v>
      </c>
      <c r="P238" s="15">
        <v>1301.78406924</v>
      </c>
      <c r="Q238" s="15">
        <v>1300.27934637</v>
      </c>
      <c r="R238" s="15">
        <v>1307.1142869999999</v>
      </c>
      <c r="S238" s="15">
        <v>1303.9817913699999</v>
      </c>
      <c r="T238" s="15">
        <v>1304.8641766599999</v>
      </c>
      <c r="U238" s="15">
        <v>1309.7399119500001</v>
      </c>
      <c r="V238" s="15">
        <v>1309.90015988</v>
      </c>
      <c r="W238" s="15">
        <v>1322.07479928</v>
      </c>
      <c r="X238" s="15">
        <v>1328.4578330500001</v>
      </c>
      <c r="Y238" s="15">
        <v>1322.2852378299999</v>
      </c>
    </row>
    <row r="239" spans="1:25" ht="18" thickBot="1" x14ac:dyDescent="0.35">
      <c r="A239" s="11">
        <v>27</v>
      </c>
      <c r="B239" s="15">
        <v>1305.63681193</v>
      </c>
      <c r="C239" s="15">
        <v>1299.0659409</v>
      </c>
      <c r="D239" s="15">
        <v>1293.10214963</v>
      </c>
      <c r="E239" s="15">
        <v>1290.4146034400001</v>
      </c>
      <c r="F239" s="15">
        <v>1294.28554779</v>
      </c>
      <c r="G239" s="15">
        <v>1295.82156771</v>
      </c>
      <c r="H239" s="15">
        <v>1305.41454619</v>
      </c>
      <c r="I239" s="15">
        <v>1307.3461199799999</v>
      </c>
      <c r="J239" s="15">
        <v>1303.9123170400001</v>
      </c>
      <c r="K239" s="15">
        <v>1307.69143581</v>
      </c>
      <c r="L239" s="15">
        <v>1315.3257996100001</v>
      </c>
      <c r="M239" s="15">
        <v>1317.61032817</v>
      </c>
      <c r="N239" s="19">
        <v>1304.1910163699999</v>
      </c>
      <c r="O239" s="15">
        <v>1296.1297789400001</v>
      </c>
      <c r="P239" s="15">
        <v>1303.71061319</v>
      </c>
      <c r="Q239" s="15">
        <v>1294.9565003499999</v>
      </c>
      <c r="R239" s="15">
        <v>1296.08510873</v>
      </c>
      <c r="S239" s="15">
        <v>1295.5125588200001</v>
      </c>
      <c r="T239" s="15">
        <v>1298.26339429</v>
      </c>
      <c r="U239" s="15">
        <v>1297.9010700599999</v>
      </c>
      <c r="V239" s="15">
        <v>1295.3775272600001</v>
      </c>
      <c r="W239" s="15">
        <v>1305.43152904</v>
      </c>
      <c r="X239" s="15">
        <v>1304.20968227</v>
      </c>
      <c r="Y239" s="15">
        <v>1296.8790361199999</v>
      </c>
    </row>
    <row r="240" spans="1:25" ht="18" thickBot="1" x14ac:dyDescent="0.35">
      <c r="A240" s="11">
        <v>28</v>
      </c>
      <c r="B240" s="15">
        <v>1300.9720516699999</v>
      </c>
      <c r="C240" s="15">
        <v>1300.4394393800001</v>
      </c>
      <c r="D240" s="15">
        <v>1294.7846146899999</v>
      </c>
      <c r="E240" s="15">
        <v>1290.5935775</v>
      </c>
      <c r="F240" s="15">
        <v>1295.99005857</v>
      </c>
      <c r="G240" s="15">
        <v>1287.0084384100001</v>
      </c>
      <c r="H240" s="15">
        <v>1288.1948942700001</v>
      </c>
      <c r="I240" s="15">
        <v>1290.64112507</v>
      </c>
      <c r="J240" s="15">
        <v>1289.73620136</v>
      </c>
      <c r="K240" s="15">
        <v>1294.80441219</v>
      </c>
      <c r="L240" s="15">
        <v>1297.81806708</v>
      </c>
      <c r="M240" s="15">
        <v>1294.65783018</v>
      </c>
      <c r="N240" s="19">
        <v>1298.1443156600001</v>
      </c>
      <c r="O240" s="15">
        <v>1296.2910894899999</v>
      </c>
      <c r="P240" s="15">
        <v>1301.6995594699999</v>
      </c>
      <c r="Q240" s="15">
        <v>1302.40644382</v>
      </c>
      <c r="R240" s="15">
        <v>1304.8781429000001</v>
      </c>
      <c r="S240" s="15">
        <v>1300.3634242999999</v>
      </c>
      <c r="T240" s="15">
        <v>1301.7627511999999</v>
      </c>
      <c r="U240" s="15">
        <v>1304.2344848099999</v>
      </c>
      <c r="V240" s="15">
        <v>1305.1100173899999</v>
      </c>
      <c r="W240" s="15">
        <v>1308.064987</v>
      </c>
      <c r="X240" s="15">
        <v>1310.0826858999999</v>
      </c>
      <c r="Y240" s="15">
        <v>1308.91531945</v>
      </c>
    </row>
    <row r="241" spans="1:25" ht="18" thickBot="1" x14ac:dyDescent="0.35">
      <c r="A241" s="11">
        <v>29</v>
      </c>
      <c r="B241" s="15">
        <v>1306.7845170200001</v>
      </c>
      <c r="C241" s="15">
        <v>1303.34382605</v>
      </c>
      <c r="D241" s="15">
        <v>1298.9715235900001</v>
      </c>
      <c r="E241" s="15">
        <v>1295.97342327</v>
      </c>
      <c r="F241" s="15">
        <v>1297.9667094500001</v>
      </c>
      <c r="G241" s="15">
        <v>1296.4728289699999</v>
      </c>
      <c r="H241" s="15">
        <v>1291.26194837</v>
      </c>
      <c r="I241" s="15">
        <v>1289.95275453</v>
      </c>
      <c r="J241" s="15">
        <v>1285.4779347599999</v>
      </c>
      <c r="K241" s="15">
        <v>1287.6497937300001</v>
      </c>
      <c r="L241" s="15">
        <v>1291.9368864</v>
      </c>
      <c r="M241" s="15">
        <v>1295.9947018400001</v>
      </c>
      <c r="N241" s="19">
        <v>1293.1149347600001</v>
      </c>
      <c r="O241" s="15">
        <v>1292.21841187</v>
      </c>
      <c r="P241" s="15">
        <v>1301.6483879099999</v>
      </c>
      <c r="Q241" s="15">
        <v>1302.9059252499999</v>
      </c>
      <c r="R241" s="15">
        <v>1297.5253938599999</v>
      </c>
      <c r="S241" s="15">
        <v>1299.69462189</v>
      </c>
      <c r="T241" s="15">
        <v>1301.3065856599999</v>
      </c>
      <c r="U241" s="15">
        <v>1296.7021194500001</v>
      </c>
      <c r="V241" s="15">
        <v>1298.1261048199999</v>
      </c>
      <c r="W241" s="15">
        <v>1300.08784203</v>
      </c>
      <c r="X241" s="15">
        <v>1298.65312713</v>
      </c>
      <c r="Y241" s="15">
        <v>1299.7482233200001</v>
      </c>
    </row>
    <row r="242" spans="1:25" ht="18" thickBot="1" x14ac:dyDescent="0.35">
      <c r="A242" s="11">
        <v>30</v>
      </c>
      <c r="B242" s="15">
        <v>1300.45891493</v>
      </c>
      <c r="C242" s="15">
        <v>1281.49137402</v>
      </c>
      <c r="D242" s="15">
        <v>1278.8212146000001</v>
      </c>
      <c r="E242" s="15">
        <v>1279.94902015</v>
      </c>
      <c r="F242" s="15">
        <v>1280.7463434199999</v>
      </c>
      <c r="G242" s="15">
        <v>1281.85792206</v>
      </c>
      <c r="H242" s="15">
        <v>1295.06588044</v>
      </c>
      <c r="I242" s="15">
        <v>1304.0197118900001</v>
      </c>
      <c r="J242" s="15">
        <v>1303.1655800599999</v>
      </c>
      <c r="K242" s="15">
        <v>1304.4586792600001</v>
      </c>
      <c r="L242" s="15">
        <v>1314.50062353</v>
      </c>
      <c r="M242" s="15">
        <v>1314.59457709</v>
      </c>
      <c r="N242" s="19">
        <v>1309.7573867900001</v>
      </c>
      <c r="O242" s="15">
        <v>1301.19250947</v>
      </c>
      <c r="P242" s="15">
        <v>1296.06312486</v>
      </c>
      <c r="Q242" s="15">
        <v>1293.98813952</v>
      </c>
      <c r="R242" s="15">
        <v>1296.2945753199999</v>
      </c>
      <c r="S242" s="15">
        <v>1294.0474231000001</v>
      </c>
      <c r="T242" s="15">
        <v>1292.7356058400001</v>
      </c>
      <c r="U242" s="15">
        <v>1297.3611048299999</v>
      </c>
      <c r="V242" s="15">
        <v>1299.24343307</v>
      </c>
      <c r="W242" s="15">
        <v>1308.73669625</v>
      </c>
      <c r="X242" s="15">
        <v>1303.52649969</v>
      </c>
      <c r="Y242" s="15">
        <v>1297.3446076299999</v>
      </c>
    </row>
    <row r="243" spans="1:25" ht="18" thickBot="1" x14ac:dyDescent="0.35">
      <c r="A243" s="11">
        <v>31</v>
      </c>
      <c r="B243" s="15">
        <v>1298.25609618</v>
      </c>
      <c r="C243" s="15">
        <v>1299.8079815399999</v>
      </c>
      <c r="D243" s="15">
        <v>1297.7295403099999</v>
      </c>
      <c r="E243" s="15">
        <v>1297.5876538499999</v>
      </c>
      <c r="F243" s="15">
        <v>1293.3186056300001</v>
      </c>
      <c r="G243" s="15">
        <v>1298.83961752</v>
      </c>
      <c r="H243" s="15">
        <v>1301.27538209</v>
      </c>
      <c r="I243" s="15">
        <v>1293.8174779999999</v>
      </c>
      <c r="J243" s="15">
        <v>1284.59386434</v>
      </c>
      <c r="K243" s="15">
        <v>1298.18797746</v>
      </c>
      <c r="L243" s="15">
        <v>1300.90046222</v>
      </c>
      <c r="M243" s="15">
        <v>1298.1106773199999</v>
      </c>
      <c r="N243" s="19">
        <v>1300.46736706</v>
      </c>
      <c r="O243" s="15">
        <v>1296.9952506699999</v>
      </c>
      <c r="P243" s="15">
        <v>1299.6003629699999</v>
      </c>
      <c r="Q243" s="15">
        <v>1305.8653901</v>
      </c>
      <c r="R243" s="15">
        <v>1309.46393588</v>
      </c>
      <c r="S243" s="15">
        <v>1310.05401497</v>
      </c>
      <c r="T243" s="15">
        <v>1307.7127527</v>
      </c>
      <c r="U243" s="15">
        <v>1306.56842067</v>
      </c>
      <c r="V243" s="15">
        <v>1309.73304351</v>
      </c>
      <c r="W243" s="15">
        <v>1309.9202157299999</v>
      </c>
      <c r="X243" s="15">
        <v>1309.7316040200001</v>
      </c>
      <c r="Y243" s="15">
        <v>1310.17035136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1339.80912835</v>
      </c>
      <c r="C247" s="15">
        <v>1331.15081381</v>
      </c>
      <c r="D247" s="15">
        <v>1331.1336086199999</v>
      </c>
      <c r="E247" s="15">
        <v>1332.7929873400001</v>
      </c>
      <c r="F247" s="15">
        <v>1351.0732790499999</v>
      </c>
      <c r="G247" s="15">
        <v>1344.44510618</v>
      </c>
      <c r="H247" s="15">
        <v>1323.7370394100001</v>
      </c>
      <c r="I247" s="15">
        <v>1327.5442606300001</v>
      </c>
      <c r="J247" s="15">
        <v>1336.1530855399999</v>
      </c>
      <c r="K247" s="15">
        <v>1343.99650924</v>
      </c>
      <c r="L247" s="15">
        <v>1348.32797091</v>
      </c>
      <c r="M247" s="15">
        <v>1352.0606571200001</v>
      </c>
      <c r="N247" s="17">
        <v>1349.4762207599999</v>
      </c>
      <c r="O247" s="18">
        <v>1348.9861463100001</v>
      </c>
      <c r="P247" s="18">
        <v>1349.6120580899999</v>
      </c>
      <c r="Q247" s="18">
        <v>1338.5765368299999</v>
      </c>
      <c r="R247" s="18">
        <v>1341.2768844499999</v>
      </c>
      <c r="S247" s="18">
        <v>1352.3283486999999</v>
      </c>
      <c r="T247" s="18">
        <v>1357.2214919999999</v>
      </c>
      <c r="U247" s="18">
        <v>1356.9407689</v>
      </c>
      <c r="V247" s="18">
        <v>1360.9028484099999</v>
      </c>
      <c r="W247" s="18">
        <v>1365.10693569</v>
      </c>
      <c r="X247" s="18">
        <v>1361.17452316</v>
      </c>
      <c r="Y247" s="18">
        <v>1340.4405015100001</v>
      </c>
    </row>
    <row r="248" spans="1:25" ht="18" thickBot="1" x14ac:dyDescent="0.35">
      <c r="A248" s="11">
        <v>2</v>
      </c>
      <c r="B248" s="15">
        <v>1337.8602551500001</v>
      </c>
      <c r="C248" s="15">
        <v>1338.3632031</v>
      </c>
      <c r="D248" s="15">
        <v>1331.6062429999999</v>
      </c>
      <c r="E248" s="15">
        <v>1330.02049091</v>
      </c>
      <c r="F248" s="15">
        <v>1330.7716358099999</v>
      </c>
      <c r="G248" s="15">
        <v>1329.73093505</v>
      </c>
      <c r="H248" s="15">
        <v>1330.44579649</v>
      </c>
      <c r="I248" s="15">
        <v>1345.38066865</v>
      </c>
      <c r="J248" s="15">
        <v>1359.8745017399999</v>
      </c>
      <c r="K248" s="15">
        <v>1375.61457094</v>
      </c>
      <c r="L248" s="15">
        <v>1376.53400253</v>
      </c>
      <c r="M248" s="15">
        <v>1361.4103180300001</v>
      </c>
      <c r="N248" s="19">
        <v>1364.1933183900001</v>
      </c>
      <c r="O248" s="15">
        <v>1362.0019825899999</v>
      </c>
      <c r="P248" s="15">
        <v>1355.64781819</v>
      </c>
      <c r="Q248" s="15">
        <v>1353.77107727</v>
      </c>
      <c r="R248" s="15">
        <v>1350.2147889600001</v>
      </c>
      <c r="S248" s="15">
        <v>1353.15031331</v>
      </c>
      <c r="T248" s="15">
        <v>1353.67842417</v>
      </c>
      <c r="U248" s="15">
        <v>1358.40064562</v>
      </c>
      <c r="V248" s="15">
        <v>1354.95875929</v>
      </c>
      <c r="W248" s="15">
        <v>1352.8826902000001</v>
      </c>
      <c r="X248" s="15">
        <v>1360.8455714500001</v>
      </c>
      <c r="Y248" s="15">
        <v>1340.85121785</v>
      </c>
    </row>
    <row r="249" spans="1:25" ht="18" thickBot="1" x14ac:dyDescent="0.35">
      <c r="A249" s="11">
        <v>3</v>
      </c>
      <c r="B249" s="15">
        <v>1336.5265794500001</v>
      </c>
      <c r="C249" s="15">
        <v>1338.92232244</v>
      </c>
      <c r="D249" s="15">
        <v>1336.3312227599999</v>
      </c>
      <c r="E249" s="15">
        <v>1333.3442060299999</v>
      </c>
      <c r="F249" s="15">
        <v>1330.71310193</v>
      </c>
      <c r="G249" s="15">
        <v>1321.8620081900001</v>
      </c>
      <c r="H249" s="15">
        <v>1322.92112931</v>
      </c>
      <c r="I249" s="15">
        <v>1325.9340126</v>
      </c>
      <c r="J249" s="15">
        <v>1347.9130803200001</v>
      </c>
      <c r="K249" s="15">
        <v>1351.8759692199999</v>
      </c>
      <c r="L249" s="15">
        <v>1351.25897876</v>
      </c>
      <c r="M249" s="15">
        <v>1354.69560024</v>
      </c>
      <c r="N249" s="19">
        <v>1351.5070415299999</v>
      </c>
      <c r="O249" s="15">
        <v>1353.7852483300001</v>
      </c>
      <c r="P249" s="15">
        <v>1354.99642221</v>
      </c>
      <c r="Q249" s="15">
        <v>1353.40346995</v>
      </c>
      <c r="R249" s="15">
        <v>1350.1163522899999</v>
      </c>
      <c r="S249" s="15">
        <v>1357.9476376299999</v>
      </c>
      <c r="T249" s="15">
        <v>1358.0402411600001</v>
      </c>
      <c r="U249" s="15">
        <v>1358.2385096</v>
      </c>
      <c r="V249" s="15">
        <v>1368.3301745799999</v>
      </c>
      <c r="W249" s="15">
        <v>1360.1467111500001</v>
      </c>
      <c r="X249" s="15">
        <v>1340.41934829</v>
      </c>
      <c r="Y249" s="15">
        <v>1343.30083812</v>
      </c>
    </row>
    <row r="250" spans="1:25" ht="18" thickBot="1" x14ac:dyDescent="0.35">
      <c r="A250" s="11">
        <v>4</v>
      </c>
      <c r="B250" s="15">
        <v>1335.3461381100001</v>
      </c>
      <c r="C250" s="15">
        <v>1338.1703131700001</v>
      </c>
      <c r="D250" s="15">
        <v>1337.8110517499999</v>
      </c>
      <c r="E250" s="15">
        <v>1339.3875509300001</v>
      </c>
      <c r="F250" s="15">
        <v>1341.8780157799999</v>
      </c>
      <c r="G250" s="15">
        <v>1342.71387979</v>
      </c>
      <c r="H250" s="15">
        <v>1344.7129557799999</v>
      </c>
      <c r="I250" s="15">
        <v>1346.7419182000001</v>
      </c>
      <c r="J250" s="15">
        <v>1350.4781414500001</v>
      </c>
      <c r="K250" s="15">
        <v>1345.26211478</v>
      </c>
      <c r="L250" s="15">
        <v>1346.10316124</v>
      </c>
      <c r="M250" s="15">
        <v>1353.7689742800001</v>
      </c>
      <c r="N250" s="19">
        <v>1351.39728717</v>
      </c>
      <c r="O250" s="15">
        <v>1347.2281642299999</v>
      </c>
      <c r="P250" s="15">
        <v>1348.96494358</v>
      </c>
      <c r="Q250" s="15">
        <v>1342.6628820599999</v>
      </c>
      <c r="R250" s="15">
        <v>1342.3290443599999</v>
      </c>
      <c r="S250" s="15">
        <v>1340.7112145199999</v>
      </c>
      <c r="T250" s="15">
        <v>1338.8091386999999</v>
      </c>
      <c r="U250" s="15">
        <v>1342.9823887099999</v>
      </c>
      <c r="V250" s="15">
        <v>1343.5735271000001</v>
      </c>
      <c r="W250" s="15">
        <v>1344.82176413</v>
      </c>
      <c r="X250" s="15">
        <v>1345.25001129</v>
      </c>
      <c r="Y250" s="15">
        <v>1340.8443411000001</v>
      </c>
    </row>
    <row r="251" spans="1:25" ht="18" thickBot="1" x14ac:dyDescent="0.35">
      <c r="A251" s="11">
        <v>5</v>
      </c>
      <c r="B251" s="15">
        <v>1342.8347111</v>
      </c>
      <c r="C251" s="15">
        <v>1341.1752078100001</v>
      </c>
      <c r="D251" s="15">
        <v>1339.8913651299999</v>
      </c>
      <c r="E251" s="15">
        <v>1335.7079923900001</v>
      </c>
      <c r="F251" s="15">
        <v>1335.7140772099999</v>
      </c>
      <c r="G251" s="15">
        <v>1342.6744390900001</v>
      </c>
      <c r="H251" s="15">
        <v>1345.8497499499999</v>
      </c>
      <c r="I251" s="15">
        <v>1338.91277203</v>
      </c>
      <c r="J251" s="15">
        <v>1336.0693112900001</v>
      </c>
      <c r="K251" s="15">
        <v>1333.2051632299999</v>
      </c>
      <c r="L251" s="15">
        <v>1328.3015065699999</v>
      </c>
      <c r="M251" s="15">
        <v>1331.59312836</v>
      </c>
      <c r="N251" s="19">
        <v>1329.71652586</v>
      </c>
      <c r="O251" s="15">
        <v>1332.15114178</v>
      </c>
      <c r="P251" s="15">
        <v>1329.5042186799999</v>
      </c>
      <c r="Q251" s="15">
        <v>1331.87082111</v>
      </c>
      <c r="R251" s="15">
        <v>1334.9835768800001</v>
      </c>
      <c r="S251" s="15">
        <v>1338.66708945</v>
      </c>
      <c r="T251" s="15">
        <v>1346.32848233</v>
      </c>
      <c r="U251" s="15">
        <v>1342.8196576999999</v>
      </c>
      <c r="V251" s="15">
        <v>1343.8270188199999</v>
      </c>
      <c r="W251" s="15">
        <v>1348.69409294</v>
      </c>
      <c r="X251" s="15">
        <v>1345.42947159</v>
      </c>
      <c r="Y251" s="15">
        <v>1343.4938872800001</v>
      </c>
    </row>
    <row r="252" spans="1:25" ht="18" thickBot="1" x14ac:dyDescent="0.35">
      <c r="A252" s="11">
        <v>6</v>
      </c>
      <c r="B252" s="15">
        <v>1344.6685813700001</v>
      </c>
      <c r="C252" s="15">
        <v>1338.6900982699999</v>
      </c>
      <c r="D252" s="15">
        <v>1331.29841255</v>
      </c>
      <c r="E252" s="15">
        <v>1336.9732809899999</v>
      </c>
      <c r="F252" s="15">
        <v>1334.4974386199999</v>
      </c>
      <c r="G252" s="15">
        <v>1338.75590678</v>
      </c>
      <c r="H252" s="15">
        <v>1338.37221802</v>
      </c>
      <c r="I252" s="15">
        <v>1343.96738753</v>
      </c>
      <c r="J252" s="15">
        <v>1347.3857693299999</v>
      </c>
      <c r="K252" s="15">
        <v>1350.0999106500001</v>
      </c>
      <c r="L252" s="15">
        <v>1354.05091982</v>
      </c>
      <c r="M252" s="15">
        <v>1352.8463442299999</v>
      </c>
      <c r="N252" s="19">
        <v>1355.93820379</v>
      </c>
      <c r="O252" s="15">
        <v>1354.77808648</v>
      </c>
      <c r="P252" s="15">
        <v>1346.72273847</v>
      </c>
      <c r="Q252" s="15">
        <v>1424.11006529</v>
      </c>
      <c r="R252" s="15">
        <v>1379.0672371999999</v>
      </c>
      <c r="S252" s="15">
        <v>1345.1984595900001</v>
      </c>
      <c r="T252" s="15">
        <v>1339.8547862299999</v>
      </c>
      <c r="U252" s="15">
        <v>1341.7081750699999</v>
      </c>
      <c r="V252" s="15">
        <v>1337.6528235400001</v>
      </c>
      <c r="W252" s="15">
        <v>1340.2050207299999</v>
      </c>
      <c r="X252" s="15">
        <v>1343.5716160899999</v>
      </c>
      <c r="Y252" s="15">
        <v>1339.6902438</v>
      </c>
    </row>
    <row r="253" spans="1:25" ht="18" thickBot="1" x14ac:dyDescent="0.35">
      <c r="A253" s="11">
        <v>7</v>
      </c>
      <c r="B253" s="15">
        <v>1342.0847149199999</v>
      </c>
      <c r="C253" s="15">
        <v>1330.43645356</v>
      </c>
      <c r="D253" s="15">
        <v>1327.0654294399999</v>
      </c>
      <c r="E253" s="15">
        <v>1329.1570723</v>
      </c>
      <c r="F253" s="15">
        <v>1328.88032714</v>
      </c>
      <c r="G253" s="15">
        <v>1334.1408581799999</v>
      </c>
      <c r="H253" s="15">
        <v>1333.40531938</v>
      </c>
      <c r="I253" s="15">
        <v>1344.0255643099999</v>
      </c>
      <c r="J253" s="15">
        <v>1346.81540903</v>
      </c>
      <c r="K253" s="15">
        <v>1353.0098867700001</v>
      </c>
      <c r="L253" s="15">
        <v>1356.7068236099999</v>
      </c>
      <c r="M253" s="15">
        <v>1355.2158264299999</v>
      </c>
      <c r="N253" s="19">
        <v>1351.1789799400001</v>
      </c>
      <c r="O253" s="15">
        <v>1358.1595359299999</v>
      </c>
      <c r="P253" s="15">
        <v>1359.8910265</v>
      </c>
      <c r="Q253" s="15">
        <v>1357.6972997299999</v>
      </c>
      <c r="R253" s="15">
        <v>1356.6747826799999</v>
      </c>
      <c r="S253" s="15">
        <v>1358.0021205799999</v>
      </c>
      <c r="T253" s="15">
        <v>1368.52199735</v>
      </c>
      <c r="U253" s="15">
        <v>1370.9987099299999</v>
      </c>
      <c r="V253" s="15">
        <v>1367.14436621</v>
      </c>
      <c r="W253" s="15">
        <v>1377.8801246600001</v>
      </c>
      <c r="X253" s="15">
        <v>1354.9681072000001</v>
      </c>
      <c r="Y253" s="15">
        <v>1339.94594136</v>
      </c>
    </row>
    <row r="254" spans="1:25" ht="18" thickBot="1" x14ac:dyDescent="0.35">
      <c r="A254" s="11">
        <v>8</v>
      </c>
      <c r="B254" s="15">
        <v>1338.62787043</v>
      </c>
      <c r="C254" s="15">
        <v>1338.8214686599999</v>
      </c>
      <c r="D254" s="15">
        <v>1341.4312621199999</v>
      </c>
      <c r="E254" s="15">
        <v>1338.3929615699999</v>
      </c>
      <c r="F254" s="15">
        <v>1339.95581823</v>
      </c>
      <c r="G254" s="15">
        <v>1339.9551568300001</v>
      </c>
      <c r="H254" s="15">
        <v>1341.81957571</v>
      </c>
      <c r="I254" s="15">
        <v>1346.65353691</v>
      </c>
      <c r="J254" s="15">
        <v>1337.8960314200001</v>
      </c>
      <c r="K254" s="15">
        <v>1347.20841092</v>
      </c>
      <c r="L254" s="15">
        <v>1332.86511731</v>
      </c>
      <c r="M254" s="15">
        <v>1340.6064381199999</v>
      </c>
      <c r="N254" s="19">
        <v>1345.1761094399999</v>
      </c>
      <c r="O254" s="15">
        <v>1344.4804904299999</v>
      </c>
      <c r="P254" s="15">
        <v>1328.59372416</v>
      </c>
      <c r="Q254" s="15">
        <v>1334.05298898</v>
      </c>
      <c r="R254" s="15">
        <v>1326.06795973</v>
      </c>
      <c r="S254" s="15">
        <v>1328.11550773</v>
      </c>
      <c r="T254" s="15">
        <v>1330.8102910800001</v>
      </c>
      <c r="U254" s="15">
        <v>1333.0138224</v>
      </c>
      <c r="V254" s="15">
        <v>1337.0186418400001</v>
      </c>
      <c r="W254" s="15">
        <v>1338.93398179</v>
      </c>
      <c r="X254" s="15">
        <v>1334.2852206</v>
      </c>
      <c r="Y254" s="15">
        <v>1330.35502357</v>
      </c>
    </row>
    <row r="255" spans="1:25" ht="18" thickBot="1" x14ac:dyDescent="0.35">
      <c r="A255" s="11">
        <v>9</v>
      </c>
      <c r="B255" s="15">
        <v>1335.38525233</v>
      </c>
      <c r="C255" s="15">
        <v>1329.17896522</v>
      </c>
      <c r="D255" s="15">
        <v>1327.5358471300001</v>
      </c>
      <c r="E255" s="15">
        <v>1324.67715647</v>
      </c>
      <c r="F255" s="15">
        <v>1324.2463135999999</v>
      </c>
      <c r="G255" s="15">
        <v>1325.5745658599999</v>
      </c>
      <c r="H255" s="15">
        <v>1340.2402059199999</v>
      </c>
      <c r="I255" s="15">
        <v>1346.695946</v>
      </c>
      <c r="J255" s="15">
        <v>1339.69155346</v>
      </c>
      <c r="K255" s="15">
        <v>1359.7789871800001</v>
      </c>
      <c r="L255" s="15">
        <v>1364.17088173</v>
      </c>
      <c r="M255" s="15">
        <v>1362.8744126199999</v>
      </c>
      <c r="N255" s="19">
        <v>1355.7703431899999</v>
      </c>
      <c r="O255" s="15">
        <v>1356.0333499399999</v>
      </c>
      <c r="P255" s="15">
        <v>1358.3074897199999</v>
      </c>
      <c r="Q255" s="15">
        <v>1358.3521118399999</v>
      </c>
      <c r="R255" s="15">
        <v>1353.6420563500001</v>
      </c>
      <c r="S255" s="15">
        <v>1360.1233740499999</v>
      </c>
      <c r="T255" s="15">
        <v>1361.6585426300001</v>
      </c>
      <c r="U255" s="15">
        <v>1366.98091269</v>
      </c>
      <c r="V255" s="15">
        <v>1359.4843380499999</v>
      </c>
      <c r="W255" s="15">
        <v>1359.77090961</v>
      </c>
      <c r="X255" s="15">
        <v>1350.26690697</v>
      </c>
      <c r="Y255" s="15">
        <v>1348.9754729399999</v>
      </c>
    </row>
    <row r="256" spans="1:25" ht="18" thickBot="1" x14ac:dyDescent="0.35">
      <c r="A256" s="11">
        <v>10</v>
      </c>
      <c r="B256" s="15">
        <v>1339.2345789599999</v>
      </c>
      <c r="C256" s="15">
        <v>1322.8587864799999</v>
      </c>
      <c r="D256" s="15">
        <v>1324.6287808100001</v>
      </c>
      <c r="E256" s="15">
        <v>1325.75813862</v>
      </c>
      <c r="F256" s="15">
        <v>1327.6414820099999</v>
      </c>
      <c r="G256" s="15">
        <v>1328.34970555</v>
      </c>
      <c r="H256" s="15">
        <v>1322.7476559500001</v>
      </c>
      <c r="I256" s="15">
        <v>1331.6068141200001</v>
      </c>
      <c r="J256" s="15">
        <v>1337.0372340900001</v>
      </c>
      <c r="K256" s="15">
        <v>1342.8351967000001</v>
      </c>
      <c r="L256" s="15">
        <v>1341.2349306599999</v>
      </c>
      <c r="M256" s="15">
        <v>1340.1326802799999</v>
      </c>
      <c r="N256" s="19">
        <v>1335.1477103</v>
      </c>
      <c r="O256" s="15">
        <v>1342.0357852499999</v>
      </c>
      <c r="P256" s="15">
        <v>1341.6347983200001</v>
      </c>
      <c r="Q256" s="15">
        <v>1338.57332501</v>
      </c>
      <c r="R256" s="15">
        <v>1340.97347846</v>
      </c>
      <c r="S256" s="15">
        <v>1341.71783981</v>
      </c>
      <c r="T256" s="15">
        <v>1337.6170325200001</v>
      </c>
      <c r="U256" s="15">
        <v>1342.2609046299999</v>
      </c>
      <c r="V256" s="15">
        <v>1346.60179769</v>
      </c>
      <c r="W256" s="15">
        <v>1348.47452133</v>
      </c>
      <c r="X256" s="15">
        <v>1343.58177841</v>
      </c>
      <c r="Y256" s="15">
        <v>1341.7294346799999</v>
      </c>
    </row>
    <row r="257" spans="1:25" ht="18" thickBot="1" x14ac:dyDescent="0.35">
      <c r="A257" s="11">
        <v>11</v>
      </c>
      <c r="B257" s="15">
        <v>1338.7716804500001</v>
      </c>
      <c r="C257" s="15">
        <v>1337.5043539200001</v>
      </c>
      <c r="D257" s="15">
        <v>1335.4973415500001</v>
      </c>
      <c r="E257" s="15">
        <v>1336.12901149</v>
      </c>
      <c r="F257" s="15">
        <v>1332.7327889599999</v>
      </c>
      <c r="G257" s="15">
        <v>1335.2999599299999</v>
      </c>
      <c r="H257" s="15">
        <v>1333.55289262</v>
      </c>
      <c r="I257" s="15">
        <v>1334.6843248099999</v>
      </c>
      <c r="J257" s="15">
        <v>1340.68846364</v>
      </c>
      <c r="K257" s="15">
        <v>1352.60165108</v>
      </c>
      <c r="L257" s="15">
        <v>1418.79671272</v>
      </c>
      <c r="M257" s="15">
        <v>1376.3739446499999</v>
      </c>
      <c r="N257" s="19">
        <v>1341.0669630299999</v>
      </c>
      <c r="O257" s="15">
        <v>1339.18694061</v>
      </c>
      <c r="P257" s="15">
        <v>1341.98324404</v>
      </c>
      <c r="Q257" s="15">
        <v>1336.1308648199999</v>
      </c>
      <c r="R257" s="15">
        <v>1334.39734361</v>
      </c>
      <c r="S257" s="15">
        <v>1375.8227372900001</v>
      </c>
      <c r="T257" s="15">
        <v>1370.57627447</v>
      </c>
      <c r="U257" s="15">
        <v>1345.1934648199999</v>
      </c>
      <c r="V257" s="15">
        <v>1344.4343286999999</v>
      </c>
      <c r="W257" s="15">
        <v>1350.7163765099999</v>
      </c>
      <c r="X257" s="15">
        <v>1345.9188924299999</v>
      </c>
      <c r="Y257" s="15">
        <v>1338.93110729</v>
      </c>
    </row>
    <row r="258" spans="1:25" ht="18" thickBot="1" x14ac:dyDescent="0.35">
      <c r="A258" s="11">
        <v>12</v>
      </c>
      <c r="B258" s="15">
        <v>1340.7905305700001</v>
      </c>
      <c r="C258" s="15">
        <v>1338.6493434199999</v>
      </c>
      <c r="D258" s="15">
        <v>1340.8309332900001</v>
      </c>
      <c r="E258" s="15">
        <v>1341.0162441099999</v>
      </c>
      <c r="F258" s="15">
        <v>1338.76295527</v>
      </c>
      <c r="G258" s="15">
        <v>1337.204412</v>
      </c>
      <c r="H258" s="15">
        <v>1334.35355966</v>
      </c>
      <c r="I258" s="15">
        <v>1335.84194996</v>
      </c>
      <c r="J258" s="15">
        <v>1341.3298121099999</v>
      </c>
      <c r="K258" s="15">
        <v>1342.6949903699999</v>
      </c>
      <c r="L258" s="15">
        <v>1386.1529415800001</v>
      </c>
      <c r="M258" s="15">
        <v>1422.2921576700001</v>
      </c>
      <c r="N258" s="19">
        <v>1361.8632853500001</v>
      </c>
      <c r="O258" s="15">
        <v>1344.9672596099999</v>
      </c>
      <c r="P258" s="15">
        <v>1345.0944820699999</v>
      </c>
      <c r="Q258" s="15">
        <v>1342.4386889899999</v>
      </c>
      <c r="R258" s="15">
        <v>1337.6482967300001</v>
      </c>
      <c r="S258" s="15">
        <v>1338.10857706</v>
      </c>
      <c r="T258" s="15">
        <v>1337.6887041499999</v>
      </c>
      <c r="U258" s="15">
        <v>1340.9994732</v>
      </c>
      <c r="V258" s="15">
        <v>1340.0979026699999</v>
      </c>
      <c r="W258" s="15">
        <v>1342.14540891</v>
      </c>
      <c r="X258" s="15">
        <v>1343.61106406</v>
      </c>
      <c r="Y258" s="15">
        <v>1342.80093405</v>
      </c>
    </row>
    <row r="259" spans="1:25" ht="18" thickBot="1" x14ac:dyDescent="0.35">
      <c r="A259" s="11">
        <v>13</v>
      </c>
      <c r="B259" s="15">
        <v>1339.8708205400001</v>
      </c>
      <c r="C259" s="15">
        <v>1335.5137158299999</v>
      </c>
      <c r="D259" s="15">
        <v>1335.13693517</v>
      </c>
      <c r="E259" s="15">
        <v>1332.64031746</v>
      </c>
      <c r="F259" s="15">
        <v>1330.1416930400001</v>
      </c>
      <c r="G259" s="15">
        <v>1332.21974522</v>
      </c>
      <c r="H259" s="15">
        <v>1327.85428783</v>
      </c>
      <c r="I259" s="15">
        <v>1335.3567672199999</v>
      </c>
      <c r="J259" s="15">
        <v>1343.3031323099999</v>
      </c>
      <c r="K259" s="15">
        <v>1341.5807637600001</v>
      </c>
      <c r="L259" s="15">
        <v>1343.00950799</v>
      </c>
      <c r="M259" s="15">
        <v>1348.17818063</v>
      </c>
      <c r="N259" s="19">
        <v>1347.1531924999999</v>
      </c>
      <c r="O259" s="15">
        <v>1349.4050899399999</v>
      </c>
      <c r="P259" s="15">
        <v>1344.5857464799999</v>
      </c>
      <c r="Q259" s="15">
        <v>1341.7007190899999</v>
      </c>
      <c r="R259" s="15">
        <v>1338.9627212600001</v>
      </c>
      <c r="S259" s="15">
        <v>1341.23645534</v>
      </c>
      <c r="T259" s="15">
        <v>1408.83655707</v>
      </c>
      <c r="U259" s="15">
        <v>1395.3956417899999</v>
      </c>
      <c r="V259" s="15">
        <v>1343.3360531599999</v>
      </c>
      <c r="W259" s="15">
        <v>1346.7835574999999</v>
      </c>
      <c r="X259" s="15">
        <v>1346.14046401</v>
      </c>
      <c r="Y259" s="15">
        <v>1339.7984602700001</v>
      </c>
    </row>
    <row r="260" spans="1:25" ht="18" thickBot="1" x14ac:dyDescent="0.35">
      <c r="A260" s="11">
        <v>14</v>
      </c>
      <c r="B260" s="15">
        <v>1343.9595402099999</v>
      </c>
      <c r="C260" s="15">
        <v>1340.9440789800001</v>
      </c>
      <c r="D260" s="15">
        <v>1335.6391587200001</v>
      </c>
      <c r="E260" s="15">
        <v>1335.5441792500001</v>
      </c>
      <c r="F260" s="15">
        <v>1339.3666237899999</v>
      </c>
      <c r="G260" s="15">
        <v>1336.6449280300001</v>
      </c>
      <c r="H260" s="15">
        <v>1326.66072386</v>
      </c>
      <c r="I260" s="15">
        <v>1333.8125102900001</v>
      </c>
      <c r="J260" s="15">
        <v>1338.36670435</v>
      </c>
      <c r="K260" s="15">
        <v>1338.6183626100001</v>
      </c>
      <c r="L260" s="15">
        <v>1339.57845361</v>
      </c>
      <c r="M260" s="15">
        <v>1342.5746378399999</v>
      </c>
      <c r="N260" s="19">
        <v>1342.7758284199999</v>
      </c>
      <c r="O260" s="15">
        <v>1340.58564082</v>
      </c>
      <c r="P260" s="15">
        <v>1342.21092679</v>
      </c>
      <c r="Q260" s="15">
        <v>1341.8685888499999</v>
      </c>
      <c r="R260" s="15">
        <v>1340.7437814699999</v>
      </c>
      <c r="S260" s="15">
        <v>1340.4470112700001</v>
      </c>
      <c r="T260" s="15">
        <v>1344.5663909</v>
      </c>
      <c r="U260" s="15">
        <v>1346.37670112</v>
      </c>
      <c r="V260" s="15">
        <v>1347.6054421599999</v>
      </c>
      <c r="W260" s="15">
        <v>1345.78740535</v>
      </c>
      <c r="X260" s="15">
        <v>1345.3511183600001</v>
      </c>
      <c r="Y260" s="15">
        <v>1342.61474471</v>
      </c>
    </row>
    <row r="261" spans="1:25" ht="18" thickBot="1" x14ac:dyDescent="0.35">
      <c r="A261" s="11">
        <v>15</v>
      </c>
      <c r="B261" s="15">
        <v>1348.59593782</v>
      </c>
      <c r="C261" s="15">
        <v>1336.26098824</v>
      </c>
      <c r="D261" s="15">
        <v>1337.4467385600001</v>
      </c>
      <c r="E261" s="15">
        <v>1332.5196441200001</v>
      </c>
      <c r="F261" s="15">
        <v>1333.91706348</v>
      </c>
      <c r="G261" s="15">
        <v>1334.8721855399999</v>
      </c>
      <c r="H261" s="15">
        <v>1331.41491916</v>
      </c>
      <c r="I261" s="15">
        <v>1329.15155906</v>
      </c>
      <c r="J261" s="15">
        <v>1331.25529695</v>
      </c>
      <c r="K261" s="15">
        <v>1337.6027563499999</v>
      </c>
      <c r="L261" s="15">
        <v>1339.9186746299999</v>
      </c>
      <c r="M261" s="15">
        <v>1343.55849356</v>
      </c>
      <c r="N261" s="19">
        <v>1341.71757039</v>
      </c>
      <c r="O261" s="15">
        <v>1346.2888683599999</v>
      </c>
      <c r="P261" s="15">
        <v>1342.01027705</v>
      </c>
      <c r="Q261" s="15">
        <v>1339.3862289599999</v>
      </c>
      <c r="R261" s="15">
        <v>1339.1611987900001</v>
      </c>
      <c r="S261" s="15">
        <v>1340.4599795300001</v>
      </c>
      <c r="T261" s="15">
        <v>1342.43801616</v>
      </c>
      <c r="U261" s="15">
        <v>1340.70340775</v>
      </c>
      <c r="V261" s="15">
        <v>1342.6294883200001</v>
      </c>
      <c r="W261" s="15">
        <v>1340.16833475</v>
      </c>
      <c r="X261" s="15">
        <v>1344.64075002</v>
      </c>
      <c r="Y261" s="15">
        <v>1345.6785249300001</v>
      </c>
    </row>
    <row r="262" spans="1:25" ht="18" thickBot="1" x14ac:dyDescent="0.35">
      <c r="A262" s="11">
        <v>16</v>
      </c>
      <c r="B262" s="15">
        <v>1339.35057957</v>
      </c>
      <c r="C262" s="15">
        <v>1339.2584264300001</v>
      </c>
      <c r="D262" s="15">
        <v>1342.1272652800001</v>
      </c>
      <c r="E262" s="15">
        <v>1341.7768848599999</v>
      </c>
      <c r="F262" s="15">
        <v>1339.0941980800001</v>
      </c>
      <c r="G262" s="15">
        <v>1341.86161171</v>
      </c>
      <c r="H262" s="15">
        <v>1341.6479976600001</v>
      </c>
      <c r="I262" s="15">
        <v>1349.71273363</v>
      </c>
      <c r="J262" s="15">
        <v>1352.36994918</v>
      </c>
      <c r="K262" s="15">
        <v>1358.7507175400001</v>
      </c>
      <c r="L262" s="15">
        <v>1351.8750202700001</v>
      </c>
      <c r="M262" s="15">
        <v>1348.0495210199999</v>
      </c>
      <c r="N262" s="19">
        <v>1352.06468743</v>
      </c>
      <c r="O262" s="15">
        <v>1353.6647897600001</v>
      </c>
      <c r="P262" s="15">
        <v>1354.6073187</v>
      </c>
      <c r="Q262" s="15">
        <v>1354.0034273399999</v>
      </c>
      <c r="R262" s="15">
        <v>1352.12931514</v>
      </c>
      <c r="S262" s="15">
        <v>1351.1130124599999</v>
      </c>
      <c r="T262" s="15">
        <v>1351.05918047</v>
      </c>
      <c r="U262" s="15">
        <v>1352.9050218699999</v>
      </c>
      <c r="V262" s="15">
        <v>1356.3362729800001</v>
      </c>
      <c r="W262" s="15">
        <v>1351.9674213200001</v>
      </c>
      <c r="X262" s="15">
        <v>1349.69323424</v>
      </c>
      <c r="Y262" s="15">
        <v>1340.1448287400001</v>
      </c>
    </row>
    <row r="263" spans="1:25" ht="18" thickBot="1" x14ac:dyDescent="0.35">
      <c r="A263" s="11">
        <v>17</v>
      </c>
      <c r="B263" s="15">
        <v>1337.45380686</v>
      </c>
      <c r="C263" s="15">
        <v>1342.0436876599999</v>
      </c>
      <c r="D263" s="15">
        <v>1342.7183330999999</v>
      </c>
      <c r="E263" s="15">
        <v>1333.9088222400001</v>
      </c>
      <c r="F263" s="15">
        <v>1334.9072686699999</v>
      </c>
      <c r="G263" s="15">
        <v>1333.1851319299999</v>
      </c>
      <c r="H263" s="15">
        <v>1337.7153839600001</v>
      </c>
      <c r="I263" s="15">
        <v>1341.96484932</v>
      </c>
      <c r="J263" s="15">
        <v>1347.1585863400001</v>
      </c>
      <c r="K263" s="15">
        <v>1347.7891882599999</v>
      </c>
      <c r="L263" s="15">
        <v>1347.25370673</v>
      </c>
      <c r="M263" s="15">
        <v>1349.0841843799999</v>
      </c>
      <c r="N263" s="19">
        <v>1347.27707487</v>
      </c>
      <c r="O263" s="15">
        <v>1346.62334581</v>
      </c>
      <c r="P263" s="15">
        <v>1351.0691583999999</v>
      </c>
      <c r="Q263" s="15">
        <v>1348.19994649</v>
      </c>
      <c r="R263" s="15">
        <v>1349.9429365999999</v>
      </c>
      <c r="S263" s="15">
        <v>1349.6217572799999</v>
      </c>
      <c r="T263" s="15">
        <v>1344.5170533600001</v>
      </c>
      <c r="U263" s="15">
        <v>1346.9563148699999</v>
      </c>
      <c r="V263" s="15">
        <v>1347.18051358</v>
      </c>
      <c r="W263" s="15">
        <v>1348.06507087</v>
      </c>
      <c r="X263" s="15">
        <v>1352.1229510400001</v>
      </c>
      <c r="Y263" s="15">
        <v>1349.5308222799999</v>
      </c>
    </row>
    <row r="264" spans="1:25" ht="18" thickBot="1" x14ac:dyDescent="0.35">
      <c r="A264" s="11">
        <v>18</v>
      </c>
      <c r="B264" s="15">
        <v>1346.17100461</v>
      </c>
      <c r="C264" s="15">
        <v>1298.2837775099999</v>
      </c>
      <c r="D264" s="15">
        <v>1318.29855903</v>
      </c>
      <c r="E264" s="15">
        <v>1339.9527069599999</v>
      </c>
      <c r="F264" s="15">
        <v>1336.2334442900001</v>
      </c>
      <c r="G264" s="15">
        <v>1335.2367554699999</v>
      </c>
      <c r="H264" s="15">
        <v>1335.0494983599999</v>
      </c>
      <c r="I264" s="15">
        <v>1340.61045446</v>
      </c>
      <c r="J264" s="15">
        <v>1340.6077616099999</v>
      </c>
      <c r="K264" s="15">
        <v>1338.07466574</v>
      </c>
      <c r="L264" s="15">
        <v>1342.2781061599999</v>
      </c>
      <c r="M264" s="15">
        <v>1344.5935696900001</v>
      </c>
      <c r="N264" s="19">
        <v>1348.4895024299999</v>
      </c>
      <c r="O264" s="15">
        <v>1339.6264040599999</v>
      </c>
      <c r="P264" s="15">
        <v>1339.95592328</v>
      </c>
      <c r="Q264" s="15">
        <v>1335.7414209799999</v>
      </c>
      <c r="R264" s="15">
        <v>1338.7972176000001</v>
      </c>
      <c r="S264" s="15">
        <v>1342.2190012900001</v>
      </c>
      <c r="T264" s="15">
        <v>1340.97893206</v>
      </c>
      <c r="U264" s="15">
        <v>1341.67998446</v>
      </c>
      <c r="V264" s="15">
        <v>1341.3613165500001</v>
      </c>
      <c r="W264" s="15">
        <v>1339.3184104899999</v>
      </c>
      <c r="X264" s="15">
        <v>1364.0786737399999</v>
      </c>
      <c r="Y264" s="15">
        <v>1350.7621481399999</v>
      </c>
    </row>
    <row r="265" spans="1:25" ht="18" thickBot="1" x14ac:dyDescent="0.35">
      <c r="A265" s="11">
        <v>19</v>
      </c>
      <c r="B265" s="15">
        <v>1332.70734597</v>
      </c>
      <c r="C265" s="15">
        <v>1336.8504763000001</v>
      </c>
      <c r="D265" s="15">
        <v>1338.54149968</v>
      </c>
      <c r="E265" s="15">
        <v>1345.07363108</v>
      </c>
      <c r="F265" s="15">
        <v>1345.3819247399999</v>
      </c>
      <c r="G265" s="15">
        <v>1340.5014072399999</v>
      </c>
      <c r="H265" s="15">
        <v>1337.97095829</v>
      </c>
      <c r="I265" s="15">
        <v>1329.5504259300001</v>
      </c>
      <c r="J265" s="15">
        <v>1336.6043669599999</v>
      </c>
      <c r="K265" s="15">
        <v>1347.6870846500001</v>
      </c>
      <c r="L265" s="15">
        <v>1344.42724202</v>
      </c>
      <c r="M265" s="15">
        <v>1345.0809232900001</v>
      </c>
      <c r="N265" s="19">
        <v>1345.0627906299999</v>
      </c>
      <c r="O265" s="15">
        <v>1341.6061714299999</v>
      </c>
      <c r="P265" s="15">
        <v>1336.54276334</v>
      </c>
      <c r="Q265" s="15">
        <v>1337.8984695700001</v>
      </c>
      <c r="R265" s="15">
        <v>1349.82095781</v>
      </c>
      <c r="S265" s="15">
        <v>1352.9937015799999</v>
      </c>
      <c r="T265" s="15">
        <v>1344.78357886</v>
      </c>
      <c r="U265" s="15">
        <v>1347.77728067</v>
      </c>
      <c r="V265" s="15">
        <v>1346.16832071</v>
      </c>
      <c r="W265" s="15">
        <v>1346.4527265899999</v>
      </c>
      <c r="X265" s="15">
        <v>1350.28781015</v>
      </c>
      <c r="Y265" s="15">
        <v>1347.40933141</v>
      </c>
    </row>
    <row r="266" spans="1:25" ht="18" thickBot="1" x14ac:dyDescent="0.35">
      <c r="A266" s="11">
        <v>20</v>
      </c>
      <c r="B266" s="15">
        <v>1359.2910026499999</v>
      </c>
      <c r="C266" s="15">
        <v>1337.3602097400001</v>
      </c>
      <c r="D266" s="15">
        <v>1319.66115515</v>
      </c>
      <c r="E266" s="15">
        <v>1358.0246383399999</v>
      </c>
      <c r="F266" s="15">
        <v>1341.77112528</v>
      </c>
      <c r="G266" s="15">
        <v>1340.7676685599999</v>
      </c>
      <c r="H266" s="15">
        <v>1343.7311564700001</v>
      </c>
      <c r="I266" s="15">
        <v>1348.72516176</v>
      </c>
      <c r="J266" s="15">
        <v>1352.1887705899999</v>
      </c>
      <c r="K266" s="15">
        <v>1348.0929973100001</v>
      </c>
      <c r="L266" s="15">
        <v>1351.5336997699999</v>
      </c>
      <c r="M266" s="15">
        <v>1351.39439085</v>
      </c>
      <c r="N266" s="19">
        <v>1353.9159943899999</v>
      </c>
      <c r="O266" s="15">
        <v>1355.6190202400001</v>
      </c>
      <c r="P266" s="15">
        <v>1351.32538957</v>
      </c>
      <c r="Q266" s="15">
        <v>1352.0000283300001</v>
      </c>
      <c r="R266" s="15">
        <v>1352.38130985</v>
      </c>
      <c r="S266" s="15">
        <v>1350.5684151800001</v>
      </c>
      <c r="T266" s="15">
        <v>1349.1737190900001</v>
      </c>
      <c r="U266" s="15">
        <v>1348.7839523800001</v>
      </c>
      <c r="V266" s="15">
        <v>1348.7835087399999</v>
      </c>
      <c r="W266" s="15">
        <v>1352.45116676</v>
      </c>
      <c r="X266" s="15">
        <v>1350.0502471299999</v>
      </c>
      <c r="Y266" s="15">
        <v>1352.97890276</v>
      </c>
    </row>
    <row r="267" spans="1:25" ht="18" thickBot="1" x14ac:dyDescent="0.35">
      <c r="A267" s="11">
        <v>21</v>
      </c>
      <c r="B267" s="15">
        <v>1353.54882466</v>
      </c>
      <c r="C267" s="15">
        <v>1349.6189102599999</v>
      </c>
      <c r="D267" s="15">
        <v>1347.72619323</v>
      </c>
      <c r="E267" s="15">
        <v>1335.5132480100001</v>
      </c>
      <c r="F267" s="15">
        <v>1336.3512330799999</v>
      </c>
      <c r="G267" s="15">
        <v>1337.4000359500001</v>
      </c>
      <c r="H267" s="15">
        <v>1332.0928626299999</v>
      </c>
      <c r="I267" s="15">
        <v>1335.5865796099999</v>
      </c>
      <c r="J267" s="15">
        <v>1340.9568028599999</v>
      </c>
      <c r="K267" s="15">
        <v>1345.77703593</v>
      </c>
      <c r="L267" s="15">
        <v>1346.35140359</v>
      </c>
      <c r="M267" s="15">
        <v>1344.73999501</v>
      </c>
      <c r="N267" s="19">
        <v>1342.3598176400001</v>
      </c>
      <c r="O267" s="15">
        <v>1348.80884262</v>
      </c>
      <c r="P267" s="15">
        <v>1348.3077283800001</v>
      </c>
      <c r="Q267" s="15">
        <v>1347.7638715999999</v>
      </c>
      <c r="R267" s="15">
        <v>1347.5517624300001</v>
      </c>
      <c r="S267" s="15">
        <v>1343.3512865600001</v>
      </c>
      <c r="T267" s="15">
        <v>1342.0708660299999</v>
      </c>
      <c r="U267" s="15">
        <v>1344.17462077</v>
      </c>
      <c r="V267" s="15">
        <v>1348.1830919199999</v>
      </c>
      <c r="W267" s="15">
        <v>1346.1948645099999</v>
      </c>
      <c r="X267" s="15">
        <v>1350.9465689900001</v>
      </c>
      <c r="Y267" s="15">
        <v>1348.3175616000001</v>
      </c>
    </row>
    <row r="268" spans="1:25" ht="18" thickBot="1" x14ac:dyDescent="0.35">
      <c r="A268" s="11">
        <v>22</v>
      </c>
      <c r="B268" s="15">
        <v>1347.8169628799999</v>
      </c>
      <c r="C268" s="15">
        <v>1344.62678572</v>
      </c>
      <c r="D268" s="15">
        <v>1337.9497919200001</v>
      </c>
      <c r="E268" s="15">
        <v>1333.11487805</v>
      </c>
      <c r="F268" s="15">
        <v>1338.9844505799999</v>
      </c>
      <c r="G268" s="15">
        <v>1332.6472585199999</v>
      </c>
      <c r="H268" s="15">
        <v>1332.6913426599999</v>
      </c>
      <c r="I268" s="15">
        <v>1333.3313337499999</v>
      </c>
      <c r="J268" s="15">
        <v>1333.4432058499999</v>
      </c>
      <c r="K268" s="15">
        <v>1347.05609194</v>
      </c>
      <c r="L268" s="15">
        <v>1353.8469348900001</v>
      </c>
      <c r="M268" s="15">
        <v>1348.0958808299999</v>
      </c>
      <c r="N268" s="19">
        <v>1346.4639221800001</v>
      </c>
      <c r="O268" s="15">
        <v>1343.32016636</v>
      </c>
      <c r="P268" s="15">
        <v>1346.2572197300001</v>
      </c>
      <c r="Q268" s="15">
        <v>1348.4726636</v>
      </c>
      <c r="R268" s="15">
        <v>1348.0567639799999</v>
      </c>
      <c r="S268" s="15">
        <v>1349.7204358199999</v>
      </c>
      <c r="T268" s="15">
        <v>1353.8111447799999</v>
      </c>
      <c r="U268" s="15">
        <v>1352.27797973</v>
      </c>
      <c r="V268" s="15">
        <v>1354.9972035599999</v>
      </c>
      <c r="W268" s="15">
        <v>1350.1106579499999</v>
      </c>
      <c r="X268" s="15">
        <v>1342.67847972</v>
      </c>
      <c r="Y268" s="15">
        <v>1344.3384935199999</v>
      </c>
    </row>
    <row r="269" spans="1:25" ht="18" thickBot="1" x14ac:dyDescent="0.35">
      <c r="A269" s="11">
        <v>23</v>
      </c>
      <c r="B269" s="15">
        <v>1343.31608076</v>
      </c>
      <c r="C269" s="15">
        <v>1339.86423522</v>
      </c>
      <c r="D269" s="15">
        <v>1339.7162800799999</v>
      </c>
      <c r="E269" s="15">
        <v>1338.71627642</v>
      </c>
      <c r="F269" s="15">
        <v>1340.7305605500001</v>
      </c>
      <c r="G269" s="15">
        <v>1342.3956281400001</v>
      </c>
      <c r="H269" s="15">
        <v>1342.2834166</v>
      </c>
      <c r="I269" s="15">
        <v>1338.0652741599999</v>
      </c>
      <c r="J269" s="15">
        <v>1346.4301278200001</v>
      </c>
      <c r="K269" s="15">
        <v>1355.3365160799999</v>
      </c>
      <c r="L269" s="15">
        <v>1352.7267595799999</v>
      </c>
      <c r="M269" s="15">
        <v>1342.59377279</v>
      </c>
      <c r="N269" s="19">
        <v>1344.4793383900001</v>
      </c>
      <c r="O269" s="15">
        <v>1342.1995523099999</v>
      </c>
      <c r="P269" s="15">
        <v>1337.96135263</v>
      </c>
      <c r="Q269" s="15">
        <v>1339.3838792500001</v>
      </c>
      <c r="R269" s="15">
        <v>1340.2091034299999</v>
      </c>
      <c r="S269" s="15">
        <v>1329.8549329099999</v>
      </c>
      <c r="T269" s="15">
        <v>1339.9949568899999</v>
      </c>
      <c r="U269" s="15">
        <v>1344.4772656499999</v>
      </c>
      <c r="V269" s="15">
        <v>1341.60813274</v>
      </c>
      <c r="W269" s="15">
        <v>1340.4730437799999</v>
      </c>
      <c r="X269" s="15">
        <v>1346.45399269</v>
      </c>
      <c r="Y269" s="15">
        <v>1343.3996081099999</v>
      </c>
    </row>
    <row r="270" spans="1:25" ht="18" thickBot="1" x14ac:dyDescent="0.35">
      <c r="A270" s="11">
        <v>24</v>
      </c>
      <c r="B270" s="15">
        <v>1334.0008255499999</v>
      </c>
      <c r="C270" s="15">
        <v>1336.94662737</v>
      </c>
      <c r="D270" s="15">
        <v>1333.3069293399999</v>
      </c>
      <c r="E270" s="15">
        <v>1333.9356433999999</v>
      </c>
      <c r="F270" s="15">
        <v>1336.8424626199999</v>
      </c>
      <c r="G270" s="15">
        <v>1336.1471531</v>
      </c>
      <c r="H270" s="15">
        <v>1348.0760232800001</v>
      </c>
      <c r="I270" s="15">
        <v>1351.85993319</v>
      </c>
      <c r="J270" s="15">
        <v>1353.5370795199999</v>
      </c>
      <c r="K270" s="15">
        <v>1346.15200639</v>
      </c>
      <c r="L270" s="15">
        <v>1367.86467662</v>
      </c>
      <c r="M270" s="15">
        <v>1348.0796636699999</v>
      </c>
      <c r="N270" s="19">
        <v>1340.49873628</v>
      </c>
      <c r="O270" s="15">
        <v>1340.2528686999999</v>
      </c>
      <c r="P270" s="15">
        <v>1338.2466383599999</v>
      </c>
      <c r="Q270" s="15">
        <v>1337.86486657</v>
      </c>
      <c r="R270" s="15">
        <v>1343.0104967</v>
      </c>
      <c r="S270" s="15">
        <v>1343.3964509499999</v>
      </c>
      <c r="T270" s="15">
        <v>1352.1647512</v>
      </c>
      <c r="U270" s="15">
        <v>1340.24792963</v>
      </c>
      <c r="V270" s="15">
        <v>1340.9687680699999</v>
      </c>
      <c r="W270" s="15">
        <v>1342.25391814</v>
      </c>
      <c r="X270" s="15">
        <v>1350.45552292</v>
      </c>
      <c r="Y270" s="15">
        <v>1346.22883499</v>
      </c>
    </row>
    <row r="271" spans="1:25" ht="18" thickBot="1" x14ac:dyDescent="0.35">
      <c r="A271" s="11">
        <v>25</v>
      </c>
      <c r="B271" s="15">
        <v>1336.7084259200001</v>
      </c>
      <c r="C271" s="15">
        <v>1333.27924917</v>
      </c>
      <c r="D271" s="15">
        <v>1335.9993990600001</v>
      </c>
      <c r="E271" s="15">
        <v>1332.8638188699999</v>
      </c>
      <c r="F271" s="15">
        <v>1335.85477947</v>
      </c>
      <c r="G271" s="15">
        <v>1338.5519076200001</v>
      </c>
      <c r="H271" s="15">
        <v>1349.7413478799999</v>
      </c>
      <c r="I271" s="15">
        <v>1352.99507823</v>
      </c>
      <c r="J271" s="15">
        <v>1350.6635854000001</v>
      </c>
      <c r="K271" s="15">
        <v>1349.6618843199999</v>
      </c>
      <c r="L271" s="15">
        <v>1363.4817728400001</v>
      </c>
      <c r="M271" s="15">
        <v>1354.1235744200001</v>
      </c>
      <c r="N271" s="19">
        <v>1350.19763309</v>
      </c>
      <c r="O271" s="15">
        <v>1356.0708775999999</v>
      </c>
      <c r="P271" s="15">
        <v>1337.8681984499999</v>
      </c>
      <c r="Q271" s="15">
        <v>1335.6739239999999</v>
      </c>
      <c r="R271" s="15">
        <v>1338.5340655299999</v>
      </c>
      <c r="S271" s="15">
        <v>1332.7974844999999</v>
      </c>
      <c r="T271" s="15">
        <v>1344.1184929000001</v>
      </c>
      <c r="U271" s="15">
        <v>1344.59572409</v>
      </c>
      <c r="V271" s="15">
        <v>1341.1878017199999</v>
      </c>
      <c r="W271" s="15">
        <v>1347.0573455700001</v>
      </c>
      <c r="X271" s="15">
        <v>1334.6416676900001</v>
      </c>
      <c r="Y271" s="15">
        <v>1337.04731801</v>
      </c>
    </row>
    <row r="272" spans="1:25" ht="18" thickBot="1" x14ac:dyDescent="0.35">
      <c r="A272" s="11">
        <v>26</v>
      </c>
      <c r="B272" s="15">
        <v>1333.2784160599999</v>
      </c>
      <c r="C272" s="15">
        <v>1327.77848152</v>
      </c>
      <c r="D272" s="15">
        <v>1310.9485024999999</v>
      </c>
      <c r="E272" s="15">
        <v>1335.28335302</v>
      </c>
      <c r="F272" s="15">
        <v>1332.1304787500001</v>
      </c>
      <c r="G272" s="15">
        <v>1331.89744346</v>
      </c>
      <c r="H272" s="15">
        <v>1344.91194989</v>
      </c>
      <c r="I272" s="15">
        <v>1342.23946213</v>
      </c>
      <c r="J272" s="15">
        <v>1337.19640757</v>
      </c>
      <c r="K272" s="15">
        <v>1344.91217164</v>
      </c>
      <c r="L272" s="15">
        <v>1359.5690900699999</v>
      </c>
      <c r="M272" s="15">
        <v>1348.7082358800001</v>
      </c>
      <c r="N272" s="19">
        <v>1339.3808464599999</v>
      </c>
      <c r="O272" s="15">
        <v>1335.0491602499999</v>
      </c>
      <c r="P272" s="15">
        <v>1337.78406924</v>
      </c>
      <c r="Q272" s="15">
        <v>1336.27934637</v>
      </c>
      <c r="R272" s="15">
        <v>1343.1142869999999</v>
      </c>
      <c r="S272" s="15">
        <v>1339.9817913699999</v>
      </c>
      <c r="T272" s="15">
        <v>1340.8641766599999</v>
      </c>
      <c r="U272" s="15">
        <v>1345.7399119500001</v>
      </c>
      <c r="V272" s="15">
        <v>1345.90015988</v>
      </c>
      <c r="W272" s="15">
        <v>1358.07479928</v>
      </c>
      <c r="X272" s="15">
        <v>1364.4578330500001</v>
      </c>
      <c r="Y272" s="15">
        <v>1358.2852378299999</v>
      </c>
    </row>
    <row r="273" spans="1:25" ht="18" thickBot="1" x14ac:dyDescent="0.35">
      <c r="A273" s="11">
        <v>27</v>
      </c>
      <c r="B273" s="15">
        <v>1341.63681193</v>
      </c>
      <c r="C273" s="15">
        <v>1335.0659409</v>
      </c>
      <c r="D273" s="15">
        <v>1329.10214963</v>
      </c>
      <c r="E273" s="15">
        <v>1326.4146034400001</v>
      </c>
      <c r="F273" s="15">
        <v>1330.28554779</v>
      </c>
      <c r="G273" s="15">
        <v>1331.82156771</v>
      </c>
      <c r="H273" s="15">
        <v>1341.41454619</v>
      </c>
      <c r="I273" s="15">
        <v>1343.3461199799999</v>
      </c>
      <c r="J273" s="15">
        <v>1339.9123170400001</v>
      </c>
      <c r="K273" s="15">
        <v>1343.69143581</v>
      </c>
      <c r="L273" s="15">
        <v>1351.3257996100001</v>
      </c>
      <c r="M273" s="15">
        <v>1353.61032817</v>
      </c>
      <c r="N273" s="19">
        <v>1340.1910163699999</v>
      </c>
      <c r="O273" s="15">
        <v>1332.1297789400001</v>
      </c>
      <c r="P273" s="15">
        <v>1339.71061319</v>
      </c>
      <c r="Q273" s="15">
        <v>1330.9565003499999</v>
      </c>
      <c r="R273" s="15">
        <v>1332.08510873</v>
      </c>
      <c r="S273" s="15">
        <v>1331.5125588200001</v>
      </c>
      <c r="T273" s="15">
        <v>1334.26339429</v>
      </c>
      <c r="U273" s="15">
        <v>1333.9010700599999</v>
      </c>
      <c r="V273" s="15">
        <v>1331.3775272600001</v>
      </c>
      <c r="W273" s="15">
        <v>1341.43152904</v>
      </c>
      <c r="X273" s="15">
        <v>1340.20968227</v>
      </c>
      <c r="Y273" s="15">
        <v>1332.8790361199999</v>
      </c>
    </row>
    <row r="274" spans="1:25" ht="18" thickBot="1" x14ac:dyDescent="0.35">
      <c r="A274" s="11">
        <v>28</v>
      </c>
      <c r="B274" s="15">
        <v>1336.9720516699999</v>
      </c>
      <c r="C274" s="15">
        <v>1336.4394393800001</v>
      </c>
      <c r="D274" s="15">
        <v>1330.7846146899999</v>
      </c>
      <c r="E274" s="15">
        <v>1326.5935775</v>
      </c>
      <c r="F274" s="15">
        <v>1331.99005857</v>
      </c>
      <c r="G274" s="15">
        <v>1323.0084384100001</v>
      </c>
      <c r="H274" s="15">
        <v>1324.1948942700001</v>
      </c>
      <c r="I274" s="15">
        <v>1326.64112507</v>
      </c>
      <c r="J274" s="15">
        <v>1325.73620136</v>
      </c>
      <c r="K274" s="15">
        <v>1330.80441219</v>
      </c>
      <c r="L274" s="15">
        <v>1333.81806708</v>
      </c>
      <c r="M274" s="15">
        <v>1330.65783018</v>
      </c>
      <c r="N274" s="19">
        <v>1334.1443156600001</v>
      </c>
      <c r="O274" s="15">
        <v>1332.2910894899999</v>
      </c>
      <c r="P274" s="15">
        <v>1337.6995594699999</v>
      </c>
      <c r="Q274" s="15">
        <v>1338.40644382</v>
      </c>
      <c r="R274" s="15">
        <v>1340.8781429000001</v>
      </c>
      <c r="S274" s="15">
        <v>1336.3634242999999</v>
      </c>
      <c r="T274" s="15">
        <v>1337.7627511999999</v>
      </c>
      <c r="U274" s="15">
        <v>1340.2344848099999</v>
      </c>
      <c r="V274" s="15">
        <v>1341.1100173899999</v>
      </c>
      <c r="W274" s="15">
        <v>1344.064987</v>
      </c>
      <c r="X274" s="15">
        <v>1346.0826858999999</v>
      </c>
      <c r="Y274" s="15">
        <v>1344.91531945</v>
      </c>
    </row>
    <row r="275" spans="1:25" ht="18" thickBot="1" x14ac:dyDescent="0.35">
      <c r="A275" s="11">
        <v>29</v>
      </c>
      <c r="B275" s="15">
        <v>1342.7845170200001</v>
      </c>
      <c r="C275" s="15">
        <v>1339.34382605</v>
      </c>
      <c r="D275" s="15">
        <v>1334.9715235900001</v>
      </c>
      <c r="E275" s="15">
        <v>1331.97342327</v>
      </c>
      <c r="F275" s="15">
        <v>1333.9667094500001</v>
      </c>
      <c r="G275" s="15">
        <v>1332.4728289699999</v>
      </c>
      <c r="H275" s="15">
        <v>1327.26194837</v>
      </c>
      <c r="I275" s="15">
        <v>1325.95275453</v>
      </c>
      <c r="J275" s="15">
        <v>1321.4779347599999</v>
      </c>
      <c r="K275" s="15">
        <v>1323.6497937300001</v>
      </c>
      <c r="L275" s="15">
        <v>1327.9368864</v>
      </c>
      <c r="M275" s="15">
        <v>1331.9947018400001</v>
      </c>
      <c r="N275" s="19">
        <v>1329.1149347600001</v>
      </c>
      <c r="O275" s="15">
        <v>1328.21841187</v>
      </c>
      <c r="P275" s="15">
        <v>1337.6483879099999</v>
      </c>
      <c r="Q275" s="15">
        <v>1338.9059252499999</v>
      </c>
      <c r="R275" s="15">
        <v>1333.5253938599999</v>
      </c>
      <c r="S275" s="15">
        <v>1335.69462189</v>
      </c>
      <c r="T275" s="15">
        <v>1337.3065856599999</v>
      </c>
      <c r="U275" s="15">
        <v>1332.7021194500001</v>
      </c>
      <c r="V275" s="15">
        <v>1334.1261048199999</v>
      </c>
      <c r="W275" s="15">
        <v>1336.08784203</v>
      </c>
      <c r="X275" s="15">
        <v>1334.65312713</v>
      </c>
      <c r="Y275" s="15">
        <v>1335.7482233200001</v>
      </c>
    </row>
    <row r="276" spans="1:25" ht="18" thickBot="1" x14ac:dyDescent="0.35">
      <c r="A276" s="11">
        <v>30</v>
      </c>
      <c r="B276" s="15">
        <v>1336.45891493</v>
      </c>
      <c r="C276" s="15">
        <v>1317.49137402</v>
      </c>
      <c r="D276" s="15">
        <v>1314.8212146000001</v>
      </c>
      <c r="E276" s="15">
        <v>1315.94902015</v>
      </c>
      <c r="F276" s="15">
        <v>1316.7463434199999</v>
      </c>
      <c r="G276" s="15">
        <v>1317.85792206</v>
      </c>
      <c r="H276" s="15">
        <v>1331.06588044</v>
      </c>
      <c r="I276" s="15">
        <v>1340.0197118900001</v>
      </c>
      <c r="J276" s="15">
        <v>1339.1655800599999</v>
      </c>
      <c r="K276" s="15">
        <v>1340.4586792600001</v>
      </c>
      <c r="L276" s="15">
        <v>1350.50062353</v>
      </c>
      <c r="M276" s="15">
        <v>1350.59457709</v>
      </c>
      <c r="N276" s="19">
        <v>1345.7573867900001</v>
      </c>
      <c r="O276" s="15">
        <v>1337.19250947</v>
      </c>
      <c r="P276" s="15">
        <v>1332.06312486</v>
      </c>
      <c r="Q276" s="15">
        <v>1329.98813952</v>
      </c>
      <c r="R276" s="15">
        <v>1332.2945753199999</v>
      </c>
      <c r="S276" s="15">
        <v>1330.0474231000001</v>
      </c>
      <c r="T276" s="15">
        <v>1328.7356058400001</v>
      </c>
      <c r="U276" s="15">
        <v>1333.3611048299999</v>
      </c>
      <c r="V276" s="15">
        <v>1335.24343307</v>
      </c>
      <c r="W276" s="15">
        <v>1344.73669625</v>
      </c>
      <c r="X276" s="15">
        <v>1339.52649969</v>
      </c>
      <c r="Y276" s="15">
        <v>1333.3446076299999</v>
      </c>
    </row>
    <row r="277" spans="1:25" ht="18" thickBot="1" x14ac:dyDescent="0.35">
      <c r="A277" s="11">
        <v>31</v>
      </c>
      <c r="B277" s="15">
        <v>1334.25609618</v>
      </c>
      <c r="C277" s="15">
        <v>1335.8079815399999</v>
      </c>
      <c r="D277" s="15">
        <v>1333.7295403099999</v>
      </c>
      <c r="E277" s="15">
        <v>1333.5876538499999</v>
      </c>
      <c r="F277" s="15">
        <v>1329.3186056300001</v>
      </c>
      <c r="G277" s="15">
        <v>1334.83961752</v>
      </c>
      <c r="H277" s="15">
        <v>1337.27538209</v>
      </c>
      <c r="I277" s="15">
        <v>1329.8174779999999</v>
      </c>
      <c r="J277" s="15">
        <v>1320.59386434</v>
      </c>
      <c r="K277" s="15">
        <v>1334.18797746</v>
      </c>
      <c r="L277" s="15">
        <v>1336.90046222</v>
      </c>
      <c r="M277" s="15">
        <v>1334.1106773199999</v>
      </c>
      <c r="N277" s="19">
        <v>1336.46736706</v>
      </c>
      <c r="O277" s="15">
        <v>1332.9952506699999</v>
      </c>
      <c r="P277" s="15">
        <v>1335.6003629699999</v>
      </c>
      <c r="Q277" s="15">
        <v>1341.8653901</v>
      </c>
      <c r="R277" s="15">
        <v>1345.46393588</v>
      </c>
      <c r="S277" s="15">
        <v>1346.05401497</v>
      </c>
      <c r="T277" s="15">
        <v>1343.7127527</v>
      </c>
      <c r="U277" s="15">
        <v>1342.56842067</v>
      </c>
      <c r="V277" s="15">
        <v>1345.73304351</v>
      </c>
      <c r="W277" s="15">
        <v>1345.9202157299999</v>
      </c>
      <c r="X277" s="15">
        <v>1345.7316040200001</v>
      </c>
      <c r="Y277" s="15">
        <v>1346.17035136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1433.80912835</v>
      </c>
      <c r="C281" s="15">
        <v>1425.15081381</v>
      </c>
      <c r="D281" s="15">
        <v>1425.1336086199999</v>
      </c>
      <c r="E281" s="15">
        <v>1426.7929873400001</v>
      </c>
      <c r="F281" s="15">
        <v>1445.0732790499999</v>
      </c>
      <c r="G281" s="15">
        <v>1438.44510618</v>
      </c>
      <c r="H281" s="15">
        <v>1417.7370394100001</v>
      </c>
      <c r="I281" s="15">
        <v>1421.5442606300001</v>
      </c>
      <c r="J281" s="15">
        <v>1430.1530855399999</v>
      </c>
      <c r="K281" s="15">
        <v>1437.99650924</v>
      </c>
      <c r="L281" s="15">
        <v>1442.32797091</v>
      </c>
      <c r="M281" s="15">
        <v>1446.0606571200001</v>
      </c>
      <c r="N281" s="17">
        <v>1443.4762207599999</v>
      </c>
      <c r="O281" s="18">
        <v>1442.9861463100001</v>
      </c>
      <c r="P281" s="18">
        <v>1443.6120580899999</v>
      </c>
      <c r="Q281" s="18">
        <v>1432.5765368299999</v>
      </c>
      <c r="R281" s="18">
        <v>1435.2768844499999</v>
      </c>
      <c r="S281" s="18">
        <v>1446.3283486999999</v>
      </c>
      <c r="T281" s="18">
        <v>1451.2214919999999</v>
      </c>
      <c r="U281" s="18">
        <v>1450.9407689</v>
      </c>
      <c r="V281" s="18">
        <v>1454.9028484099999</v>
      </c>
      <c r="W281" s="18">
        <v>1459.10693569</v>
      </c>
      <c r="X281" s="18">
        <v>1455.17452316</v>
      </c>
      <c r="Y281" s="18">
        <v>1434.4405015100001</v>
      </c>
    </row>
    <row r="282" spans="1:25" ht="18" thickBot="1" x14ac:dyDescent="0.35">
      <c r="A282" s="11">
        <v>2</v>
      </c>
      <c r="B282" s="15">
        <v>1431.8602551500001</v>
      </c>
      <c r="C282" s="15">
        <v>1432.3632031</v>
      </c>
      <c r="D282" s="15">
        <v>1425.6062429999999</v>
      </c>
      <c r="E282" s="15">
        <v>1424.02049091</v>
      </c>
      <c r="F282" s="15">
        <v>1424.7716358099999</v>
      </c>
      <c r="G282" s="15">
        <v>1423.73093505</v>
      </c>
      <c r="H282" s="15">
        <v>1424.44579649</v>
      </c>
      <c r="I282" s="15">
        <v>1439.38066865</v>
      </c>
      <c r="J282" s="15">
        <v>1453.8745017399999</v>
      </c>
      <c r="K282" s="15">
        <v>1469.61457094</v>
      </c>
      <c r="L282" s="15">
        <v>1470.53400253</v>
      </c>
      <c r="M282" s="15">
        <v>1455.4103180300001</v>
      </c>
      <c r="N282" s="19">
        <v>1458.1933183900001</v>
      </c>
      <c r="O282" s="15">
        <v>1456.0019825899999</v>
      </c>
      <c r="P282" s="15">
        <v>1449.64781819</v>
      </c>
      <c r="Q282" s="15">
        <v>1447.77107727</v>
      </c>
      <c r="R282" s="15">
        <v>1444.2147889600001</v>
      </c>
      <c r="S282" s="15">
        <v>1447.15031331</v>
      </c>
      <c r="T282" s="15">
        <v>1447.67842417</v>
      </c>
      <c r="U282" s="15">
        <v>1452.40064562</v>
      </c>
      <c r="V282" s="15">
        <v>1448.95875929</v>
      </c>
      <c r="W282" s="15">
        <v>1446.8826902000001</v>
      </c>
      <c r="X282" s="15">
        <v>1454.8455714500001</v>
      </c>
      <c r="Y282" s="15">
        <v>1434.85121785</v>
      </c>
    </row>
    <row r="283" spans="1:25" ht="18" thickBot="1" x14ac:dyDescent="0.35">
      <c r="A283" s="11">
        <v>3</v>
      </c>
      <c r="B283" s="15">
        <v>1430.5265794500001</v>
      </c>
      <c r="C283" s="15">
        <v>1432.92232244</v>
      </c>
      <c r="D283" s="15">
        <v>1430.3312227599999</v>
      </c>
      <c r="E283" s="15">
        <v>1427.3442060299999</v>
      </c>
      <c r="F283" s="15">
        <v>1424.71310193</v>
      </c>
      <c r="G283" s="15">
        <v>1415.8620081900001</v>
      </c>
      <c r="H283" s="15">
        <v>1416.92112931</v>
      </c>
      <c r="I283" s="15">
        <v>1419.9340126</v>
      </c>
      <c r="J283" s="15">
        <v>1441.9130803200001</v>
      </c>
      <c r="K283" s="15">
        <v>1445.8759692199999</v>
      </c>
      <c r="L283" s="15">
        <v>1445.25897876</v>
      </c>
      <c r="M283" s="15">
        <v>1448.69560024</v>
      </c>
      <c r="N283" s="19">
        <v>1445.5070415299999</v>
      </c>
      <c r="O283" s="15">
        <v>1447.7852483300001</v>
      </c>
      <c r="P283" s="15">
        <v>1448.99642221</v>
      </c>
      <c r="Q283" s="15">
        <v>1447.40346995</v>
      </c>
      <c r="R283" s="15">
        <v>1444.1163522899999</v>
      </c>
      <c r="S283" s="15">
        <v>1451.9476376299999</v>
      </c>
      <c r="T283" s="15">
        <v>1452.0402411600001</v>
      </c>
      <c r="U283" s="15">
        <v>1452.2385096</v>
      </c>
      <c r="V283" s="15">
        <v>1462.3301745799999</v>
      </c>
      <c r="W283" s="15">
        <v>1454.1467111500001</v>
      </c>
      <c r="X283" s="15">
        <v>1434.41934829</v>
      </c>
      <c r="Y283" s="15">
        <v>1437.30083812</v>
      </c>
    </row>
    <row r="284" spans="1:25" ht="18" thickBot="1" x14ac:dyDescent="0.35">
      <c r="A284" s="11">
        <v>4</v>
      </c>
      <c r="B284" s="15">
        <v>1429.3461381100001</v>
      </c>
      <c r="C284" s="15">
        <v>1432.1703131700001</v>
      </c>
      <c r="D284" s="15">
        <v>1431.8110517499999</v>
      </c>
      <c r="E284" s="15">
        <v>1433.3875509300001</v>
      </c>
      <c r="F284" s="15">
        <v>1435.8780157799999</v>
      </c>
      <c r="G284" s="15">
        <v>1436.71387979</v>
      </c>
      <c r="H284" s="15">
        <v>1438.7129557799999</v>
      </c>
      <c r="I284" s="15">
        <v>1440.7419182000001</v>
      </c>
      <c r="J284" s="15">
        <v>1444.4781414500001</v>
      </c>
      <c r="K284" s="15">
        <v>1439.26211478</v>
      </c>
      <c r="L284" s="15">
        <v>1440.10316124</v>
      </c>
      <c r="M284" s="15">
        <v>1447.7689742800001</v>
      </c>
      <c r="N284" s="19">
        <v>1445.39728717</v>
      </c>
      <c r="O284" s="15">
        <v>1441.2281642299999</v>
      </c>
      <c r="P284" s="15">
        <v>1442.96494358</v>
      </c>
      <c r="Q284" s="15">
        <v>1436.6628820599999</v>
      </c>
      <c r="R284" s="15">
        <v>1436.3290443599999</v>
      </c>
      <c r="S284" s="15">
        <v>1434.7112145199999</v>
      </c>
      <c r="T284" s="15">
        <v>1432.8091386999999</v>
      </c>
      <c r="U284" s="15">
        <v>1436.9823887099999</v>
      </c>
      <c r="V284" s="15">
        <v>1437.5735271000001</v>
      </c>
      <c r="W284" s="15">
        <v>1438.82176413</v>
      </c>
      <c r="X284" s="15">
        <v>1439.25001129</v>
      </c>
      <c r="Y284" s="15">
        <v>1434.8443411000001</v>
      </c>
    </row>
    <row r="285" spans="1:25" ht="18" thickBot="1" x14ac:dyDescent="0.35">
      <c r="A285" s="11">
        <v>5</v>
      </c>
      <c r="B285" s="15">
        <v>1436.8347111</v>
      </c>
      <c r="C285" s="15">
        <v>1435.1752078100001</v>
      </c>
      <c r="D285" s="15">
        <v>1433.8913651299999</v>
      </c>
      <c r="E285" s="15">
        <v>1429.7079923900001</v>
      </c>
      <c r="F285" s="15">
        <v>1429.7140772099999</v>
      </c>
      <c r="G285" s="15">
        <v>1436.6744390900001</v>
      </c>
      <c r="H285" s="15">
        <v>1439.8497499499999</v>
      </c>
      <c r="I285" s="15">
        <v>1432.91277203</v>
      </c>
      <c r="J285" s="15">
        <v>1430.0693112900001</v>
      </c>
      <c r="K285" s="15">
        <v>1427.2051632299999</v>
      </c>
      <c r="L285" s="15">
        <v>1422.3015065699999</v>
      </c>
      <c r="M285" s="15">
        <v>1425.59312836</v>
      </c>
      <c r="N285" s="19">
        <v>1423.71652586</v>
      </c>
      <c r="O285" s="15">
        <v>1426.15114178</v>
      </c>
      <c r="P285" s="15">
        <v>1423.5042186799999</v>
      </c>
      <c r="Q285" s="15">
        <v>1425.87082111</v>
      </c>
      <c r="R285" s="15">
        <v>1428.9835768800001</v>
      </c>
      <c r="S285" s="15">
        <v>1432.66708945</v>
      </c>
      <c r="T285" s="15">
        <v>1440.32848233</v>
      </c>
      <c r="U285" s="15">
        <v>1436.8196576999999</v>
      </c>
      <c r="V285" s="15">
        <v>1437.8270188199999</v>
      </c>
      <c r="W285" s="15">
        <v>1442.69409294</v>
      </c>
      <c r="X285" s="15">
        <v>1439.42947159</v>
      </c>
      <c r="Y285" s="15">
        <v>1437.4938872800001</v>
      </c>
    </row>
    <row r="286" spans="1:25" ht="18" thickBot="1" x14ac:dyDescent="0.35">
      <c r="A286" s="11">
        <v>6</v>
      </c>
      <c r="B286" s="15">
        <v>1438.6685813700001</v>
      </c>
      <c r="C286" s="15">
        <v>1432.6900982699999</v>
      </c>
      <c r="D286" s="15">
        <v>1425.29841255</v>
      </c>
      <c r="E286" s="15">
        <v>1430.9732809899999</v>
      </c>
      <c r="F286" s="15">
        <v>1428.4974386199999</v>
      </c>
      <c r="G286" s="15">
        <v>1432.75590678</v>
      </c>
      <c r="H286" s="15">
        <v>1432.37221802</v>
      </c>
      <c r="I286" s="15">
        <v>1437.96738753</v>
      </c>
      <c r="J286" s="15">
        <v>1441.3857693299999</v>
      </c>
      <c r="K286" s="15">
        <v>1444.0999106500001</v>
      </c>
      <c r="L286" s="15">
        <v>1448.05091982</v>
      </c>
      <c r="M286" s="15">
        <v>1446.8463442299999</v>
      </c>
      <c r="N286" s="19">
        <v>1449.93820379</v>
      </c>
      <c r="O286" s="15">
        <v>1448.77808648</v>
      </c>
      <c r="P286" s="15">
        <v>1440.72273847</v>
      </c>
      <c r="Q286" s="15">
        <v>1518.11006529</v>
      </c>
      <c r="R286" s="15">
        <v>1473.0672371999999</v>
      </c>
      <c r="S286" s="15">
        <v>1439.1984595900001</v>
      </c>
      <c r="T286" s="15">
        <v>1433.8547862299999</v>
      </c>
      <c r="U286" s="15">
        <v>1435.7081750699999</v>
      </c>
      <c r="V286" s="15">
        <v>1431.6528235400001</v>
      </c>
      <c r="W286" s="15">
        <v>1434.2050207299999</v>
      </c>
      <c r="X286" s="15">
        <v>1437.5716160899999</v>
      </c>
      <c r="Y286" s="15">
        <v>1433.6902438</v>
      </c>
    </row>
    <row r="287" spans="1:25" ht="18" thickBot="1" x14ac:dyDescent="0.35">
      <c r="A287" s="11">
        <v>7</v>
      </c>
      <c r="B287" s="15">
        <v>1436.0847149199999</v>
      </c>
      <c r="C287" s="15">
        <v>1424.43645356</v>
      </c>
      <c r="D287" s="15">
        <v>1421.0654294399999</v>
      </c>
      <c r="E287" s="15">
        <v>1423.1570723</v>
      </c>
      <c r="F287" s="15">
        <v>1422.88032714</v>
      </c>
      <c r="G287" s="15">
        <v>1428.1408581799999</v>
      </c>
      <c r="H287" s="15">
        <v>1427.40531938</v>
      </c>
      <c r="I287" s="15">
        <v>1438.0255643099999</v>
      </c>
      <c r="J287" s="15">
        <v>1440.81540903</v>
      </c>
      <c r="K287" s="15">
        <v>1447.0098867700001</v>
      </c>
      <c r="L287" s="15">
        <v>1450.7068236099999</v>
      </c>
      <c r="M287" s="15">
        <v>1449.2158264299999</v>
      </c>
      <c r="N287" s="19">
        <v>1445.1789799400001</v>
      </c>
      <c r="O287" s="15">
        <v>1452.1595359299999</v>
      </c>
      <c r="P287" s="15">
        <v>1453.8910265</v>
      </c>
      <c r="Q287" s="15">
        <v>1451.6972997299999</v>
      </c>
      <c r="R287" s="15">
        <v>1450.6747826799999</v>
      </c>
      <c r="S287" s="15">
        <v>1452.0021205799999</v>
      </c>
      <c r="T287" s="15">
        <v>1462.52199735</v>
      </c>
      <c r="U287" s="15">
        <v>1464.9987099299999</v>
      </c>
      <c r="V287" s="15">
        <v>1461.14436621</v>
      </c>
      <c r="W287" s="15">
        <v>1471.8801246600001</v>
      </c>
      <c r="X287" s="15">
        <v>1448.9681072000001</v>
      </c>
      <c r="Y287" s="15">
        <v>1433.94594136</v>
      </c>
    </row>
    <row r="288" spans="1:25" ht="18" thickBot="1" x14ac:dyDescent="0.35">
      <c r="A288" s="11">
        <v>8</v>
      </c>
      <c r="B288" s="15">
        <v>1432.62787043</v>
      </c>
      <c r="C288" s="15">
        <v>1432.8214686599999</v>
      </c>
      <c r="D288" s="15">
        <v>1435.4312621199999</v>
      </c>
      <c r="E288" s="15">
        <v>1432.3929615699999</v>
      </c>
      <c r="F288" s="15">
        <v>1433.95581823</v>
      </c>
      <c r="G288" s="15">
        <v>1433.9551568300001</v>
      </c>
      <c r="H288" s="15">
        <v>1435.81957571</v>
      </c>
      <c r="I288" s="15">
        <v>1440.65353691</v>
      </c>
      <c r="J288" s="15">
        <v>1431.8960314200001</v>
      </c>
      <c r="K288" s="15">
        <v>1441.20841092</v>
      </c>
      <c r="L288" s="15">
        <v>1426.86511731</v>
      </c>
      <c r="M288" s="15">
        <v>1434.6064381199999</v>
      </c>
      <c r="N288" s="19">
        <v>1439.1761094399999</v>
      </c>
      <c r="O288" s="15">
        <v>1438.4804904299999</v>
      </c>
      <c r="P288" s="15">
        <v>1422.59372416</v>
      </c>
      <c r="Q288" s="15">
        <v>1428.05298898</v>
      </c>
      <c r="R288" s="15">
        <v>1420.06795973</v>
      </c>
      <c r="S288" s="15">
        <v>1422.11550773</v>
      </c>
      <c r="T288" s="15">
        <v>1424.8102910800001</v>
      </c>
      <c r="U288" s="15">
        <v>1427.0138224</v>
      </c>
      <c r="V288" s="15">
        <v>1431.0186418400001</v>
      </c>
      <c r="W288" s="15">
        <v>1432.93398179</v>
      </c>
      <c r="X288" s="15">
        <v>1428.2852206</v>
      </c>
      <c r="Y288" s="15">
        <v>1424.35502357</v>
      </c>
    </row>
    <row r="289" spans="1:25" ht="18" thickBot="1" x14ac:dyDescent="0.35">
      <c r="A289" s="11">
        <v>9</v>
      </c>
      <c r="B289" s="15">
        <v>1429.38525233</v>
      </c>
      <c r="C289" s="15">
        <v>1423.17896522</v>
      </c>
      <c r="D289" s="15">
        <v>1421.5358471300001</v>
      </c>
      <c r="E289" s="15">
        <v>1418.67715647</v>
      </c>
      <c r="F289" s="15">
        <v>1418.2463135999999</v>
      </c>
      <c r="G289" s="15">
        <v>1419.5745658599999</v>
      </c>
      <c r="H289" s="15">
        <v>1434.2402059199999</v>
      </c>
      <c r="I289" s="15">
        <v>1440.695946</v>
      </c>
      <c r="J289" s="15">
        <v>1433.69155346</v>
      </c>
      <c r="K289" s="15">
        <v>1453.7789871800001</v>
      </c>
      <c r="L289" s="15">
        <v>1458.17088173</v>
      </c>
      <c r="M289" s="15">
        <v>1456.8744126199999</v>
      </c>
      <c r="N289" s="19">
        <v>1449.7703431899999</v>
      </c>
      <c r="O289" s="15">
        <v>1450.0333499399999</v>
      </c>
      <c r="P289" s="15">
        <v>1452.3074897199999</v>
      </c>
      <c r="Q289" s="15">
        <v>1452.3521118399999</v>
      </c>
      <c r="R289" s="15">
        <v>1447.6420563500001</v>
      </c>
      <c r="S289" s="15">
        <v>1454.1233740499999</v>
      </c>
      <c r="T289" s="15">
        <v>1455.6585426300001</v>
      </c>
      <c r="U289" s="15">
        <v>1460.98091269</v>
      </c>
      <c r="V289" s="15">
        <v>1453.4843380499999</v>
      </c>
      <c r="W289" s="15">
        <v>1453.77090961</v>
      </c>
      <c r="X289" s="15">
        <v>1444.26690697</v>
      </c>
      <c r="Y289" s="15">
        <v>1442.9754729399999</v>
      </c>
    </row>
    <row r="290" spans="1:25" ht="18" thickBot="1" x14ac:dyDescent="0.35">
      <c r="A290" s="11">
        <v>10</v>
      </c>
      <c r="B290" s="15">
        <v>1433.2345789599999</v>
      </c>
      <c r="C290" s="15">
        <v>1416.8587864799999</v>
      </c>
      <c r="D290" s="15">
        <v>1418.6287808100001</v>
      </c>
      <c r="E290" s="15">
        <v>1419.75813862</v>
      </c>
      <c r="F290" s="15">
        <v>1421.6414820099999</v>
      </c>
      <c r="G290" s="15">
        <v>1422.34970555</v>
      </c>
      <c r="H290" s="15">
        <v>1416.7476559500001</v>
      </c>
      <c r="I290" s="15">
        <v>1425.6068141200001</v>
      </c>
      <c r="J290" s="15">
        <v>1431.0372340900001</v>
      </c>
      <c r="K290" s="15">
        <v>1436.8351967000001</v>
      </c>
      <c r="L290" s="15">
        <v>1435.2349306599999</v>
      </c>
      <c r="M290" s="15">
        <v>1434.1326802799999</v>
      </c>
      <c r="N290" s="19">
        <v>1429.1477103</v>
      </c>
      <c r="O290" s="15">
        <v>1436.0357852499999</v>
      </c>
      <c r="P290" s="15">
        <v>1435.6347983200001</v>
      </c>
      <c r="Q290" s="15">
        <v>1432.57332501</v>
      </c>
      <c r="R290" s="15">
        <v>1434.97347846</v>
      </c>
      <c r="S290" s="15">
        <v>1435.71783981</v>
      </c>
      <c r="T290" s="15">
        <v>1431.6170325200001</v>
      </c>
      <c r="U290" s="15">
        <v>1436.2609046299999</v>
      </c>
      <c r="V290" s="15">
        <v>1440.60179769</v>
      </c>
      <c r="W290" s="15">
        <v>1442.47452133</v>
      </c>
      <c r="X290" s="15">
        <v>1437.58177841</v>
      </c>
      <c r="Y290" s="15">
        <v>1435.7294346799999</v>
      </c>
    </row>
    <row r="291" spans="1:25" ht="18" thickBot="1" x14ac:dyDescent="0.35">
      <c r="A291" s="11">
        <v>11</v>
      </c>
      <c r="B291" s="15">
        <v>1432.7716804500001</v>
      </c>
      <c r="C291" s="15">
        <v>1431.5043539200001</v>
      </c>
      <c r="D291" s="15">
        <v>1429.4973415500001</v>
      </c>
      <c r="E291" s="15">
        <v>1430.12901149</v>
      </c>
      <c r="F291" s="15">
        <v>1426.7327889599999</v>
      </c>
      <c r="G291" s="15">
        <v>1429.2999599299999</v>
      </c>
      <c r="H291" s="15">
        <v>1427.55289262</v>
      </c>
      <c r="I291" s="15">
        <v>1428.6843248099999</v>
      </c>
      <c r="J291" s="15">
        <v>1434.68846364</v>
      </c>
      <c r="K291" s="15">
        <v>1446.60165108</v>
      </c>
      <c r="L291" s="15">
        <v>1512.79671272</v>
      </c>
      <c r="M291" s="15">
        <v>1470.3739446499999</v>
      </c>
      <c r="N291" s="19">
        <v>1435.0669630299999</v>
      </c>
      <c r="O291" s="15">
        <v>1433.18694061</v>
      </c>
      <c r="P291" s="15">
        <v>1435.98324404</v>
      </c>
      <c r="Q291" s="15">
        <v>1430.1308648199999</v>
      </c>
      <c r="R291" s="15">
        <v>1428.39734361</v>
      </c>
      <c r="S291" s="15">
        <v>1469.8227372900001</v>
      </c>
      <c r="T291" s="15">
        <v>1464.57627447</v>
      </c>
      <c r="U291" s="15">
        <v>1439.1934648199999</v>
      </c>
      <c r="V291" s="15">
        <v>1438.4343286999999</v>
      </c>
      <c r="W291" s="15">
        <v>1444.7163765099999</v>
      </c>
      <c r="X291" s="15">
        <v>1439.9188924299999</v>
      </c>
      <c r="Y291" s="15">
        <v>1432.93110729</v>
      </c>
    </row>
    <row r="292" spans="1:25" ht="18" thickBot="1" x14ac:dyDescent="0.35">
      <c r="A292" s="11">
        <v>12</v>
      </c>
      <c r="B292" s="15">
        <v>1434.7905305700001</v>
      </c>
      <c r="C292" s="15">
        <v>1432.6493434199999</v>
      </c>
      <c r="D292" s="15">
        <v>1434.8309332900001</v>
      </c>
      <c r="E292" s="15">
        <v>1435.0162441099999</v>
      </c>
      <c r="F292" s="15">
        <v>1432.76295527</v>
      </c>
      <c r="G292" s="15">
        <v>1431.204412</v>
      </c>
      <c r="H292" s="15">
        <v>1428.35355966</v>
      </c>
      <c r="I292" s="15">
        <v>1429.84194996</v>
      </c>
      <c r="J292" s="15">
        <v>1435.3298121099999</v>
      </c>
      <c r="K292" s="15">
        <v>1436.6949903699999</v>
      </c>
      <c r="L292" s="15">
        <v>1480.1529415800001</v>
      </c>
      <c r="M292" s="15">
        <v>1516.2921576700001</v>
      </c>
      <c r="N292" s="19">
        <v>1455.8632853500001</v>
      </c>
      <c r="O292" s="15">
        <v>1438.9672596099999</v>
      </c>
      <c r="P292" s="15">
        <v>1439.0944820699999</v>
      </c>
      <c r="Q292" s="15">
        <v>1436.4386889899999</v>
      </c>
      <c r="R292" s="15">
        <v>1431.6482967300001</v>
      </c>
      <c r="S292" s="15">
        <v>1432.10857706</v>
      </c>
      <c r="T292" s="15">
        <v>1431.6887041499999</v>
      </c>
      <c r="U292" s="15">
        <v>1434.9994732</v>
      </c>
      <c r="V292" s="15">
        <v>1434.0979026699999</v>
      </c>
      <c r="W292" s="15">
        <v>1436.14540891</v>
      </c>
      <c r="X292" s="15">
        <v>1437.61106406</v>
      </c>
      <c r="Y292" s="15">
        <v>1436.80093405</v>
      </c>
    </row>
    <row r="293" spans="1:25" ht="18" thickBot="1" x14ac:dyDescent="0.35">
      <c r="A293" s="11">
        <v>13</v>
      </c>
      <c r="B293" s="15">
        <v>1433.8708205400001</v>
      </c>
      <c r="C293" s="15">
        <v>1429.5137158299999</v>
      </c>
      <c r="D293" s="15">
        <v>1429.13693517</v>
      </c>
      <c r="E293" s="15">
        <v>1426.64031746</v>
      </c>
      <c r="F293" s="15">
        <v>1424.1416930400001</v>
      </c>
      <c r="G293" s="15">
        <v>1426.21974522</v>
      </c>
      <c r="H293" s="15">
        <v>1421.85428783</v>
      </c>
      <c r="I293" s="15">
        <v>1429.3567672199999</v>
      </c>
      <c r="J293" s="15">
        <v>1437.3031323099999</v>
      </c>
      <c r="K293" s="15">
        <v>1435.5807637600001</v>
      </c>
      <c r="L293" s="15">
        <v>1437.00950799</v>
      </c>
      <c r="M293" s="15">
        <v>1442.17818063</v>
      </c>
      <c r="N293" s="19">
        <v>1441.1531924999999</v>
      </c>
      <c r="O293" s="15">
        <v>1443.4050899399999</v>
      </c>
      <c r="P293" s="15">
        <v>1438.5857464799999</v>
      </c>
      <c r="Q293" s="15">
        <v>1435.7007190899999</v>
      </c>
      <c r="R293" s="15">
        <v>1432.9627212600001</v>
      </c>
      <c r="S293" s="15">
        <v>1435.23645534</v>
      </c>
      <c r="T293" s="15">
        <v>1502.83655707</v>
      </c>
      <c r="U293" s="15">
        <v>1489.3956417899999</v>
      </c>
      <c r="V293" s="15">
        <v>1437.3360531599999</v>
      </c>
      <c r="W293" s="15">
        <v>1440.7835574999999</v>
      </c>
      <c r="X293" s="15">
        <v>1440.14046401</v>
      </c>
      <c r="Y293" s="15">
        <v>1433.7984602700001</v>
      </c>
    </row>
    <row r="294" spans="1:25" ht="18" thickBot="1" x14ac:dyDescent="0.35">
      <c r="A294" s="11">
        <v>14</v>
      </c>
      <c r="B294" s="15">
        <v>1437.9595402099999</v>
      </c>
      <c r="C294" s="15">
        <v>1434.9440789800001</v>
      </c>
      <c r="D294" s="15">
        <v>1429.6391587200001</v>
      </c>
      <c r="E294" s="15">
        <v>1429.5441792500001</v>
      </c>
      <c r="F294" s="15">
        <v>1433.3666237899999</v>
      </c>
      <c r="G294" s="15">
        <v>1430.6449280300001</v>
      </c>
      <c r="H294" s="15">
        <v>1420.66072386</v>
      </c>
      <c r="I294" s="15">
        <v>1427.8125102900001</v>
      </c>
      <c r="J294" s="15">
        <v>1432.36670435</v>
      </c>
      <c r="K294" s="15">
        <v>1432.6183626100001</v>
      </c>
      <c r="L294" s="15">
        <v>1433.57845361</v>
      </c>
      <c r="M294" s="15">
        <v>1436.5746378399999</v>
      </c>
      <c r="N294" s="19">
        <v>1436.7758284199999</v>
      </c>
      <c r="O294" s="15">
        <v>1434.58564082</v>
      </c>
      <c r="P294" s="15">
        <v>1436.21092679</v>
      </c>
      <c r="Q294" s="15">
        <v>1435.8685888499999</v>
      </c>
      <c r="R294" s="15">
        <v>1434.7437814699999</v>
      </c>
      <c r="S294" s="15">
        <v>1434.4470112700001</v>
      </c>
      <c r="T294" s="15">
        <v>1438.5663909</v>
      </c>
      <c r="U294" s="15">
        <v>1440.37670112</v>
      </c>
      <c r="V294" s="15">
        <v>1441.6054421599999</v>
      </c>
      <c r="W294" s="15">
        <v>1439.78740535</v>
      </c>
      <c r="X294" s="15">
        <v>1439.3511183600001</v>
      </c>
      <c r="Y294" s="15">
        <v>1436.61474471</v>
      </c>
    </row>
    <row r="295" spans="1:25" ht="18" thickBot="1" x14ac:dyDescent="0.35">
      <c r="A295" s="11">
        <v>15</v>
      </c>
      <c r="B295" s="15">
        <v>1442.59593782</v>
      </c>
      <c r="C295" s="15">
        <v>1430.26098824</v>
      </c>
      <c r="D295" s="15">
        <v>1431.4467385600001</v>
      </c>
      <c r="E295" s="15">
        <v>1426.5196441200001</v>
      </c>
      <c r="F295" s="15">
        <v>1427.91706348</v>
      </c>
      <c r="G295" s="15">
        <v>1428.8721855399999</v>
      </c>
      <c r="H295" s="15">
        <v>1425.41491916</v>
      </c>
      <c r="I295" s="15">
        <v>1423.15155906</v>
      </c>
      <c r="J295" s="15">
        <v>1425.25529695</v>
      </c>
      <c r="K295" s="15">
        <v>1431.6027563499999</v>
      </c>
      <c r="L295" s="15">
        <v>1433.9186746299999</v>
      </c>
      <c r="M295" s="15">
        <v>1437.55849356</v>
      </c>
      <c r="N295" s="19">
        <v>1435.71757039</v>
      </c>
      <c r="O295" s="15">
        <v>1440.2888683599999</v>
      </c>
      <c r="P295" s="15">
        <v>1436.01027705</v>
      </c>
      <c r="Q295" s="15">
        <v>1433.3862289599999</v>
      </c>
      <c r="R295" s="15">
        <v>1433.1611987900001</v>
      </c>
      <c r="S295" s="15">
        <v>1434.4599795300001</v>
      </c>
      <c r="T295" s="15">
        <v>1436.43801616</v>
      </c>
      <c r="U295" s="15">
        <v>1434.70340775</v>
      </c>
      <c r="V295" s="15">
        <v>1436.6294883200001</v>
      </c>
      <c r="W295" s="15">
        <v>1434.16833475</v>
      </c>
      <c r="X295" s="15">
        <v>1438.64075002</v>
      </c>
      <c r="Y295" s="15">
        <v>1439.6785249300001</v>
      </c>
    </row>
    <row r="296" spans="1:25" ht="18" thickBot="1" x14ac:dyDescent="0.35">
      <c r="A296" s="11">
        <v>16</v>
      </c>
      <c r="B296" s="15">
        <v>1433.35057957</v>
      </c>
      <c r="C296" s="15">
        <v>1433.2584264300001</v>
      </c>
      <c r="D296" s="15">
        <v>1436.1272652800001</v>
      </c>
      <c r="E296" s="15">
        <v>1435.7768848599999</v>
      </c>
      <c r="F296" s="15">
        <v>1433.0941980800001</v>
      </c>
      <c r="G296" s="15">
        <v>1435.86161171</v>
      </c>
      <c r="H296" s="15">
        <v>1435.6479976600001</v>
      </c>
      <c r="I296" s="15">
        <v>1443.71273363</v>
      </c>
      <c r="J296" s="15">
        <v>1446.36994918</v>
      </c>
      <c r="K296" s="15">
        <v>1452.7507175400001</v>
      </c>
      <c r="L296" s="15">
        <v>1445.8750202700001</v>
      </c>
      <c r="M296" s="15">
        <v>1442.0495210199999</v>
      </c>
      <c r="N296" s="19">
        <v>1446.06468743</v>
      </c>
      <c r="O296" s="15">
        <v>1447.6647897600001</v>
      </c>
      <c r="P296" s="15">
        <v>1448.6073187</v>
      </c>
      <c r="Q296" s="15">
        <v>1448.0034273399999</v>
      </c>
      <c r="R296" s="15">
        <v>1446.12931514</v>
      </c>
      <c r="S296" s="15">
        <v>1445.1130124599999</v>
      </c>
      <c r="T296" s="15">
        <v>1445.05918047</v>
      </c>
      <c r="U296" s="15">
        <v>1446.9050218699999</v>
      </c>
      <c r="V296" s="15">
        <v>1450.3362729800001</v>
      </c>
      <c r="W296" s="15">
        <v>1445.9674213200001</v>
      </c>
      <c r="X296" s="15">
        <v>1443.69323424</v>
      </c>
      <c r="Y296" s="15">
        <v>1434.1448287400001</v>
      </c>
    </row>
    <row r="297" spans="1:25" ht="18" thickBot="1" x14ac:dyDescent="0.35">
      <c r="A297" s="11">
        <v>17</v>
      </c>
      <c r="B297" s="15">
        <v>1431.45380686</v>
      </c>
      <c r="C297" s="15">
        <v>1436.0436876599999</v>
      </c>
      <c r="D297" s="15">
        <v>1436.7183330999999</v>
      </c>
      <c r="E297" s="15">
        <v>1427.9088222400001</v>
      </c>
      <c r="F297" s="15">
        <v>1428.9072686699999</v>
      </c>
      <c r="G297" s="15">
        <v>1427.1851319299999</v>
      </c>
      <c r="H297" s="15">
        <v>1431.7153839600001</v>
      </c>
      <c r="I297" s="15">
        <v>1435.96484932</v>
      </c>
      <c r="J297" s="15">
        <v>1441.1585863400001</v>
      </c>
      <c r="K297" s="15">
        <v>1441.7891882599999</v>
      </c>
      <c r="L297" s="15">
        <v>1441.25370673</v>
      </c>
      <c r="M297" s="15">
        <v>1443.0841843799999</v>
      </c>
      <c r="N297" s="19">
        <v>1441.27707487</v>
      </c>
      <c r="O297" s="15">
        <v>1440.62334581</v>
      </c>
      <c r="P297" s="15">
        <v>1445.0691583999999</v>
      </c>
      <c r="Q297" s="15">
        <v>1442.19994649</v>
      </c>
      <c r="R297" s="15">
        <v>1443.9429365999999</v>
      </c>
      <c r="S297" s="15">
        <v>1443.6217572799999</v>
      </c>
      <c r="T297" s="15">
        <v>1438.5170533600001</v>
      </c>
      <c r="U297" s="15">
        <v>1440.9563148699999</v>
      </c>
      <c r="V297" s="15">
        <v>1441.18051358</v>
      </c>
      <c r="W297" s="15">
        <v>1442.06507087</v>
      </c>
      <c r="X297" s="15">
        <v>1446.1229510400001</v>
      </c>
      <c r="Y297" s="15">
        <v>1443.5308222799999</v>
      </c>
    </row>
    <row r="298" spans="1:25" ht="18" thickBot="1" x14ac:dyDescent="0.35">
      <c r="A298" s="11">
        <v>18</v>
      </c>
      <c r="B298" s="15">
        <v>1440.17100461</v>
      </c>
      <c r="C298" s="15">
        <v>1392.2837775099999</v>
      </c>
      <c r="D298" s="15">
        <v>1412.29855903</v>
      </c>
      <c r="E298" s="15">
        <v>1433.9527069599999</v>
      </c>
      <c r="F298" s="15">
        <v>1430.2334442900001</v>
      </c>
      <c r="G298" s="15">
        <v>1429.2367554699999</v>
      </c>
      <c r="H298" s="15">
        <v>1429.0494983599999</v>
      </c>
      <c r="I298" s="15">
        <v>1434.61045446</v>
      </c>
      <c r="J298" s="15">
        <v>1434.6077616099999</v>
      </c>
      <c r="K298" s="15">
        <v>1432.07466574</v>
      </c>
      <c r="L298" s="15">
        <v>1436.2781061599999</v>
      </c>
      <c r="M298" s="15">
        <v>1438.5935696900001</v>
      </c>
      <c r="N298" s="19">
        <v>1442.4895024299999</v>
      </c>
      <c r="O298" s="15">
        <v>1433.6264040599999</v>
      </c>
      <c r="P298" s="15">
        <v>1433.95592328</v>
      </c>
      <c r="Q298" s="15">
        <v>1429.7414209799999</v>
      </c>
      <c r="R298" s="15">
        <v>1432.7972176000001</v>
      </c>
      <c r="S298" s="15">
        <v>1436.2190012900001</v>
      </c>
      <c r="T298" s="15">
        <v>1434.97893206</v>
      </c>
      <c r="U298" s="15">
        <v>1435.67998446</v>
      </c>
      <c r="V298" s="15">
        <v>1435.3613165500001</v>
      </c>
      <c r="W298" s="15">
        <v>1433.3184104899999</v>
      </c>
      <c r="X298" s="15">
        <v>1458.0786737399999</v>
      </c>
      <c r="Y298" s="15">
        <v>1444.7621481399999</v>
      </c>
    </row>
    <row r="299" spans="1:25" ht="18" thickBot="1" x14ac:dyDescent="0.35">
      <c r="A299" s="11">
        <v>19</v>
      </c>
      <c r="B299" s="15">
        <v>1426.70734597</v>
      </c>
      <c r="C299" s="15">
        <v>1430.8504763000001</v>
      </c>
      <c r="D299" s="15">
        <v>1432.54149968</v>
      </c>
      <c r="E299" s="15">
        <v>1439.07363108</v>
      </c>
      <c r="F299" s="15">
        <v>1439.3819247399999</v>
      </c>
      <c r="G299" s="15">
        <v>1434.5014072399999</v>
      </c>
      <c r="H299" s="15">
        <v>1431.97095829</v>
      </c>
      <c r="I299" s="15">
        <v>1423.5504259300001</v>
      </c>
      <c r="J299" s="15">
        <v>1430.6043669599999</v>
      </c>
      <c r="K299" s="15">
        <v>1441.6870846500001</v>
      </c>
      <c r="L299" s="15">
        <v>1438.42724202</v>
      </c>
      <c r="M299" s="15">
        <v>1439.0809232900001</v>
      </c>
      <c r="N299" s="19">
        <v>1439.0627906299999</v>
      </c>
      <c r="O299" s="15">
        <v>1435.6061714299999</v>
      </c>
      <c r="P299" s="15">
        <v>1430.54276334</v>
      </c>
      <c r="Q299" s="15">
        <v>1431.8984695700001</v>
      </c>
      <c r="R299" s="15">
        <v>1443.82095781</v>
      </c>
      <c r="S299" s="15">
        <v>1446.9937015799999</v>
      </c>
      <c r="T299" s="15">
        <v>1438.78357886</v>
      </c>
      <c r="U299" s="15">
        <v>1441.77728067</v>
      </c>
      <c r="V299" s="15">
        <v>1440.16832071</v>
      </c>
      <c r="W299" s="15">
        <v>1440.4527265899999</v>
      </c>
      <c r="X299" s="15">
        <v>1444.28781015</v>
      </c>
      <c r="Y299" s="15">
        <v>1441.40933141</v>
      </c>
    </row>
    <row r="300" spans="1:25" ht="18" thickBot="1" x14ac:dyDescent="0.35">
      <c r="A300" s="11">
        <v>20</v>
      </c>
      <c r="B300" s="15">
        <v>1453.2910026499999</v>
      </c>
      <c r="C300" s="15">
        <v>1431.3602097400001</v>
      </c>
      <c r="D300" s="15">
        <v>1413.66115515</v>
      </c>
      <c r="E300" s="15">
        <v>1452.0246383399999</v>
      </c>
      <c r="F300" s="15">
        <v>1435.77112528</v>
      </c>
      <c r="G300" s="15">
        <v>1434.7676685599999</v>
      </c>
      <c r="H300" s="15">
        <v>1437.7311564700001</v>
      </c>
      <c r="I300" s="15">
        <v>1442.72516176</v>
      </c>
      <c r="J300" s="15">
        <v>1446.1887705899999</v>
      </c>
      <c r="K300" s="15">
        <v>1442.0929973100001</v>
      </c>
      <c r="L300" s="15">
        <v>1445.5336997699999</v>
      </c>
      <c r="M300" s="15">
        <v>1445.39439085</v>
      </c>
      <c r="N300" s="19">
        <v>1447.9159943899999</v>
      </c>
      <c r="O300" s="15">
        <v>1449.6190202400001</v>
      </c>
      <c r="P300" s="15">
        <v>1445.32538957</v>
      </c>
      <c r="Q300" s="15">
        <v>1446.0000283300001</v>
      </c>
      <c r="R300" s="15">
        <v>1446.38130985</v>
      </c>
      <c r="S300" s="15">
        <v>1444.5684151800001</v>
      </c>
      <c r="T300" s="15">
        <v>1443.1737190900001</v>
      </c>
      <c r="U300" s="15">
        <v>1442.7839523800001</v>
      </c>
      <c r="V300" s="15">
        <v>1442.7835087399999</v>
      </c>
      <c r="W300" s="15">
        <v>1446.45116676</v>
      </c>
      <c r="X300" s="15">
        <v>1444.0502471299999</v>
      </c>
      <c r="Y300" s="15">
        <v>1446.97890276</v>
      </c>
    </row>
    <row r="301" spans="1:25" ht="18" thickBot="1" x14ac:dyDescent="0.35">
      <c r="A301" s="11">
        <v>21</v>
      </c>
      <c r="B301" s="15">
        <v>1447.54882466</v>
      </c>
      <c r="C301" s="15">
        <v>1443.6189102599999</v>
      </c>
      <c r="D301" s="15">
        <v>1441.72619323</v>
      </c>
      <c r="E301" s="15">
        <v>1429.5132480100001</v>
      </c>
      <c r="F301" s="15">
        <v>1430.3512330799999</v>
      </c>
      <c r="G301" s="15">
        <v>1431.4000359500001</v>
      </c>
      <c r="H301" s="15">
        <v>1426.0928626299999</v>
      </c>
      <c r="I301" s="15">
        <v>1429.5865796099999</v>
      </c>
      <c r="J301" s="15">
        <v>1434.9568028599999</v>
      </c>
      <c r="K301" s="15">
        <v>1439.77703593</v>
      </c>
      <c r="L301" s="15">
        <v>1440.35140359</v>
      </c>
      <c r="M301" s="15">
        <v>1438.73999501</v>
      </c>
      <c r="N301" s="19">
        <v>1436.3598176400001</v>
      </c>
      <c r="O301" s="15">
        <v>1442.80884262</v>
      </c>
      <c r="P301" s="15">
        <v>1442.3077283800001</v>
      </c>
      <c r="Q301" s="15">
        <v>1441.7638715999999</v>
      </c>
      <c r="R301" s="15">
        <v>1441.5517624300001</v>
      </c>
      <c r="S301" s="15">
        <v>1437.3512865600001</v>
      </c>
      <c r="T301" s="15">
        <v>1436.0708660299999</v>
      </c>
      <c r="U301" s="15">
        <v>1438.17462077</v>
      </c>
      <c r="V301" s="15">
        <v>1442.1830919199999</v>
      </c>
      <c r="W301" s="15">
        <v>1440.1948645099999</v>
      </c>
      <c r="X301" s="15">
        <v>1444.9465689900001</v>
      </c>
      <c r="Y301" s="15">
        <v>1442.3175616000001</v>
      </c>
    </row>
    <row r="302" spans="1:25" ht="18" thickBot="1" x14ac:dyDescent="0.35">
      <c r="A302" s="11">
        <v>22</v>
      </c>
      <c r="B302" s="15">
        <v>1441.8169628799999</v>
      </c>
      <c r="C302" s="15">
        <v>1438.62678572</v>
      </c>
      <c r="D302" s="15">
        <v>1431.9497919200001</v>
      </c>
      <c r="E302" s="15">
        <v>1427.11487805</v>
      </c>
      <c r="F302" s="15">
        <v>1432.9844505799999</v>
      </c>
      <c r="G302" s="15">
        <v>1426.6472585199999</v>
      </c>
      <c r="H302" s="15">
        <v>1426.6913426599999</v>
      </c>
      <c r="I302" s="15">
        <v>1427.3313337499999</v>
      </c>
      <c r="J302" s="15">
        <v>1427.4432058499999</v>
      </c>
      <c r="K302" s="15">
        <v>1441.05609194</v>
      </c>
      <c r="L302" s="15">
        <v>1447.8469348900001</v>
      </c>
      <c r="M302" s="15">
        <v>1442.0958808299999</v>
      </c>
      <c r="N302" s="19">
        <v>1440.4639221800001</v>
      </c>
      <c r="O302" s="15">
        <v>1437.32016636</v>
      </c>
      <c r="P302" s="15">
        <v>1440.2572197300001</v>
      </c>
      <c r="Q302" s="15">
        <v>1442.4726636</v>
      </c>
      <c r="R302" s="15">
        <v>1442.0567639799999</v>
      </c>
      <c r="S302" s="15">
        <v>1443.7204358199999</v>
      </c>
      <c r="T302" s="15">
        <v>1447.8111447799999</v>
      </c>
      <c r="U302" s="15">
        <v>1446.27797973</v>
      </c>
      <c r="V302" s="15">
        <v>1448.9972035599999</v>
      </c>
      <c r="W302" s="15">
        <v>1444.1106579499999</v>
      </c>
      <c r="X302" s="15">
        <v>1436.67847972</v>
      </c>
      <c r="Y302" s="15">
        <v>1438.3384935199999</v>
      </c>
    </row>
    <row r="303" spans="1:25" ht="18" thickBot="1" x14ac:dyDescent="0.35">
      <c r="A303" s="11">
        <v>23</v>
      </c>
      <c r="B303" s="15">
        <v>1437.31608076</v>
      </c>
      <c r="C303" s="15">
        <v>1433.86423522</v>
      </c>
      <c r="D303" s="15">
        <v>1433.7162800799999</v>
      </c>
      <c r="E303" s="15">
        <v>1432.71627642</v>
      </c>
      <c r="F303" s="15">
        <v>1434.7305605500001</v>
      </c>
      <c r="G303" s="15">
        <v>1436.3956281400001</v>
      </c>
      <c r="H303" s="15">
        <v>1436.2834166</v>
      </c>
      <c r="I303" s="15">
        <v>1432.0652741599999</v>
      </c>
      <c r="J303" s="15">
        <v>1440.4301278200001</v>
      </c>
      <c r="K303" s="15">
        <v>1449.3365160799999</v>
      </c>
      <c r="L303" s="15">
        <v>1446.7267595799999</v>
      </c>
      <c r="M303" s="15">
        <v>1436.59377279</v>
      </c>
      <c r="N303" s="19">
        <v>1438.4793383900001</v>
      </c>
      <c r="O303" s="15">
        <v>1436.1995523099999</v>
      </c>
      <c r="P303" s="15">
        <v>1431.96135263</v>
      </c>
      <c r="Q303" s="15">
        <v>1433.3838792500001</v>
      </c>
      <c r="R303" s="15">
        <v>1434.2091034299999</v>
      </c>
      <c r="S303" s="15">
        <v>1423.8549329099999</v>
      </c>
      <c r="T303" s="15">
        <v>1433.9949568899999</v>
      </c>
      <c r="U303" s="15">
        <v>1438.4772656499999</v>
      </c>
      <c r="V303" s="15">
        <v>1435.60813274</v>
      </c>
      <c r="W303" s="15">
        <v>1434.4730437799999</v>
      </c>
      <c r="X303" s="15">
        <v>1440.45399269</v>
      </c>
      <c r="Y303" s="15">
        <v>1437.3996081099999</v>
      </c>
    </row>
    <row r="304" spans="1:25" ht="18" thickBot="1" x14ac:dyDescent="0.35">
      <c r="A304" s="11">
        <v>24</v>
      </c>
      <c r="B304" s="15">
        <v>1428.0008255499999</v>
      </c>
      <c r="C304" s="15">
        <v>1430.94662737</v>
      </c>
      <c r="D304" s="15">
        <v>1427.3069293399999</v>
      </c>
      <c r="E304" s="15">
        <v>1427.9356433999999</v>
      </c>
      <c r="F304" s="15">
        <v>1430.8424626199999</v>
      </c>
      <c r="G304" s="15">
        <v>1430.1471531</v>
      </c>
      <c r="H304" s="15">
        <v>1442.0760232800001</v>
      </c>
      <c r="I304" s="15">
        <v>1445.85993319</v>
      </c>
      <c r="J304" s="15">
        <v>1447.5370795199999</v>
      </c>
      <c r="K304" s="15">
        <v>1440.15200639</v>
      </c>
      <c r="L304" s="15">
        <v>1461.86467662</v>
      </c>
      <c r="M304" s="15">
        <v>1442.0796636699999</v>
      </c>
      <c r="N304" s="19">
        <v>1434.49873628</v>
      </c>
      <c r="O304" s="15">
        <v>1434.2528686999999</v>
      </c>
      <c r="P304" s="15">
        <v>1432.2466383599999</v>
      </c>
      <c r="Q304" s="15">
        <v>1431.86486657</v>
      </c>
      <c r="R304" s="15">
        <v>1437.0104967</v>
      </c>
      <c r="S304" s="15">
        <v>1437.3964509499999</v>
      </c>
      <c r="T304" s="15">
        <v>1446.1647512</v>
      </c>
      <c r="U304" s="15">
        <v>1434.24792963</v>
      </c>
      <c r="V304" s="15">
        <v>1434.9687680699999</v>
      </c>
      <c r="W304" s="15">
        <v>1436.25391814</v>
      </c>
      <c r="X304" s="15">
        <v>1444.45552292</v>
      </c>
      <c r="Y304" s="15">
        <v>1440.22883499</v>
      </c>
    </row>
    <row r="305" spans="1:25" ht="18" thickBot="1" x14ac:dyDescent="0.35">
      <c r="A305" s="11">
        <v>25</v>
      </c>
      <c r="B305" s="15">
        <v>1430.7084259200001</v>
      </c>
      <c r="C305" s="15">
        <v>1427.27924917</v>
      </c>
      <c r="D305" s="15">
        <v>1429.9993990600001</v>
      </c>
      <c r="E305" s="15">
        <v>1426.8638188699999</v>
      </c>
      <c r="F305" s="15">
        <v>1429.85477947</v>
      </c>
      <c r="G305" s="15">
        <v>1432.5519076200001</v>
      </c>
      <c r="H305" s="15">
        <v>1443.7413478799999</v>
      </c>
      <c r="I305" s="15">
        <v>1446.99507823</v>
      </c>
      <c r="J305" s="15">
        <v>1444.6635854000001</v>
      </c>
      <c r="K305" s="15">
        <v>1443.6618843199999</v>
      </c>
      <c r="L305" s="15">
        <v>1457.4817728400001</v>
      </c>
      <c r="M305" s="15">
        <v>1448.1235744200001</v>
      </c>
      <c r="N305" s="19">
        <v>1444.19763309</v>
      </c>
      <c r="O305" s="15">
        <v>1450.0708775999999</v>
      </c>
      <c r="P305" s="15">
        <v>1431.8681984499999</v>
      </c>
      <c r="Q305" s="15">
        <v>1429.6739239999999</v>
      </c>
      <c r="R305" s="15">
        <v>1432.5340655299999</v>
      </c>
      <c r="S305" s="15">
        <v>1426.7974844999999</v>
      </c>
      <c r="T305" s="15">
        <v>1438.1184929000001</v>
      </c>
      <c r="U305" s="15">
        <v>1438.59572409</v>
      </c>
      <c r="V305" s="15">
        <v>1435.1878017199999</v>
      </c>
      <c r="W305" s="15">
        <v>1441.0573455700001</v>
      </c>
      <c r="X305" s="15">
        <v>1428.6416676900001</v>
      </c>
      <c r="Y305" s="15">
        <v>1431.04731801</v>
      </c>
    </row>
    <row r="306" spans="1:25" ht="18" thickBot="1" x14ac:dyDescent="0.35">
      <c r="A306" s="11">
        <v>26</v>
      </c>
      <c r="B306" s="15">
        <v>1427.2784160599999</v>
      </c>
      <c r="C306" s="15">
        <v>1421.77848152</v>
      </c>
      <c r="D306" s="15">
        <v>1404.9485024999999</v>
      </c>
      <c r="E306" s="15">
        <v>1429.28335302</v>
      </c>
      <c r="F306" s="15">
        <v>1426.1304787500001</v>
      </c>
      <c r="G306" s="15">
        <v>1425.89744346</v>
      </c>
      <c r="H306" s="15">
        <v>1438.91194989</v>
      </c>
      <c r="I306" s="15">
        <v>1436.23946213</v>
      </c>
      <c r="J306" s="15">
        <v>1431.19640757</v>
      </c>
      <c r="K306" s="15">
        <v>1438.91217164</v>
      </c>
      <c r="L306" s="15">
        <v>1453.5690900699999</v>
      </c>
      <c r="M306" s="15">
        <v>1442.7082358800001</v>
      </c>
      <c r="N306" s="19">
        <v>1433.3808464599999</v>
      </c>
      <c r="O306" s="15">
        <v>1429.0491602499999</v>
      </c>
      <c r="P306" s="15">
        <v>1431.78406924</v>
      </c>
      <c r="Q306" s="15">
        <v>1430.27934637</v>
      </c>
      <c r="R306" s="15">
        <v>1437.1142869999999</v>
      </c>
      <c r="S306" s="15">
        <v>1433.9817913699999</v>
      </c>
      <c r="T306" s="15">
        <v>1434.8641766599999</v>
      </c>
      <c r="U306" s="15">
        <v>1439.7399119500001</v>
      </c>
      <c r="V306" s="15">
        <v>1439.90015988</v>
      </c>
      <c r="W306" s="15">
        <v>1452.07479928</v>
      </c>
      <c r="X306" s="15">
        <v>1458.4578330500001</v>
      </c>
      <c r="Y306" s="15">
        <v>1452.2852378299999</v>
      </c>
    </row>
    <row r="307" spans="1:25" ht="18" thickBot="1" x14ac:dyDescent="0.35">
      <c r="A307" s="11">
        <v>27</v>
      </c>
      <c r="B307" s="15">
        <v>1435.63681193</v>
      </c>
      <c r="C307" s="15">
        <v>1429.0659409</v>
      </c>
      <c r="D307" s="15">
        <v>1423.10214963</v>
      </c>
      <c r="E307" s="15">
        <v>1420.4146034400001</v>
      </c>
      <c r="F307" s="15">
        <v>1424.28554779</v>
      </c>
      <c r="G307" s="15">
        <v>1425.82156771</v>
      </c>
      <c r="H307" s="15">
        <v>1435.41454619</v>
      </c>
      <c r="I307" s="15">
        <v>1437.3461199799999</v>
      </c>
      <c r="J307" s="15">
        <v>1433.9123170400001</v>
      </c>
      <c r="K307" s="15">
        <v>1437.69143581</v>
      </c>
      <c r="L307" s="15">
        <v>1445.3257996100001</v>
      </c>
      <c r="M307" s="15">
        <v>1447.61032817</v>
      </c>
      <c r="N307" s="19">
        <v>1434.1910163699999</v>
      </c>
      <c r="O307" s="15">
        <v>1426.1297789400001</v>
      </c>
      <c r="P307" s="15">
        <v>1433.71061319</v>
      </c>
      <c r="Q307" s="15">
        <v>1424.9565003499999</v>
      </c>
      <c r="R307" s="15">
        <v>1426.08510873</v>
      </c>
      <c r="S307" s="15">
        <v>1425.5125588200001</v>
      </c>
      <c r="T307" s="15">
        <v>1428.26339429</v>
      </c>
      <c r="U307" s="15">
        <v>1427.9010700599999</v>
      </c>
      <c r="V307" s="15">
        <v>1425.3775272600001</v>
      </c>
      <c r="W307" s="15">
        <v>1435.43152904</v>
      </c>
      <c r="X307" s="15">
        <v>1434.20968227</v>
      </c>
      <c r="Y307" s="15">
        <v>1426.8790361199999</v>
      </c>
    </row>
    <row r="308" spans="1:25" ht="18" thickBot="1" x14ac:dyDescent="0.35">
      <c r="A308" s="11">
        <v>28</v>
      </c>
      <c r="B308" s="15">
        <v>1430.9720516699999</v>
      </c>
      <c r="C308" s="15">
        <v>1430.4394393800001</v>
      </c>
      <c r="D308" s="15">
        <v>1424.7846146899999</v>
      </c>
      <c r="E308" s="15">
        <v>1420.5935775</v>
      </c>
      <c r="F308" s="15">
        <v>1425.99005857</v>
      </c>
      <c r="G308" s="15">
        <v>1417.0084384100001</v>
      </c>
      <c r="H308" s="15">
        <v>1418.1948942700001</v>
      </c>
      <c r="I308" s="15">
        <v>1420.64112507</v>
      </c>
      <c r="J308" s="15">
        <v>1419.73620136</v>
      </c>
      <c r="K308" s="15">
        <v>1424.80441219</v>
      </c>
      <c r="L308" s="15">
        <v>1427.81806708</v>
      </c>
      <c r="M308" s="15">
        <v>1424.65783018</v>
      </c>
      <c r="N308" s="19">
        <v>1428.1443156600001</v>
      </c>
      <c r="O308" s="15">
        <v>1426.2910894899999</v>
      </c>
      <c r="P308" s="15">
        <v>1431.6995594699999</v>
      </c>
      <c r="Q308" s="15">
        <v>1432.40644382</v>
      </c>
      <c r="R308" s="15">
        <v>1434.8781429000001</v>
      </c>
      <c r="S308" s="15">
        <v>1430.3634242999999</v>
      </c>
      <c r="T308" s="15">
        <v>1431.7627511999999</v>
      </c>
      <c r="U308" s="15">
        <v>1434.2344848099999</v>
      </c>
      <c r="V308" s="15">
        <v>1435.1100173899999</v>
      </c>
      <c r="W308" s="15">
        <v>1438.064987</v>
      </c>
      <c r="X308" s="15">
        <v>1440.0826858999999</v>
      </c>
      <c r="Y308" s="15">
        <v>1438.91531945</v>
      </c>
    </row>
    <row r="309" spans="1:25" ht="18" thickBot="1" x14ac:dyDescent="0.35">
      <c r="A309" s="11">
        <v>29</v>
      </c>
      <c r="B309" s="15">
        <v>1436.7845170200001</v>
      </c>
      <c r="C309" s="15">
        <v>1433.34382605</v>
      </c>
      <c r="D309" s="15">
        <v>1428.9715235900001</v>
      </c>
      <c r="E309" s="15">
        <v>1425.97342327</v>
      </c>
      <c r="F309" s="15">
        <v>1427.9667094500001</v>
      </c>
      <c r="G309" s="15">
        <v>1426.4728289699999</v>
      </c>
      <c r="H309" s="15">
        <v>1421.26194837</v>
      </c>
      <c r="I309" s="15">
        <v>1419.95275453</v>
      </c>
      <c r="J309" s="15">
        <v>1415.4779347599999</v>
      </c>
      <c r="K309" s="15">
        <v>1417.6497937300001</v>
      </c>
      <c r="L309" s="15">
        <v>1421.9368864</v>
      </c>
      <c r="M309" s="15">
        <v>1425.9947018400001</v>
      </c>
      <c r="N309" s="19">
        <v>1423.1149347600001</v>
      </c>
      <c r="O309" s="15">
        <v>1422.21841187</v>
      </c>
      <c r="P309" s="15">
        <v>1431.6483879099999</v>
      </c>
      <c r="Q309" s="15">
        <v>1432.9059252499999</v>
      </c>
      <c r="R309" s="15">
        <v>1427.5253938599999</v>
      </c>
      <c r="S309" s="15">
        <v>1429.69462189</v>
      </c>
      <c r="T309" s="15">
        <v>1431.3065856599999</v>
      </c>
      <c r="U309" s="15">
        <v>1426.7021194500001</v>
      </c>
      <c r="V309" s="15">
        <v>1428.1261048199999</v>
      </c>
      <c r="W309" s="15">
        <v>1430.08784203</v>
      </c>
      <c r="X309" s="15">
        <v>1428.65312713</v>
      </c>
      <c r="Y309" s="15">
        <v>1429.7482233200001</v>
      </c>
    </row>
    <row r="310" spans="1:25" ht="18" thickBot="1" x14ac:dyDescent="0.35">
      <c r="A310" s="11">
        <v>30</v>
      </c>
      <c r="B310" s="15">
        <v>1430.45891493</v>
      </c>
      <c r="C310" s="15">
        <v>1411.49137402</v>
      </c>
      <c r="D310" s="15">
        <v>1408.8212146000001</v>
      </c>
      <c r="E310" s="15">
        <v>1409.94902015</v>
      </c>
      <c r="F310" s="15">
        <v>1410.7463434199999</v>
      </c>
      <c r="G310" s="15">
        <v>1411.85792206</v>
      </c>
      <c r="H310" s="15">
        <v>1425.06588044</v>
      </c>
      <c r="I310" s="15">
        <v>1434.0197118900001</v>
      </c>
      <c r="J310" s="15">
        <v>1433.1655800599999</v>
      </c>
      <c r="K310" s="15">
        <v>1434.4586792600001</v>
      </c>
      <c r="L310" s="15">
        <v>1444.50062353</v>
      </c>
      <c r="M310" s="15">
        <v>1444.59457709</v>
      </c>
      <c r="N310" s="19">
        <v>1439.7573867900001</v>
      </c>
      <c r="O310" s="15">
        <v>1431.19250947</v>
      </c>
      <c r="P310" s="15">
        <v>1426.06312486</v>
      </c>
      <c r="Q310" s="15">
        <v>1423.98813952</v>
      </c>
      <c r="R310" s="15">
        <v>1426.2945753199999</v>
      </c>
      <c r="S310" s="15">
        <v>1424.0474231000001</v>
      </c>
      <c r="T310" s="15">
        <v>1422.7356058400001</v>
      </c>
      <c r="U310" s="15">
        <v>1427.3611048299999</v>
      </c>
      <c r="V310" s="15">
        <v>1429.24343307</v>
      </c>
      <c r="W310" s="15">
        <v>1438.73669625</v>
      </c>
      <c r="X310" s="15">
        <v>1433.52649969</v>
      </c>
      <c r="Y310" s="15">
        <v>1427.3446076299999</v>
      </c>
    </row>
    <row r="311" spans="1:25" ht="18" thickBot="1" x14ac:dyDescent="0.35">
      <c r="A311" s="11">
        <v>31</v>
      </c>
      <c r="B311" s="15">
        <v>1428.25609618</v>
      </c>
      <c r="C311" s="15">
        <v>1429.8079815399999</v>
      </c>
      <c r="D311" s="15">
        <v>1427.7295403099999</v>
      </c>
      <c r="E311" s="15">
        <v>1427.5876538499999</v>
      </c>
      <c r="F311" s="15">
        <v>1423.3186056300001</v>
      </c>
      <c r="G311" s="15">
        <v>1428.83961752</v>
      </c>
      <c r="H311" s="15">
        <v>1431.27538209</v>
      </c>
      <c r="I311" s="15">
        <v>1423.8174779999999</v>
      </c>
      <c r="J311" s="15">
        <v>1414.59386434</v>
      </c>
      <c r="K311" s="15">
        <v>1428.18797746</v>
      </c>
      <c r="L311" s="15">
        <v>1430.90046222</v>
      </c>
      <c r="M311" s="15">
        <v>1428.1106773199999</v>
      </c>
      <c r="N311" s="19">
        <v>1430.46736706</v>
      </c>
      <c r="O311" s="15">
        <v>1426.9952506699999</v>
      </c>
      <c r="P311" s="15">
        <v>1429.6003629699999</v>
      </c>
      <c r="Q311" s="15">
        <v>1435.8653901</v>
      </c>
      <c r="R311" s="15">
        <v>1439.46393588</v>
      </c>
      <c r="S311" s="15">
        <v>1440.05401497</v>
      </c>
      <c r="T311" s="15">
        <v>1437.7127527</v>
      </c>
      <c r="U311" s="15">
        <v>1436.56842067</v>
      </c>
      <c r="V311" s="15">
        <v>1439.73304351</v>
      </c>
      <c r="W311" s="15">
        <v>1439.9202157299999</v>
      </c>
      <c r="X311" s="15">
        <v>1439.7316040200001</v>
      </c>
      <c r="Y311" s="15">
        <v>1440.17035136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1900.80912835</v>
      </c>
      <c r="C315" s="15">
        <v>1892.15081381</v>
      </c>
      <c r="D315" s="15">
        <v>1892.1336086199999</v>
      </c>
      <c r="E315" s="15">
        <v>1893.7929873400001</v>
      </c>
      <c r="F315" s="15">
        <v>1912.0732790499999</v>
      </c>
      <c r="G315" s="15">
        <v>1905.44510618</v>
      </c>
      <c r="H315" s="15">
        <v>1884.7370394100001</v>
      </c>
      <c r="I315" s="15">
        <v>1888.5442606300001</v>
      </c>
      <c r="J315" s="15">
        <v>1897.1530855399999</v>
      </c>
      <c r="K315" s="15">
        <v>1904.99650924</v>
      </c>
      <c r="L315" s="15">
        <v>1909.32797091</v>
      </c>
      <c r="M315" s="15">
        <v>1913.0606571200001</v>
      </c>
      <c r="N315" s="17">
        <v>1910.4762207599999</v>
      </c>
      <c r="O315" s="18">
        <v>1909.9861463100001</v>
      </c>
      <c r="P315" s="18">
        <v>1910.6120580899999</v>
      </c>
      <c r="Q315" s="18">
        <v>1899.5765368299999</v>
      </c>
      <c r="R315" s="18">
        <v>1902.2768844499999</v>
      </c>
      <c r="S315" s="18">
        <v>1913.3283486999999</v>
      </c>
      <c r="T315" s="18">
        <v>1918.2214919999999</v>
      </c>
      <c r="U315" s="18">
        <v>1917.9407689</v>
      </c>
      <c r="V315" s="18">
        <v>1921.9028484099999</v>
      </c>
      <c r="W315" s="18">
        <v>1926.10693569</v>
      </c>
      <c r="X315" s="18">
        <v>1922.17452316</v>
      </c>
      <c r="Y315" s="18">
        <v>1901.4405015100001</v>
      </c>
    </row>
    <row r="316" spans="1:25" ht="18" thickBot="1" x14ac:dyDescent="0.35">
      <c r="A316" s="11">
        <v>2</v>
      </c>
      <c r="B316" s="15">
        <v>1898.8602551500001</v>
      </c>
      <c r="C316" s="15">
        <v>1899.3632031</v>
      </c>
      <c r="D316" s="15">
        <v>1892.6062429999999</v>
      </c>
      <c r="E316" s="15">
        <v>1891.02049091</v>
      </c>
      <c r="F316" s="15">
        <v>1891.7716358099999</v>
      </c>
      <c r="G316" s="15">
        <v>1890.73093505</v>
      </c>
      <c r="H316" s="15">
        <v>1891.44579649</v>
      </c>
      <c r="I316" s="15">
        <v>1906.38066865</v>
      </c>
      <c r="J316" s="15">
        <v>1920.8745017399999</v>
      </c>
      <c r="K316" s="15">
        <v>1936.61457094</v>
      </c>
      <c r="L316" s="15">
        <v>1937.53400253</v>
      </c>
      <c r="M316" s="15">
        <v>1922.4103180300001</v>
      </c>
      <c r="N316" s="19">
        <v>1925.1933183900001</v>
      </c>
      <c r="O316" s="15">
        <v>1923.0019825899999</v>
      </c>
      <c r="P316" s="15">
        <v>1916.64781819</v>
      </c>
      <c r="Q316" s="15">
        <v>1914.77107727</v>
      </c>
      <c r="R316" s="15">
        <v>1911.2147889600001</v>
      </c>
      <c r="S316" s="15">
        <v>1914.15031331</v>
      </c>
      <c r="T316" s="15">
        <v>1914.67842417</v>
      </c>
      <c r="U316" s="15">
        <v>1919.40064562</v>
      </c>
      <c r="V316" s="15">
        <v>1915.95875929</v>
      </c>
      <c r="W316" s="15">
        <v>1913.8826902000001</v>
      </c>
      <c r="X316" s="15">
        <v>1921.8455714500001</v>
      </c>
      <c r="Y316" s="15">
        <v>1901.85121785</v>
      </c>
    </row>
    <row r="317" spans="1:25" ht="18" thickBot="1" x14ac:dyDescent="0.35">
      <c r="A317" s="11">
        <v>3</v>
      </c>
      <c r="B317" s="15">
        <v>1897.5265794500001</v>
      </c>
      <c r="C317" s="15">
        <v>1899.92232244</v>
      </c>
      <c r="D317" s="15">
        <v>1897.3312227599999</v>
      </c>
      <c r="E317" s="15">
        <v>1894.3442060299999</v>
      </c>
      <c r="F317" s="15">
        <v>1891.71310193</v>
      </c>
      <c r="G317" s="15">
        <v>1882.8620081900001</v>
      </c>
      <c r="H317" s="15">
        <v>1883.92112931</v>
      </c>
      <c r="I317" s="15">
        <v>1886.9340126</v>
      </c>
      <c r="J317" s="15">
        <v>1908.9130803200001</v>
      </c>
      <c r="K317" s="15">
        <v>1912.8759692199999</v>
      </c>
      <c r="L317" s="15">
        <v>1912.25897876</v>
      </c>
      <c r="M317" s="15">
        <v>1915.69560024</v>
      </c>
      <c r="N317" s="19">
        <v>1912.5070415299999</v>
      </c>
      <c r="O317" s="15">
        <v>1914.7852483300001</v>
      </c>
      <c r="P317" s="15">
        <v>1915.99642221</v>
      </c>
      <c r="Q317" s="15">
        <v>1914.40346995</v>
      </c>
      <c r="R317" s="15">
        <v>1911.1163522899999</v>
      </c>
      <c r="S317" s="15">
        <v>1918.9476376299999</v>
      </c>
      <c r="T317" s="15">
        <v>1919.0402411600001</v>
      </c>
      <c r="U317" s="15">
        <v>1919.2385096</v>
      </c>
      <c r="V317" s="15">
        <v>1929.3301745799999</v>
      </c>
      <c r="W317" s="15">
        <v>1921.1467111500001</v>
      </c>
      <c r="X317" s="15">
        <v>1901.41934829</v>
      </c>
      <c r="Y317" s="15">
        <v>1904.30083812</v>
      </c>
    </row>
    <row r="318" spans="1:25" ht="18" thickBot="1" x14ac:dyDescent="0.35">
      <c r="A318" s="11">
        <v>4</v>
      </c>
      <c r="B318" s="15">
        <v>1896.3461381100001</v>
      </c>
      <c r="C318" s="15">
        <v>1899.1703131700001</v>
      </c>
      <c r="D318" s="15">
        <v>1898.8110517499999</v>
      </c>
      <c r="E318" s="15">
        <v>1900.3875509300001</v>
      </c>
      <c r="F318" s="15">
        <v>1902.8780157799999</v>
      </c>
      <c r="G318" s="15">
        <v>1903.71387979</v>
      </c>
      <c r="H318" s="15">
        <v>1905.7129557799999</v>
      </c>
      <c r="I318" s="15">
        <v>1907.7419182000001</v>
      </c>
      <c r="J318" s="15">
        <v>1911.4781414500001</v>
      </c>
      <c r="K318" s="15">
        <v>1906.26211478</v>
      </c>
      <c r="L318" s="15">
        <v>1907.10316124</v>
      </c>
      <c r="M318" s="15">
        <v>1914.7689742800001</v>
      </c>
      <c r="N318" s="19">
        <v>1912.39728717</v>
      </c>
      <c r="O318" s="15">
        <v>1908.2281642299999</v>
      </c>
      <c r="P318" s="15">
        <v>1909.96494358</v>
      </c>
      <c r="Q318" s="15">
        <v>1903.6628820599999</v>
      </c>
      <c r="R318" s="15">
        <v>1903.3290443599999</v>
      </c>
      <c r="S318" s="15">
        <v>1901.7112145199999</v>
      </c>
      <c r="T318" s="15">
        <v>1899.8091386999999</v>
      </c>
      <c r="U318" s="15">
        <v>1903.9823887099999</v>
      </c>
      <c r="V318" s="15">
        <v>1904.5735271000001</v>
      </c>
      <c r="W318" s="15">
        <v>1905.82176413</v>
      </c>
      <c r="X318" s="15">
        <v>1906.25001129</v>
      </c>
      <c r="Y318" s="15">
        <v>1901.8443411000001</v>
      </c>
    </row>
    <row r="319" spans="1:25" ht="18" thickBot="1" x14ac:dyDescent="0.35">
      <c r="A319" s="11">
        <v>5</v>
      </c>
      <c r="B319" s="15">
        <v>1903.8347111</v>
      </c>
      <c r="C319" s="15">
        <v>1902.1752078100001</v>
      </c>
      <c r="D319" s="15">
        <v>1900.8913651299999</v>
      </c>
      <c r="E319" s="15">
        <v>1896.7079923900001</v>
      </c>
      <c r="F319" s="15">
        <v>1896.7140772099999</v>
      </c>
      <c r="G319" s="15">
        <v>1903.6744390900001</v>
      </c>
      <c r="H319" s="15">
        <v>1906.8497499499999</v>
      </c>
      <c r="I319" s="15">
        <v>1899.91277203</v>
      </c>
      <c r="J319" s="15">
        <v>1897.0693112900001</v>
      </c>
      <c r="K319" s="15">
        <v>1894.2051632299999</v>
      </c>
      <c r="L319" s="15">
        <v>1889.3015065699999</v>
      </c>
      <c r="M319" s="15">
        <v>1892.59312836</v>
      </c>
      <c r="N319" s="19">
        <v>1890.71652586</v>
      </c>
      <c r="O319" s="15">
        <v>1893.15114178</v>
      </c>
      <c r="P319" s="15">
        <v>1890.5042186799999</v>
      </c>
      <c r="Q319" s="15">
        <v>1892.87082111</v>
      </c>
      <c r="R319" s="15">
        <v>1895.9835768800001</v>
      </c>
      <c r="S319" s="15">
        <v>1899.66708945</v>
      </c>
      <c r="T319" s="15">
        <v>1907.32848233</v>
      </c>
      <c r="U319" s="15">
        <v>1903.8196576999999</v>
      </c>
      <c r="V319" s="15">
        <v>1904.8270188199999</v>
      </c>
      <c r="W319" s="15">
        <v>1909.69409294</v>
      </c>
      <c r="X319" s="15">
        <v>1906.42947159</v>
      </c>
      <c r="Y319" s="15">
        <v>1904.4938872800001</v>
      </c>
    </row>
    <row r="320" spans="1:25" ht="18" thickBot="1" x14ac:dyDescent="0.35">
      <c r="A320" s="11">
        <v>6</v>
      </c>
      <c r="B320" s="15">
        <v>1905.6685813700001</v>
      </c>
      <c r="C320" s="15">
        <v>1899.6900982699999</v>
      </c>
      <c r="D320" s="15">
        <v>1892.29841255</v>
      </c>
      <c r="E320" s="15">
        <v>1897.9732809899999</v>
      </c>
      <c r="F320" s="15">
        <v>1895.4974386199999</v>
      </c>
      <c r="G320" s="15">
        <v>1899.75590678</v>
      </c>
      <c r="H320" s="15">
        <v>1899.37221802</v>
      </c>
      <c r="I320" s="15">
        <v>1904.96738753</v>
      </c>
      <c r="J320" s="15">
        <v>1908.3857693299999</v>
      </c>
      <c r="K320" s="15">
        <v>1911.0999106500001</v>
      </c>
      <c r="L320" s="15">
        <v>1915.05091982</v>
      </c>
      <c r="M320" s="15">
        <v>1913.8463442299999</v>
      </c>
      <c r="N320" s="19">
        <v>1916.93820379</v>
      </c>
      <c r="O320" s="15">
        <v>1915.77808648</v>
      </c>
      <c r="P320" s="15">
        <v>1907.72273847</v>
      </c>
      <c r="Q320" s="15">
        <v>1985.11006529</v>
      </c>
      <c r="R320" s="15">
        <v>1940.0672371999999</v>
      </c>
      <c r="S320" s="15">
        <v>1906.1984595900001</v>
      </c>
      <c r="T320" s="15">
        <v>1900.8547862299999</v>
      </c>
      <c r="U320" s="15">
        <v>1902.7081750699999</v>
      </c>
      <c r="V320" s="15">
        <v>1898.6528235400001</v>
      </c>
      <c r="W320" s="15">
        <v>1901.2050207299999</v>
      </c>
      <c r="X320" s="15">
        <v>1904.5716160899999</v>
      </c>
      <c r="Y320" s="15">
        <v>1900.6902438</v>
      </c>
    </row>
    <row r="321" spans="1:25" ht="18" thickBot="1" x14ac:dyDescent="0.35">
      <c r="A321" s="11">
        <v>7</v>
      </c>
      <c r="B321" s="15">
        <v>1903.0847149199999</v>
      </c>
      <c r="C321" s="15">
        <v>1891.43645356</v>
      </c>
      <c r="D321" s="15">
        <v>1888.0654294399999</v>
      </c>
      <c r="E321" s="15">
        <v>1890.1570723</v>
      </c>
      <c r="F321" s="15">
        <v>1889.88032714</v>
      </c>
      <c r="G321" s="15">
        <v>1895.1408581799999</v>
      </c>
      <c r="H321" s="15">
        <v>1894.40531938</v>
      </c>
      <c r="I321" s="15">
        <v>1905.0255643099999</v>
      </c>
      <c r="J321" s="15">
        <v>1907.81540903</v>
      </c>
      <c r="K321" s="15">
        <v>1914.0098867700001</v>
      </c>
      <c r="L321" s="15">
        <v>1917.7068236099999</v>
      </c>
      <c r="M321" s="15">
        <v>1916.2158264299999</v>
      </c>
      <c r="N321" s="19">
        <v>1912.1789799400001</v>
      </c>
      <c r="O321" s="15">
        <v>1919.1595359299999</v>
      </c>
      <c r="P321" s="15">
        <v>1920.8910265</v>
      </c>
      <c r="Q321" s="15">
        <v>1918.6972997299999</v>
      </c>
      <c r="R321" s="15">
        <v>1917.6747826799999</v>
      </c>
      <c r="S321" s="15">
        <v>1919.0021205799999</v>
      </c>
      <c r="T321" s="15">
        <v>1929.52199735</v>
      </c>
      <c r="U321" s="15">
        <v>1931.9987099299999</v>
      </c>
      <c r="V321" s="15">
        <v>1928.14436621</v>
      </c>
      <c r="W321" s="15">
        <v>1938.8801246600001</v>
      </c>
      <c r="X321" s="15">
        <v>1915.9681072000001</v>
      </c>
      <c r="Y321" s="15">
        <v>1900.94594136</v>
      </c>
    </row>
    <row r="322" spans="1:25" ht="18" thickBot="1" x14ac:dyDescent="0.35">
      <c r="A322" s="11">
        <v>8</v>
      </c>
      <c r="B322" s="15">
        <v>1899.62787043</v>
      </c>
      <c r="C322" s="15">
        <v>1899.8214686599999</v>
      </c>
      <c r="D322" s="15">
        <v>1902.4312621199999</v>
      </c>
      <c r="E322" s="15">
        <v>1899.3929615699999</v>
      </c>
      <c r="F322" s="15">
        <v>1900.95581823</v>
      </c>
      <c r="G322" s="15">
        <v>1900.9551568300001</v>
      </c>
      <c r="H322" s="15">
        <v>1902.81957571</v>
      </c>
      <c r="I322" s="15">
        <v>1907.65353691</v>
      </c>
      <c r="J322" s="15">
        <v>1898.8960314200001</v>
      </c>
      <c r="K322" s="15">
        <v>1908.20841092</v>
      </c>
      <c r="L322" s="15">
        <v>1893.86511731</v>
      </c>
      <c r="M322" s="15">
        <v>1901.6064381199999</v>
      </c>
      <c r="N322" s="19">
        <v>1906.1761094399999</v>
      </c>
      <c r="O322" s="15">
        <v>1905.4804904299999</v>
      </c>
      <c r="P322" s="15">
        <v>1889.59372416</v>
      </c>
      <c r="Q322" s="15">
        <v>1895.05298898</v>
      </c>
      <c r="R322" s="15">
        <v>1887.06795973</v>
      </c>
      <c r="S322" s="15">
        <v>1889.11550773</v>
      </c>
      <c r="T322" s="15">
        <v>1891.8102910800001</v>
      </c>
      <c r="U322" s="15">
        <v>1894.0138224</v>
      </c>
      <c r="V322" s="15">
        <v>1898.0186418400001</v>
      </c>
      <c r="W322" s="15">
        <v>1899.93398179</v>
      </c>
      <c r="X322" s="15">
        <v>1895.2852206</v>
      </c>
      <c r="Y322" s="15">
        <v>1891.35502357</v>
      </c>
    </row>
    <row r="323" spans="1:25" ht="18" thickBot="1" x14ac:dyDescent="0.35">
      <c r="A323" s="11">
        <v>9</v>
      </c>
      <c r="B323" s="15">
        <v>1896.38525233</v>
      </c>
      <c r="C323" s="15">
        <v>1890.17896522</v>
      </c>
      <c r="D323" s="15">
        <v>1888.5358471300001</v>
      </c>
      <c r="E323" s="15">
        <v>1885.67715647</v>
      </c>
      <c r="F323" s="15">
        <v>1885.2463135999999</v>
      </c>
      <c r="G323" s="15">
        <v>1886.5745658599999</v>
      </c>
      <c r="H323" s="15">
        <v>1901.2402059199999</v>
      </c>
      <c r="I323" s="15">
        <v>1907.695946</v>
      </c>
      <c r="J323" s="15">
        <v>1900.69155346</v>
      </c>
      <c r="K323" s="15">
        <v>1920.7789871800001</v>
      </c>
      <c r="L323" s="15">
        <v>1925.17088173</v>
      </c>
      <c r="M323" s="15">
        <v>1923.8744126199999</v>
      </c>
      <c r="N323" s="19">
        <v>1916.7703431899999</v>
      </c>
      <c r="O323" s="15">
        <v>1917.0333499399999</v>
      </c>
      <c r="P323" s="15">
        <v>1919.3074897199999</v>
      </c>
      <c r="Q323" s="15">
        <v>1919.3521118399999</v>
      </c>
      <c r="R323" s="15">
        <v>1914.6420563500001</v>
      </c>
      <c r="S323" s="15">
        <v>1921.1233740499999</v>
      </c>
      <c r="T323" s="15">
        <v>1922.6585426300001</v>
      </c>
      <c r="U323" s="15">
        <v>1927.98091269</v>
      </c>
      <c r="V323" s="15">
        <v>1920.4843380499999</v>
      </c>
      <c r="W323" s="15">
        <v>1920.77090961</v>
      </c>
      <c r="X323" s="15">
        <v>1911.26690697</v>
      </c>
      <c r="Y323" s="15">
        <v>1909.9754729399999</v>
      </c>
    </row>
    <row r="324" spans="1:25" ht="18" thickBot="1" x14ac:dyDescent="0.35">
      <c r="A324" s="11">
        <v>10</v>
      </c>
      <c r="B324" s="15">
        <v>1900.2345789599999</v>
      </c>
      <c r="C324" s="15">
        <v>1883.8587864799999</v>
      </c>
      <c r="D324" s="15">
        <v>1885.6287808100001</v>
      </c>
      <c r="E324" s="15">
        <v>1886.75813862</v>
      </c>
      <c r="F324" s="15">
        <v>1888.6414820099999</v>
      </c>
      <c r="G324" s="15">
        <v>1889.34970555</v>
      </c>
      <c r="H324" s="15">
        <v>1883.7476559500001</v>
      </c>
      <c r="I324" s="15">
        <v>1892.6068141200001</v>
      </c>
      <c r="J324" s="15">
        <v>1898.0372340900001</v>
      </c>
      <c r="K324" s="15">
        <v>1903.8351967000001</v>
      </c>
      <c r="L324" s="15">
        <v>1902.2349306599999</v>
      </c>
      <c r="M324" s="15">
        <v>1901.1326802799999</v>
      </c>
      <c r="N324" s="19">
        <v>1896.1477103</v>
      </c>
      <c r="O324" s="15">
        <v>1903.0357852499999</v>
      </c>
      <c r="P324" s="15">
        <v>1902.6347983200001</v>
      </c>
      <c r="Q324" s="15">
        <v>1899.57332501</v>
      </c>
      <c r="R324" s="15">
        <v>1901.97347846</v>
      </c>
      <c r="S324" s="15">
        <v>1902.71783981</v>
      </c>
      <c r="T324" s="15">
        <v>1898.6170325200001</v>
      </c>
      <c r="U324" s="15">
        <v>1903.2609046299999</v>
      </c>
      <c r="V324" s="15">
        <v>1907.60179769</v>
      </c>
      <c r="W324" s="15">
        <v>1909.47452133</v>
      </c>
      <c r="X324" s="15">
        <v>1904.58177841</v>
      </c>
      <c r="Y324" s="15">
        <v>1902.7294346799999</v>
      </c>
    </row>
    <row r="325" spans="1:25" ht="18" thickBot="1" x14ac:dyDescent="0.35">
      <c r="A325" s="11">
        <v>11</v>
      </c>
      <c r="B325" s="15">
        <v>1899.7716804500001</v>
      </c>
      <c r="C325" s="15">
        <v>1898.5043539200001</v>
      </c>
      <c r="D325" s="15">
        <v>1896.4973415500001</v>
      </c>
      <c r="E325" s="15">
        <v>1897.12901149</v>
      </c>
      <c r="F325" s="15">
        <v>1893.7327889599999</v>
      </c>
      <c r="G325" s="15">
        <v>1896.2999599299999</v>
      </c>
      <c r="H325" s="15">
        <v>1894.55289262</v>
      </c>
      <c r="I325" s="15">
        <v>1895.6843248099999</v>
      </c>
      <c r="J325" s="15">
        <v>1901.68846364</v>
      </c>
      <c r="K325" s="15">
        <v>1913.60165108</v>
      </c>
      <c r="L325" s="15">
        <v>1979.79671272</v>
      </c>
      <c r="M325" s="15">
        <v>1937.3739446499999</v>
      </c>
      <c r="N325" s="19">
        <v>1902.0669630299999</v>
      </c>
      <c r="O325" s="15">
        <v>1900.18694061</v>
      </c>
      <c r="P325" s="15">
        <v>1902.98324404</v>
      </c>
      <c r="Q325" s="15">
        <v>1897.1308648199999</v>
      </c>
      <c r="R325" s="15">
        <v>1895.39734361</v>
      </c>
      <c r="S325" s="15">
        <v>1936.8227372900001</v>
      </c>
      <c r="T325" s="15">
        <v>1931.57627447</v>
      </c>
      <c r="U325" s="15">
        <v>1906.1934648199999</v>
      </c>
      <c r="V325" s="15">
        <v>1905.4343286999999</v>
      </c>
      <c r="W325" s="15">
        <v>1911.7163765099999</v>
      </c>
      <c r="X325" s="15">
        <v>1906.9188924299999</v>
      </c>
      <c r="Y325" s="15">
        <v>1899.93110729</v>
      </c>
    </row>
    <row r="326" spans="1:25" ht="18" thickBot="1" x14ac:dyDescent="0.35">
      <c r="A326" s="11">
        <v>12</v>
      </c>
      <c r="B326" s="15">
        <v>1901.7905305700001</v>
      </c>
      <c r="C326" s="15">
        <v>1899.6493434199999</v>
      </c>
      <c r="D326" s="15">
        <v>1901.8309332900001</v>
      </c>
      <c r="E326" s="15">
        <v>1902.0162441099999</v>
      </c>
      <c r="F326" s="15">
        <v>1899.76295527</v>
      </c>
      <c r="G326" s="15">
        <v>1898.204412</v>
      </c>
      <c r="H326" s="15">
        <v>1895.35355966</v>
      </c>
      <c r="I326" s="15">
        <v>1896.84194996</v>
      </c>
      <c r="J326" s="15">
        <v>1902.3298121099999</v>
      </c>
      <c r="K326" s="15">
        <v>1903.6949903699999</v>
      </c>
      <c r="L326" s="15">
        <v>1947.1529415800001</v>
      </c>
      <c r="M326" s="15">
        <v>1983.2921576700001</v>
      </c>
      <c r="N326" s="19">
        <v>1922.8632853500001</v>
      </c>
      <c r="O326" s="15">
        <v>1905.9672596099999</v>
      </c>
      <c r="P326" s="15">
        <v>1906.0944820699999</v>
      </c>
      <c r="Q326" s="15">
        <v>1903.4386889899999</v>
      </c>
      <c r="R326" s="15">
        <v>1898.6482967300001</v>
      </c>
      <c r="S326" s="15">
        <v>1899.10857706</v>
      </c>
      <c r="T326" s="15">
        <v>1898.6887041499999</v>
      </c>
      <c r="U326" s="15">
        <v>1901.9994732</v>
      </c>
      <c r="V326" s="15">
        <v>1901.0979026699999</v>
      </c>
      <c r="W326" s="15">
        <v>1903.14540891</v>
      </c>
      <c r="X326" s="15">
        <v>1904.61106406</v>
      </c>
      <c r="Y326" s="15">
        <v>1903.80093405</v>
      </c>
    </row>
    <row r="327" spans="1:25" ht="18" thickBot="1" x14ac:dyDescent="0.35">
      <c r="A327" s="11">
        <v>13</v>
      </c>
      <c r="B327" s="15">
        <v>1900.8708205400001</v>
      </c>
      <c r="C327" s="15">
        <v>1896.5137158299999</v>
      </c>
      <c r="D327" s="15">
        <v>1896.13693517</v>
      </c>
      <c r="E327" s="15">
        <v>1893.64031746</v>
      </c>
      <c r="F327" s="15">
        <v>1891.1416930400001</v>
      </c>
      <c r="G327" s="15">
        <v>1893.21974522</v>
      </c>
      <c r="H327" s="15">
        <v>1888.85428783</v>
      </c>
      <c r="I327" s="15">
        <v>1896.3567672199999</v>
      </c>
      <c r="J327" s="15">
        <v>1904.3031323099999</v>
      </c>
      <c r="K327" s="15">
        <v>1902.5807637600001</v>
      </c>
      <c r="L327" s="15">
        <v>1904.00950799</v>
      </c>
      <c r="M327" s="15">
        <v>1909.17818063</v>
      </c>
      <c r="N327" s="19">
        <v>1908.1531924999999</v>
      </c>
      <c r="O327" s="15">
        <v>1910.4050899399999</v>
      </c>
      <c r="P327" s="15">
        <v>1905.5857464799999</v>
      </c>
      <c r="Q327" s="15">
        <v>1902.7007190899999</v>
      </c>
      <c r="R327" s="15">
        <v>1899.9627212600001</v>
      </c>
      <c r="S327" s="15">
        <v>1902.23645534</v>
      </c>
      <c r="T327" s="15">
        <v>1969.83655707</v>
      </c>
      <c r="U327" s="15">
        <v>1956.3956417899999</v>
      </c>
      <c r="V327" s="15">
        <v>1904.3360531599999</v>
      </c>
      <c r="W327" s="15">
        <v>1907.7835574999999</v>
      </c>
      <c r="X327" s="15">
        <v>1907.14046401</v>
      </c>
      <c r="Y327" s="15">
        <v>1900.7984602700001</v>
      </c>
    </row>
    <row r="328" spans="1:25" ht="18" thickBot="1" x14ac:dyDescent="0.35">
      <c r="A328" s="11">
        <v>14</v>
      </c>
      <c r="B328" s="15">
        <v>1904.9595402099999</v>
      </c>
      <c r="C328" s="15">
        <v>1901.9440789800001</v>
      </c>
      <c r="D328" s="15">
        <v>1896.6391587200001</v>
      </c>
      <c r="E328" s="15">
        <v>1896.5441792500001</v>
      </c>
      <c r="F328" s="15">
        <v>1900.3666237899999</v>
      </c>
      <c r="G328" s="15">
        <v>1897.6449280300001</v>
      </c>
      <c r="H328" s="15">
        <v>1887.66072386</v>
      </c>
      <c r="I328" s="15">
        <v>1894.8125102900001</v>
      </c>
      <c r="J328" s="15">
        <v>1899.36670435</v>
      </c>
      <c r="K328" s="15">
        <v>1899.6183626100001</v>
      </c>
      <c r="L328" s="15">
        <v>1900.57845361</v>
      </c>
      <c r="M328" s="15">
        <v>1903.5746378399999</v>
      </c>
      <c r="N328" s="19">
        <v>1903.7758284199999</v>
      </c>
      <c r="O328" s="15">
        <v>1901.58564082</v>
      </c>
      <c r="P328" s="15">
        <v>1903.21092679</v>
      </c>
      <c r="Q328" s="15">
        <v>1902.8685888499999</v>
      </c>
      <c r="R328" s="15">
        <v>1901.7437814699999</v>
      </c>
      <c r="S328" s="15">
        <v>1901.4470112700001</v>
      </c>
      <c r="T328" s="15">
        <v>1905.5663909</v>
      </c>
      <c r="U328" s="15">
        <v>1907.37670112</v>
      </c>
      <c r="V328" s="15">
        <v>1908.6054421599999</v>
      </c>
      <c r="W328" s="15">
        <v>1906.78740535</v>
      </c>
      <c r="X328" s="15">
        <v>1906.3511183600001</v>
      </c>
      <c r="Y328" s="15">
        <v>1903.61474471</v>
      </c>
    </row>
    <row r="329" spans="1:25" ht="18" thickBot="1" x14ac:dyDescent="0.35">
      <c r="A329" s="11">
        <v>15</v>
      </c>
      <c r="B329" s="15">
        <v>1909.59593782</v>
      </c>
      <c r="C329" s="15">
        <v>1897.26098824</v>
      </c>
      <c r="D329" s="15">
        <v>1898.4467385600001</v>
      </c>
      <c r="E329" s="15">
        <v>1893.5196441200001</v>
      </c>
      <c r="F329" s="15">
        <v>1894.91706348</v>
      </c>
      <c r="G329" s="15">
        <v>1895.8721855399999</v>
      </c>
      <c r="H329" s="15">
        <v>1892.41491916</v>
      </c>
      <c r="I329" s="15">
        <v>1890.15155906</v>
      </c>
      <c r="J329" s="15">
        <v>1892.25529695</v>
      </c>
      <c r="K329" s="15">
        <v>1898.6027563499999</v>
      </c>
      <c r="L329" s="15">
        <v>1900.9186746299999</v>
      </c>
      <c r="M329" s="15">
        <v>1904.55849356</v>
      </c>
      <c r="N329" s="19">
        <v>1902.71757039</v>
      </c>
      <c r="O329" s="15">
        <v>1907.2888683599999</v>
      </c>
      <c r="P329" s="15">
        <v>1903.01027705</v>
      </c>
      <c r="Q329" s="15">
        <v>1900.3862289599999</v>
      </c>
      <c r="R329" s="15">
        <v>1900.1611987900001</v>
      </c>
      <c r="S329" s="15">
        <v>1901.4599795300001</v>
      </c>
      <c r="T329" s="15">
        <v>1903.43801616</v>
      </c>
      <c r="U329" s="15">
        <v>1901.70340775</v>
      </c>
      <c r="V329" s="15">
        <v>1903.6294883200001</v>
      </c>
      <c r="W329" s="15">
        <v>1901.16833475</v>
      </c>
      <c r="X329" s="15">
        <v>1905.64075002</v>
      </c>
      <c r="Y329" s="15">
        <v>1906.6785249300001</v>
      </c>
    </row>
    <row r="330" spans="1:25" ht="18" thickBot="1" x14ac:dyDescent="0.35">
      <c r="A330" s="11">
        <v>16</v>
      </c>
      <c r="B330" s="15">
        <v>1900.35057957</v>
      </c>
      <c r="C330" s="15">
        <v>1900.2584264300001</v>
      </c>
      <c r="D330" s="15">
        <v>1903.1272652800001</v>
      </c>
      <c r="E330" s="15">
        <v>1902.7768848599999</v>
      </c>
      <c r="F330" s="15">
        <v>1900.0941980800001</v>
      </c>
      <c r="G330" s="15">
        <v>1902.86161171</v>
      </c>
      <c r="H330" s="15">
        <v>1902.6479976600001</v>
      </c>
      <c r="I330" s="15">
        <v>1910.71273363</v>
      </c>
      <c r="J330" s="15">
        <v>1913.36994918</v>
      </c>
      <c r="K330" s="15">
        <v>1919.7507175400001</v>
      </c>
      <c r="L330" s="15">
        <v>1912.8750202700001</v>
      </c>
      <c r="M330" s="15">
        <v>1909.0495210199999</v>
      </c>
      <c r="N330" s="19">
        <v>1913.06468743</v>
      </c>
      <c r="O330" s="15">
        <v>1914.6647897600001</v>
      </c>
      <c r="P330" s="15">
        <v>1915.6073187</v>
      </c>
      <c r="Q330" s="15">
        <v>1915.0034273399999</v>
      </c>
      <c r="R330" s="15">
        <v>1913.12931514</v>
      </c>
      <c r="S330" s="15">
        <v>1912.1130124599999</v>
      </c>
      <c r="T330" s="15">
        <v>1912.05918047</v>
      </c>
      <c r="U330" s="15">
        <v>1913.9050218699999</v>
      </c>
      <c r="V330" s="15">
        <v>1917.3362729800001</v>
      </c>
      <c r="W330" s="15">
        <v>1912.9674213200001</v>
      </c>
      <c r="X330" s="15">
        <v>1910.69323424</v>
      </c>
      <c r="Y330" s="15">
        <v>1901.1448287400001</v>
      </c>
    </row>
    <row r="331" spans="1:25" ht="18" thickBot="1" x14ac:dyDescent="0.35">
      <c r="A331" s="11">
        <v>17</v>
      </c>
      <c r="B331" s="15">
        <v>1898.45380686</v>
      </c>
      <c r="C331" s="15">
        <v>1903.0436876599999</v>
      </c>
      <c r="D331" s="15">
        <v>1903.7183330999999</v>
      </c>
      <c r="E331" s="15">
        <v>1894.9088222400001</v>
      </c>
      <c r="F331" s="15">
        <v>1895.9072686699999</v>
      </c>
      <c r="G331" s="15">
        <v>1894.1851319299999</v>
      </c>
      <c r="H331" s="15">
        <v>1898.7153839600001</v>
      </c>
      <c r="I331" s="15">
        <v>1902.96484932</v>
      </c>
      <c r="J331" s="15">
        <v>1908.1585863400001</v>
      </c>
      <c r="K331" s="15">
        <v>1908.7891882599999</v>
      </c>
      <c r="L331" s="15">
        <v>1908.25370673</v>
      </c>
      <c r="M331" s="15">
        <v>1910.0841843799999</v>
      </c>
      <c r="N331" s="19">
        <v>1908.27707487</v>
      </c>
      <c r="O331" s="15">
        <v>1907.62334581</v>
      </c>
      <c r="P331" s="15">
        <v>1912.0691583999999</v>
      </c>
      <c r="Q331" s="15">
        <v>1909.19994649</v>
      </c>
      <c r="R331" s="15">
        <v>1910.9429365999999</v>
      </c>
      <c r="S331" s="15">
        <v>1910.6217572799999</v>
      </c>
      <c r="T331" s="15">
        <v>1905.5170533600001</v>
      </c>
      <c r="U331" s="15">
        <v>1907.9563148699999</v>
      </c>
      <c r="V331" s="15">
        <v>1908.18051358</v>
      </c>
      <c r="W331" s="15">
        <v>1909.06507087</v>
      </c>
      <c r="X331" s="15">
        <v>1913.1229510400001</v>
      </c>
      <c r="Y331" s="15">
        <v>1910.5308222799999</v>
      </c>
    </row>
    <row r="332" spans="1:25" ht="18" thickBot="1" x14ac:dyDescent="0.35">
      <c r="A332" s="11">
        <v>18</v>
      </c>
      <c r="B332" s="15">
        <v>1907.17100461</v>
      </c>
      <c r="C332" s="15">
        <v>1859.2837775099999</v>
      </c>
      <c r="D332" s="15">
        <v>1879.29855903</v>
      </c>
      <c r="E332" s="15">
        <v>1900.9527069599999</v>
      </c>
      <c r="F332" s="15">
        <v>1897.2334442900001</v>
      </c>
      <c r="G332" s="15">
        <v>1896.2367554699999</v>
      </c>
      <c r="H332" s="15">
        <v>1896.0494983599999</v>
      </c>
      <c r="I332" s="15">
        <v>1901.61045446</v>
      </c>
      <c r="J332" s="15">
        <v>1901.6077616099999</v>
      </c>
      <c r="K332" s="15">
        <v>1899.07466574</v>
      </c>
      <c r="L332" s="15">
        <v>1903.2781061599999</v>
      </c>
      <c r="M332" s="15">
        <v>1905.5935696900001</v>
      </c>
      <c r="N332" s="19">
        <v>1909.4895024299999</v>
      </c>
      <c r="O332" s="15">
        <v>1900.6264040599999</v>
      </c>
      <c r="P332" s="15">
        <v>1900.95592328</v>
      </c>
      <c r="Q332" s="15">
        <v>1896.7414209799999</v>
      </c>
      <c r="R332" s="15">
        <v>1899.7972176000001</v>
      </c>
      <c r="S332" s="15">
        <v>1903.2190012900001</v>
      </c>
      <c r="T332" s="15">
        <v>1901.97893206</v>
      </c>
      <c r="U332" s="15">
        <v>1902.67998446</v>
      </c>
      <c r="V332" s="15">
        <v>1902.3613165500001</v>
      </c>
      <c r="W332" s="15">
        <v>1900.3184104899999</v>
      </c>
      <c r="X332" s="15">
        <v>1925.0786737399999</v>
      </c>
      <c r="Y332" s="15">
        <v>1911.7621481399999</v>
      </c>
    </row>
    <row r="333" spans="1:25" ht="18" thickBot="1" x14ac:dyDescent="0.35">
      <c r="A333" s="11">
        <v>19</v>
      </c>
      <c r="B333" s="15">
        <v>1893.70734597</v>
      </c>
      <c r="C333" s="15">
        <v>1897.8504763000001</v>
      </c>
      <c r="D333" s="15">
        <v>1899.54149968</v>
      </c>
      <c r="E333" s="15">
        <v>1906.07363108</v>
      </c>
      <c r="F333" s="15">
        <v>1906.3819247399999</v>
      </c>
      <c r="G333" s="15">
        <v>1901.5014072399999</v>
      </c>
      <c r="H333" s="15">
        <v>1898.97095829</v>
      </c>
      <c r="I333" s="15">
        <v>1890.5504259300001</v>
      </c>
      <c r="J333" s="15">
        <v>1897.6043669599999</v>
      </c>
      <c r="K333" s="15">
        <v>1908.6870846500001</v>
      </c>
      <c r="L333" s="15">
        <v>1905.42724202</v>
      </c>
      <c r="M333" s="15">
        <v>1906.0809232900001</v>
      </c>
      <c r="N333" s="19">
        <v>1906.0627906299999</v>
      </c>
      <c r="O333" s="15">
        <v>1902.6061714299999</v>
      </c>
      <c r="P333" s="15">
        <v>1897.54276334</v>
      </c>
      <c r="Q333" s="15">
        <v>1898.8984695700001</v>
      </c>
      <c r="R333" s="15">
        <v>1910.82095781</v>
      </c>
      <c r="S333" s="15">
        <v>1913.9937015799999</v>
      </c>
      <c r="T333" s="15">
        <v>1905.78357886</v>
      </c>
      <c r="U333" s="15">
        <v>1908.77728067</v>
      </c>
      <c r="V333" s="15">
        <v>1907.16832071</v>
      </c>
      <c r="W333" s="15">
        <v>1907.4527265899999</v>
      </c>
      <c r="X333" s="15">
        <v>1911.28781015</v>
      </c>
      <c r="Y333" s="15">
        <v>1908.40933141</v>
      </c>
    </row>
    <row r="334" spans="1:25" ht="18" thickBot="1" x14ac:dyDescent="0.35">
      <c r="A334" s="11">
        <v>20</v>
      </c>
      <c r="B334" s="15">
        <v>1920.2910026499999</v>
      </c>
      <c r="C334" s="15">
        <v>1898.3602097400001</v>
      </c>
      <c r="D334" s="15">
        <v>1880.66115515</v>
      </c>
      <c r="E334" s="15">
        <v>1919.0246383399999</v>
      </c>
      <c r="F334" s="15">
        <v>1902.77112528</v>
      </c>
      <c r="G334" s="15">
        <v>1901.7676685599999</v>
      </c>
      <c r="H334" s="15">
        <v>1904.7311564700001</v>
      </c>
      <c r="I334" s="15">
        <v>1909.72516176</v>
      </c>
      <c r="J334" s="15">
        <v>1913.1887705899999</v>
      </c>
      <c r="K334" s="15">
        <v>1909.0929973100001</v>
      </c>
      <c r="L334" s="15">
        <v>1912.5336997699999</v>
      </c>
      <c r="M334" s="15">
        <v>1912.39439085</v>
      </c>
      <c r="N334" s="19">
        <v>1914.9159943899999</v>
      </c>
      <c r="O334" s="15">
        <v>1916.6190202400001</v>
      </c>
      <c r="P334" s="15">
        <v>1912.32538957</v>
      </c>
      <c r="Q334" s="15">
        <v>1913.0000283300001</v>
      </c>
      <c r="R334" s="15">
        <v>1913.38130985</v>
      </c>
      <c r="S334" s="15">
        <v>1911.5684151800001</v>
      </c>
      <c r="T334" s="15">
        <v>1910.1737190900001</v>
      </c>
      <c r="U334" s="15">
        <v>1909.7839523800001</v>
      </c>
      <c r="V334" s="15">
        <v>1909.7835087399999</v>
      </c>
      <c r="W334" s="15">
        <v>1913.45116676</v>
      </c>
      <c r="X334" s="15">
        <v>1911.0502471299999</v>
      </c>
      <c r="Y334" s="15">
        <v>1913.97890276</v>
      </c>
    </row>
    <row r="335" spans="1:25" ht="18" thickBot="1" x14ac:dyDescent="0.35">
      <c r="A335" s="11">
        <v>21</v>
      </c>
      <c r="B335" s="15">
        <v>1914.54882466</v>
      </c>
      <c r="C335" s="15">
        <v>1910.6189102599999</v>
      </c>
      <c r="D335" s="15">
        <v>1908.72619323</v>
      </c>
      <c r="E335" s="15">
        <v>1896.5132480100001</v>
      </c>
      <c r="F335" s="15">
        <v>1897.3512330799999</v>
      </c>
      <c r="G335" s="15">
        <v>1898.4000359500001</v>
      </c>
      <c r="H335" s="15">
        <v>1893.0928626299999</v>
      </c>
      <c r="I335" s="15">
        <v>1896.5865796099999</v>
      </c>
      <c r="J335" s="15">
        <v>1901.9568028599999</v>
      </c>
      <c r="K335" s="15">
        <v>1906.77703593</v>
      </c>
      <c r="L335" s="15">
        <v>1907.35140359</v>
      </c>
      <c r="M335" s="15">
        <v>1905.73999501</v>
      </c>
      <c r="N335" s="19">
        <v>1903.3598176400001</v>
      </c>
      <c r="O335" s="15">
        <v>1909.80884262</v>
      </c>
      <c r="P335" s="15">
        <v>1909.3077283800001</v>
      </c>
      <c r="Q335" s="15">
        <v>1908.7638715999999</v>
      </c>
      <c r="R335" s="15">
        <v>1908.5517624300001</v>
      </c>
      <c r="S335" s="15">
        <v>1904.3512865600001</v>
      </c>
      <c r="T335" s="15">
        <v>1903.0708660299999</v>
      </c>
      <c r="U335" s="15">
        <v>1905.17462077</v>
      </c>
      <c r="V335" s="15">
        <v>1909.1830919199999</v>
      </c>
      <c r="W335" s="15">
        <v>1907.1948645099999</v>
      </c>
      <c r="X335" s="15">
        <v>1911.9465689900001</v>
      </c>
      <c r="Y335" s="15">
        <v>1909.3175616000001</v>
      </c>
    </row>
    <row r="336" spans="1:25" ht="18" thickBot="1" x14ac:dyDescent="0.35">
      <c r="A336" s="11">
        <v>22</v>
      </c>
      <c r="B336" s="15">
        <v>1908.8169628799999</v>
      </c>
      <c r="C336" s="15">
        <v>1905.62678572</v>
      </c>
      <c r="D336" s="15">
        <v>1898.9497919200001</v>
      </c>
      <c r="E336" s="15">
        <v>1894.11487805</v>
      </c>
      <c r="F336" s="15">
        <v>1899.9844505799999</v>
      </c>
      <c r="G336" s="15">
        <v>1893.6472585199999</v>
      </c>
      <c r="H336" s="15">
        <v>1893.6913426599999</v>
      </c>
      <c r="I336" s="15">
        <v>1894.3313337499999</v>
      </c>
      <c r="J336" s="15">
        <v>1894.4432058499999</v>
      </c>
      <c r="K336" s="15">
        <v>1908.05609194</v>
      </c>
      <c r="L336" s="15">
        <v>1914.8469348900001</v>
      </c>
      <c r="M336" s="15">
        <v>1909.0958808299999</v>
      </c>
      <c r="N336" s="19">
        <v>1907.4639221800001</v>
      </c>
      <c r="O336" s="15">
        <v>1904.32016636</v>
      </c>
      <c r="P336" s="15">
        <v>1907.2572197300001</v>
      </c>
      <c r="Q336" s="15">
        <v>1909.4726636</v>
      </c>
      <c r="R336" s="15">
        <v>1909.0567639799999</v>
      </c>
      <c r="S336" s="15">
        <v>1910.7204358199999</v>
      </c>
      <c r="T336" s="15">
        <v>1914.8111447799999</v>
      </c>
      <c r="U336" s="15">
        <v>1913.27797973</v>
      </c>
      <c r="V336" s="15">
        <v>1915.9972035599999</v>
      </c>
      <c r="W336" s="15">
        <v>1911.1106579499999</v>
      </c>
      <c r="X336" s="15">
        <v>1903.67847972</v>
      </c>
      <c r="Y336" s="15">
        <v>1905.3384935199999</v>
      </c>
    </row>
    <row r="337" spans="1:25" ht="18" thickBot="1" x14ac:dyDescent="0.35">
      <c r="A337" s="11">
        <v>23</v>
      </c>
      <c r="B337" s="15">
        <v>1904.31608076</v>
      </c>
      <c r="C337" s="15">
        <v>1900.86423522</v>
      </c>
      <c r="D337" s="15">
        <v>1900.7162800799999</v>
      </c>
      <c r="E337" s="15">
        <v>1899.71627642</v>
      </c>
      <c r="F337" s="15">
        <v>1901.7305605500001</v>
      </c>
      <c r="G337" s="15">
        <v>1903.3956281400001</v>
      </c>
      <c r="H337" s="15">
        <v>1903.2834166</v>
      </c>
      <c r="I337" s="15">
        <v>1899.0652741599999</v>
      </c>
      <c r="J337" s="15">
        <v>1907.4301278200001</v>
      </c>
      <c r="K337" s="15">
        <v>1916.3365160799999</v>
      </c>
      <c r="L337" s="15">
        <v>1913.7267595799999</v>
      </c>
      <c r="M337" s="15">
        <v>1903.59377279</v>
      </c>
      <c r="N337" s="19">
        <v>1905.4793383900001</v>
      </c>
      <c r="O337" s="15">
        <v>1903.1995523099999</v>
      </c>
      <c r="P337" s="15">
        <v>1898.96135263</v>
      </c>
      <c r="Q337" s="15">
        <v>1900.3838792500001</v>
      </c>
      <c r="R337" s="15">
        <v>1901.2091034299999</v>
      </c>
      <c r="S337" s="15">
        <v>1890.8549329099999</v>
      </c>
      <c r="T337" s="15">
        <v>1900.9949568899999</v>
      </c>
      <c r="U337" s="15">
        <v>1905.4772656499999</v>
      </c>
      <c r="V337" s="15">
        <v>1902.60813274</v>
      </c>
      <c r="W337" s="15">
        <v>1901.4730437799999</v>
      </c>
      <c r="X337" s="15">
        <v>1907.45399269</v>
      </c>
      <c r="Y337" s="15">
        <v>1904.3996081099999</v>
      </c>
    </row>
    <row r="338" spans="1:25" ht="18" thickBot="1" x14ac:dyDescent="0.35">
      <c r="A338" s="11">
        <v>24</v>
      </c>
      <c r="B338" s="15">
        <v>1895.0008255499999</v>
      </c>
      <c r="C338" s="15">
        <v>1897.94662737</v>
      </c>
      <c r="D338" s="15">
        <v>1894.3069293399999</v>
      </c>
      <c r="E338" s="15">
        <v>1894.9356433999999</v>
      </c>
      <c r="F338" s="15">
        <v>1897.8424626199999</v>
      </c>
      <c r="G338" s="15">
        <v>1897.1471531</v>
      </c>
      <c r="H338" s="15">
        <v>1909.0760232800001</v>
      </c>
      <c r="I338" s="15">
        <v>1912.85993319</v>
      </c>
      <c r="J338" s="15">
        <v>1914.5370795199999</v>
      </c>
      <c r="K338" s="15">
        <v>1907.15200639</v>
      </c>
      <c r="L338" s="15">
        <v>1928.86467662</v>
      </c>
      <c r="M338" s="15">
        <v>1909.0796636699999</v>
      </c>
      <c r="N338" s="19">
        <v>1901.49873628</v>
      </c>
      <c r="O338" s="15">
        <v>1901.2528686999999</v>
      </c>
      <c r="P338" s="15">
        <v>1899.2466383599999</v>
      </c>
      <c r="Q338" s="15">
        <v>1898.86486657</v>
      </c>
      <c r="R338" s="15">
        <v>1904.0104967</v>
      </c>
      <c r="S338" s="15">
        <v>1904.3964509499999</v>
      </c>
      <c r="T338" s="15">
        <v>1913.1647512</v>
      </c>
      <c r="U338" s="15">
        <v>1901.24792963</v>
      </c>
      <c r="V338" s="15">
        <v>1901.9687680699999</v>
      </c>
      <c r="W338" s="15">
        <v>1903.25391814</v>
      </c>
      <c r="X338" s="15">
        <v>1911.45552292</v>
      </c>
      <c r="Y338" s="15">
        <v>1907.22883499</v>
      </c>
    </row>
    <row r="339" spans="1:25" ht="18" thickBot="1" x14ac:dyDescent="0.35">
      <c r="A339" s="11">
        <v>25</v>
      </c>
      <c r="B339" s="15">
        <v>1897.7084259200001</v>
      </c>
      <c r="C339" s="15">
        <v>1894.27924917</v>
      </c>
      <c r="D339" s="15">
        <v>1896.9993990600001</v>
      </c>
      <c r="E339" s="15">
        <v>1893.8638188699999</v>
      </c>
      <c r="F339" s="15">
        <v>1896.85477947</v>
      </c>
      <c r="G339" s="15">
        <v>1899.5519076200001</v>
      </c>
      <c r="H339" s="15">
        <v>1910.7413478799999</v>
      </c>
      <c r="I339" s="15">
        <v>1913.99507823</v>
      </c>
      <c r="J339" s="15">
        <v>1911.6635854000001</v>
      </c>
      <c r="K339" s="15">
        <v>1910.6618843199999</v>
      </c>
      <c r="L339" s="15">
        <v>1924.4817728400001</v>
      </c>
      <c r="M339" s="15">
        <v>1915.1235744200001</v>
      </c>
      <c r="N339" s="19">
        <v>1911.19763309</v>
      </c>
      <c r="O339" s="15">
        <v>1917.0708775999999</v>
      </c>
      <c r="P339" s="15">
        <v>1898.8681984499999</v>
      </c>
      <c r="Q339" s="15">
        <v>1896.6739239999999</v>
      </c>
      <c r="R339" s="15">
        <v>1899.5340655299999</v>
      </c>
      <c r="S339" s="15">
        <v>1893.7974844999999</v>
      </c>
      <c r="T339" s="15">
        <v>1905.1184929000001</v>
      </c>
      <c r="U339" s="15">
        <v>1905.59572409</v>
      </c>
      <c r="V339" s="15">
        <v>1902.1878017199999</v>
      </c>
      <c r="W339" s="15">
        <v>1908.0573455700001</v>
      </c>
      <c r="X339" s="15">
        <v>1895.6416676900001</v>
      </c>
      <c r="Y339" s="15">
        <v>1898.04731801</v>
      </c>
    </row>
    <row r="340" spans="1:25" ht="18" thickBot="1" x14ac:dyDescent="0.35">
      <c r="A340" s="11">
        <v>26</v>
      </c>
      <c r="B340" s="15">
        <v>1894.2784160599999</v>
      </c>
      <c r="C340" s="15">
        <v>1888.77848152</v>
      </c>
      <c r="D340" s="15">
        <v>1871.9485024999999</v>
      </c>
      <c r="E340" s="15">
        <v>1896.28335302</v>
      </c>
      <c r="F340" s="15">
        <v>1893.1304787500001</v>
      </c>
      <c r="G340" s="15">
        <v>1892.89744346</v>
      </c>
      <c r="H340" s="15">
        <v>1905.91194989</v>
      </c>
      <c r="I340" s="15">
        <v>1903.23946213</v>
      </c>
      <c r="J340" s="15">
        <v>1898.19640757</v>
      </c>
      <c r="K340" s="15">
        <v>1905.91217164</v>
      </c>
      <c r="L340" s="15">
        <v>1920.5690900699999</v>
      </c>
      <c r="M340" s="15">
        <v>1909.7082358800001</v>
      </c>
      <c r="N340" s="19">
        <v>1900.3808464599999</v>
      </c>
      <c r="O340" s="15">
        <v>1896.0491602499999</v>
      </c>
      <c r="P340" s="15">
        <v>1898.78406924</v>
      </c>
      <c r="Q340" s="15">
        <v>1897.27934637</v>
      </c>
      <c r="R340" s="15">
        <v>1904.1142869999999</v>
      </c>
      <c r="S340" s="15">
        <v>1900.9817913699999</v>
      </c>
      <c r="T340" s="15">
        <v>1901.8641766599999</v>
      </c>
      <c r="U340" s="15">
        <v>1906.7399119500001</v>
      </c>
      <c r="V340" s="15">
        <v>1906.90015988</v>
      </c>
      <c r="W340" s="15">
        <v>1919.07479928</v>
      </c>
      <c r="X340" s="15">
        <v>1925.4578330500001</v>
      </c>
      <c r="Y340" s="15">
        <v>1919.2852378299999</v>
      </c>
    </row>
    <row r="341" spans="1:25" ht="18" thickBot="1" x14ac:dyDescent="0.35">
      <c r="A341" s="11">
        <v>27</v>
      </c>
      <c r="B341" s="15">
        <v>1902.63681193</v>
      </c>
      <c r="C341" s="15">
        <v>1896.0659409</v>
      </c>
      <c r="D341" s="15">
        <v>1890.10214963</v>
      </c>
      <c r="E341" s="15">
        <v>1887.4146034400001</v>
      </c>
      <c r="F341" s="15">
        <v>1891.28554779</v>
      </c>
      <c r="G341" s="15">
        <v>1892.82156771</v>
      </c>
      <c r="H341" s="15">
        <v>1902.41454619</v>
      </c>
      <c r="I341" s="15">
        <v>1904.3461199799999</v>
      </c>
      <c r="J341" s="15">
        <v>1900.9123170400001</v>
      </c>
      <c r="K341" s="15">
        <v>1904.69143581</v>
      </c>
      <c r="L341" s="15">
        <v>1912.3257996100001</v>
      </c>
      <c r="M341" s="15">
        <v>1914.61032817</v>
      </c>
      <c r="N341" s="19">
        <v>1901.1910163699999</v>
      </c>
      <c r="O341" s="15">
        <v>1893.1297789400001</v>
      </c>
      <c r="P341" s="15">
        <v>1900.71061319</v>
      </c>
      <c r="Q341" s="15">
        <v>1891.9565003499999</v>
      </c>
      <c r="R341" s="15">
        <v>1893.08510873</v>
      </c>
      <c r="S341" s="15">
        <v>1892.5125588200001</v>
      </c>
      <c r="T341" s="15">
        <v>1895.26339429</v>
      </c>
      <c r="U341" s="15">
        <v>1894.9010700599999</v>
      </c>
      <c r="V341" s="15">
        <v>1892.3775272600001</v>
      </c>
      <c r="W341" s="15">
        <v>1902.43152904</v>
      </c>
      <c r="X341" s="15">
        <v>1901.20968227</v>
      </c>
      <c r="Y341" s="15">
        <v>1893.8790361199999</v>
      </c>
    </row>
    <row r="342" spans="1:25" ht="18" thickBot="1" x14ac:dyDescent="0.35">
      <c r="A342" s="11">
        <v>28</v>
      </c>
      <c r="B342" s="15">
        <v>1897.9720516699999</v>
      </c>
      <c r="C342" s="15">
        <v>1897.4394393800001</v>
      </c>
      <c r="D342" s="15">
        <v>1891.7846146899999</v>
      </c>
      <c r="E342" s="15">
        <v>1887.5935775</v>
      </c>
      <c r="F342" s="15">
        <v>1892.99005857</v>
      </c>
      <c r="G342" s="15">
        <v>1884.0084384100001</v>
      </c>
      <c r="H342" s="15">
        <v>1885.1948942700001</v>
      </c>
      <c r="I342" s="15">
        <v>1887.64112507</v>
      </c>
      <c r="J342" s="15">
        <v>1886.73620136</v>
      </c>
      <c r="K342" s="15">
        <v>1891.80441219</v>
      </c>
      <c r="L342" s="15">
        <v>1894.81806708</v>
      </c>
      <c r="M342" s="15">
        <v>1891.65783018</v>
      </c>
      <c r="N342" s="19">
        <v>1895.1443156600001</v>
      </c>
      <c r="O342" s="15">
        <v>1893.2910894899999</v>
      </c>
      <c r="P342" s="15">
        <v>1898.6995594699999</v>
      </c>
      <c r="Q342" s="15">
        <v>1899.40644382</v>
      </c>
      <c r="R342" s="15">
        <v>1901.8781429000001</v>
      </c>
      <c r="S342" s="15">
        <v>1897.3634242999999</v>
      </c>
      <c r="T342" s="15">
        <v>1898.7627511999999</v>
      </c>
      <c r="U342" s="15">
        <v>1901.2344848099999</v>
      </c>
      <c r="V342" s="15">
        <v>1902.1100173899999</v>
      </c>
      <c r="W342" s="15">
        <v>1905.064987</v>
      </c>
      <c r="X342" s="15">
        <v>1907.0826858999999</v>
      </c>
      <c r="Y342" s="15">
        <v>1905.91531945</v>
      </c>
    </row>
    <row r="343" spans="1:25" ht="18" thickBot="1" x14ac:dyDescent="0.35">
      <c r="A343" s="11">
        <v>29</v>
      </c>
      <c r="B343" s="15">
        <v>1903.7845170200001</v>
      </c>
      <c r="C343" s="15">
        <v>1900.34382605</v>
      </c>
      <c r="D343" s="15">
        <v>1895.9715235900001</v>
      </c>
      <c r="E343" s="15">
        <v>1892.97342327</v>
      </c>
      <c r="F343" s="15">
        <v>1894.9667094500001</v>
      </c>
      <c r="G343" s="15">
        <v>1893.4728289699999</v>
      </c>
      <c r="H343" s="15">
        <v>1888.26194837</v>
      </c>
      <c r="I343" s="15">
        <v>1886.95275453</v>
      </c>
      <c r="J343" s="15">
        <v>1882.4779347599999</v>
      </c>
      <c r="K343" s="15">
        <v>1884.6497937300001</v>
      </c>
      <c r="L343" s="15">
        <v>1888.9368864</v>
      </c>
      <c r="M343" s="15">
        <v>1892.9947018400001</v>
      </c>
      <c r="N343" s="19">
        <v>1890.1149347600001</v>
      </c>
      <c r="O343" s="15">
        <v>1889.21841187</v>
      </c>
      <c r="P343" s="15">
        <v>1898.6483879099999</v>
      </c>
      <c r="Q343" s="15">
        <v>1899.9059252499999</v>
      </c>
      <c r="R343" s="15">
        <v>1894.5253938599999</v>
      </c>
      <c r="S343" s="15">
        <v>1896.69462189</v>
      </c>
      <c r="T343" s="15">
        <v>1898.3065856599999</v>
      </c>
      <c r="U343" s="15">
        <v>1893.7021194500001</v>
      </c>
      <c r="V343" s="15">
        <v>1895.1261048199999</v>
      </c>
      <c r="W343" s="15">
        <v>1897.08784203</v>
      </c>
      <c r="X343" s="15">
        <v>1895.65312713</v>
      </c>
      <c r="Y343" s="15">
        <v>1896.7482233200001</v>
      </c>
    </row>
    <row r="344" spans="1:25" ht="18" thickBot="1" x14ac:dyDescent="0.35">
      <c r="A344" s="11">
        <v>30</v>
      </c>
      <c r="B344" s="15">
        <v>1897.45891493</v>
      </c>
      <c r="C344" s="15">
        <v>1878.49137402</v>
      </c>
      <c r="D344" s="15">
        <v>1875.8212146000001</v>
      </c>
      <c r="E344" s="15">
        <v>1876.94902015</v>
      </c>
      <c r="F344" s="15">
        <v>1877.7463434199999</v>
      </c>
      <c r="G344" s="15">
        <v>1878.85792206</v>
      </c>
      <c r="H344" s="15">
        <v>1892.06588044</v>
      </c>
      <c r="I344" s="15">
        <v>1901.0197118900001</v>
      </c>
      <c r="J344" s="15">
        <v>1900.1655800599999</v>
      </c>
      <c r="K344" s="15">
        <v>1901.4586792600001</v>
      </c>
      <c r="L344" s="15">
        <v>1911.50062353</v>
      </c>
      <c r="M344" s="15">
        <v>1911.59457709</v>
      </c>
      <c r="N344" s="19">
        <v>1906.7573867900001</v>
      </c>
      <c r="O344" s="15">
        <v>1898.19250947</v>
      </c>
      <c r="P344" s="15">
        <v>1893.06312486</v>
      </c>
      <c r="Q344" s="15">
        <v>1890.98813952</v>
      </c>
      <c r="R344" s="15">
        <v>1893.2945753199999</v>
      </c>
      <c r="S344" s="15">
        <v>1891.0474231000001</v>
      </c>
      <c r="T344" s="15">
        <v>1889.7356058400001</v>
      </c>
      <c r="U344" s="15">
        <v>1894.3611048299999</v>
      </c>
      <c r="V344" s="15">
        <v>1896.24343307</v>
      </c>
      <c r="W344" s="15">
        <v>1905.73669625</v>
      </c>
      <c r="X344" s="15">
        <v>1900.52649969</v>
      </c>
      <c r="Y344" s="15">
        <v>1894.3446076299999</v>
      </c>
    </row>
    <row r="345" spans="1:25" ht="18" thickBot="1" x14ac:dyDescent="0.35">
      <c r="A345" s="11">
        <v>31</v>
      </c>
      <c r="B345" s="15">
        <v>1895.25609618</v>
      </c>
      <c r="C345" s="15">
        <v>1896.8079815399999</v>
      </c>
      <c r="D345" s="15">
        <v>1894.7295403099999</v>
      </c>
      <c r="E345" s="15">
        <v>1894.5876538499999</v>
      </c>
      <c r="F345" s="15">
        <v>1890.3186056300001</v>
      </c>
      <c r="G345" s="15">
        <v>1895.83961752</v>
      </c>
      <c r="H345" s="15">
        <v>1898.27538209</v>
      </c>
      <c r="I345" s="15">
        <v>1890.8174779999999</v>
      </c>
      <c r="J345" s="15">
        <v>1881.59386434</v>
      </c>
      <c r="K345" s="15">
        <v>1895.18797746</v>
      </c>
      <c r="L345" s="15">
        <v>1897.90046222</v>
      </c>
      <c r="M345" s="15">
        <v>1895.1106773199999</v>
      </c>
      <c r="N345" s="19">
        <v>1897.46736706</v>
      </c>
      <c r="O345" s="15">
        <v>1893.9952506699999</v>
      </c>
      <c r="P345" s="15">
        <v>1896.6003629699999</v>
      </c>
      <c r="Q345" s="15">
        <v>1902.8653901</v>
      </c>
      <c r="R345" s="15">
        <v>1906.46393588</v>
      </c>
      <c r="S345" s="15">
        <v>1907.05401497</v>
      </c>
      <c r="T345" s="15">
        <v>1904.7127527</v>
      </c>
      <c r="U345" s="15">
        <v>1903.56842067</v>
      </c>
      <c r="V345" s="15">
        <v>1906.73304351</v>
      </c>
      <c r="W345" s="15">
        <v>1906.9202157299999</v>
      </c>
      <c r="X345" s="15">
        <v>1906.7316040200001</v>
      </c>
      <c r="Y345" s="15">
        <v>1907.17035136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654990.45951181697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1120266</v>
      </c>
      <c r="M352" s="17">
        <v>1322932</v>
      </c>
      <c r="N352" s="30">
        <v>1551145</v>
      </c>
      <c r="O352" s="17">
        <v>1326815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2996.1631525100001</v>
      </c>
      <c r="C360" s="15">
        <v>2996.29074274</v>
      </c>
      <c r="D360" s="15">
        <v>2996.3742044099999</v>
      </c>
      <c r="E360" s="15">
        <v>2996.3961206100003</v>
      </c>
      <c r="F360" s="15">
        <v>2988.4067625099997</v>
      </c>
      <c r="G360" s="15">
        <v>2988.4342506399998</v>
      </c>
      <c r="H360" s="15">
        <v>2988.4334304200001</v>
      </c>
      <c r="I360" s="15">
        <v>2992.3346356100001</v>
      </c>
      <c r="J360" s="15">
        <v>3004.4640727599999</v>
      </c>
      <c r="K360" s="15">
        <v>3005.6379320599999</v>
      </c>
      <c r="L360" s="15">
        <v>3010.4737971200002</v>
      </c>
      <c r="M360" s="15">
        <v>3011.6459651599998</v>
      </c>
      <c r="N360" s="17">
        <v>3009.42575132</v>
      </c>
      <c r="O360" s="18">
        <v>3008.8747231299999</v>
      </c>
      <c r="P360" s="18">
        <v>2998.69286637</v>
      </c>
      <c r="Q360" s="18">
        <v>2996.4590517199999</v>
      </c>
      <c r="R360" s="18">
        <v>3005.8508504500001</v>
      </c>
      <c r="S360" s="18">
        <v>3012.4685172999998</v>
      </c>
      <c r="T360" s="18">
        <v>3019.5077374100001</v>
      </c>
      <c r="U360" s="18">
        <v>3019.9114712600003</v>
      </c>
      <c r="V360" s="18">
        <v>3014.1283125299997</v>
      </c>
      <c r="W360" s="18">
        <v>3011.2770261699998</v>
      </c>
      <c r="X360" s="18">
        <v>2996.0357946399999</v>
      </c>
      <c r="Y360" s="18">
        <v>2996.1393701300003</v>
      </c>
    </row>
    <row r="361" spans="1:25" ht="18" thickBot="1" x14ac:dyDescent="0.35">
      <c r="A361" s="11">
        <v>2</v>
      </c>
      <c r="B361" s="15">
        <v>2998.3483728599999</v>
      </c>
      <c r="C361" s="15">
        <v>2993.9548222000003</v>
      </c>
      <c r="D361" s="15">
        <v>2991.6514814000002</v>
      </c>
      <c r="E361" s="15">
        <v>2991.65586317</v>
      </c>
      <c r="F361" s="15">
        <v>2991.6581245799998</v>
      </c>
      <c r="G361" s="15">
        <v>2989.3253055800001</v>
      </c>
      <c r="H361" s="15">
        <v>2993.8231250199997</v>
      </c>
      <c r="I361" s="15">
        <v>3005.1771329799999</v>
      </c>
      <c r="J361" s="15">
        <v>3014.3865124200001</v>
      </c>
      <c r="K361" s="15">
        <v>3029.6103587699999</v>
      </c>
      <c r="L361" s="15">
        <v>3027.55322394</v>
      </c>
      <c r="M361" s="15">
        <v>3024.47920376</v>
      </c>
      <c r="N361" s="19">
        <v>3013.66564625</v>
      </c>
      <c r="O361" s="15">
        <v>3007.0466552799999</v>
      </c>
      <c r="P361" s="15">
        <v>3004.11160423</v>
      </c>
      <c r="Q361" s="15">
        <v>3008.1125141900002</v>
      </c>
      <c r="R361" s="15">
        <v>3009.9577248400001</v>
      </c>
      <c r="S361" s="15">
        <v>3019.3466579999999</v>
      </c>
      <c r="T361" s="15">
        <v>3021.2455982199999</v>
      </c>
      <c r="U361" s="15">
        <v>3019.61683507</v>
      </c>
      <c r="V361" s="15">
        <v>3012.8190982900001</v>
      </c>
      <c r="W361" s="15">
        <v>3017.10080341</v>
      </c>
      <c r="X361" s="15">
        <v>3004.8804996500003</v>
      </c>
      <c r="Y361" s="15">
        <v>2999.0609811100003</v>
      </c>
    </row>
    <row r="362" spans="1:25" ht="18" thickBot="1" x14ac:dyDescent="0.35">
      <c r="A362" s="11">
        <v>3</v>
      </c>
      <c r="B362" s="15">
        <v>2997.8423893500003</v>
      </c>
      <c r="C362" s="15">
        <v>2996.4077386700001</v>
      </c>
      <c r="D362" s="15">
        <v>2991.7951752600002</v>
      </c>
      <c r="E362" s="15">
        <v>2991.80660188</v>
      </c>
      <c r="F362" s="15">
        <v>2991.8437669599998</v>
      </c>
      <c r="G362" s="15">
        <v>2991.8892686199997</v>
      </c>
      <c r="H362" s="15">
        <v>2993.3085337299999</v>
      </c>
      <c r="I362" s="15">
        <v>2997.6840562099997</v>
      </c>
      <c r="J362" s="15">
        <v>3006.4134271000003</v>
      </c>
      <c r="K362" s="15">
        <v>3008.5024041899997</v>
      </c>
      <c r="L362" s="15">
        <v>3009.3385369400003</v>
      </c>
      <c r="M362" s="15">
        <v>3007.1323781000001</v>
      </c>
      <c r="N362" s="19">
        <v>3004.9600737400001</v>
      </c>
      <c r="O362" s="15">
        <v>3004.1800802799999</v>
      </c>
      <c r="P362" s="15">
        <v>3002.6123998799999</v>
      </c>
      <c r="Q362" s="15">
        <v>3000.14955349</v>
      </c>
      <c r="R362" s="15">
        <v>3002.3294805699998</v>
      </c>
      <c r="S362" s="15">
        <v>3005.80079905</v>
      </c>
      <c r="T362" s="15">
        <v>3005.77109655</v>
      </c>
      <c r="U362" s="15">
        <v>3007.2411876699998</v>
      </c>
      <c r="V362" s="15">
        <v>3009.1285185199999</v>
      </c>
      <c r="W362" s="15">
        <v>3004.9670333900003</v>
      </c>
      <c r="X362" s="15">
        <v>3003.6964931000002</v>
      </c>
      <c r="Y362" s="15">
        <v>3000.1284794100002</v>
      </c>
    </row>
    <row r="363" spans="1:25" ht="18" thickBot="1" x14ac:dyDescent="0.35">
      <c r="A363" s="11">
        <v>4</v>
      </c>
      <c r="B363" s="15">
        <v>3000.0629597100001</v>
      </c>
      <c r="C363" s="15">
        <v>2997.7910409000001</v>
      </c>
      <c r="D363" s="15">
        <v>2997.4343331800001</v>
      </c>
      <c r="E363" s="15">
        <v>2999.7358064600003</v>
      </c>
      <c r="F363" s="15">
        <v>2998.93380849</v>
      </c>
      <c r="G363" s="15">
        <v>3003.2387423600003</v>
      </c>
      <c r="H363" s="15">
        <v>3003.73634094</v>
      </c>
      <c r="I363" s="15">
        <v>3009.88283133</v>
      </c>
      <c r="J363" s="15">
        <v>3014.0962992499999</v>
      </c>
      <c r="K363" s="15">
        <v>3013.2020858799997</v>
      </c>
      <c r="L363" s="15">
        <v>3013.20587944</v>
      </c>
      <c r="M363" s="15">
        <v>3011.0295088600001</v>
      </c>
      <c r="N363" s="19">
        <v>3011.9130884900001</v>
      </c>
      <c r="O363" s="15">
        <v>3011.5623934400001</v>
      </c>
      <c r="P363" s="15">
        <v>3006.3167966999999</v>
      </c>
      <c r="Q363" s="15">
        <v>3005.7834122200002</v>
      </c>
      <c r="R363" s="15">
        <v>3007.8550194300001</v>
      </c>
      <c r="S363" s="15">
        <v>3006.9325349599999</v>
      </c>
      <c r="T363" s="15">
        <v>3006.9066015799999</v>
      </c>
      <c r="U363" s="15">
        <v>3006.8265612599998</v>
      </c>
      <c r="V363" s="15">
        <v>3009.5418909999999</v>
      </c>
      <c r="W363" s="15">
        <v>3008.2736589400001</v>
      </c>
      <c r="X363" s="15">
        <v>3004.0616092800001</v>
      </c>
      <c r="Y363" s="15">
        <v>3005.70436621</v>
      </c>
    </row>
    <row r="364" spans="1:25" ht="18" thickBot="1" x14ac:dyDescent="0.35">
      <c r="A364" s="11">
        <v>5</v>
      </c>
      <c r="B364" s="15">
        <v>3002.2291629299998</v>
      </c>
      <c r="C364" s="15">
        <v>3000.8753551700001</v>
      </c>
      <c r="D364" s="15">
        <v>3000.9171514499999</v>
      </c>
      <c r="E364" s="15">
        <v>3000.9076966900002</v>
      </c>
      <c r="F364" s="15">
        <v>3000.1197923499999</v>
      </c>
      <c r="G364" s="15">
        <v>3005.4727718200002</v>
      </c>
      <c r="H364" s="15">
        <v>3006.7092119899999</v>
      </c>
      <c r="I364" s="15">
        <v>3010.0154874</v>
      </c>
      <c r="J364" s="15">
        <v>3014.02211803</v>
      </c>
      <c r="K364" s="15">
        <v>3013.1206479299999</v>
      </c>
      <c r="L364" s="15">
        <v>3013.1235330899999</v>
      </c>
      <c r="M364" s="15">
        <v>3013.9902970200001</v>
      </c>
      <c r="N364" s="19">
        <v>3014.8526374799999</v>
      </c>
      <c r="O364" s="15">
        <v>3013.5856751299998</v>
      </c>
      <c r="P364" s="15">
        <v>3008.2926302799997</v>
      </c>
      <c r="Q364" s="15">
        <v>3008.35833164</v>
      </c>
      <c r="R364" s="15">
        <v>3007.5493869500001</v>
      </c>
      <c r="S364" s="15">
        <v>3006.7336365900001</v>
      </c>
      <c r="T364" s="15">
        <v>3006.7176711399998</v>
      </c>
      <c r="U364" s="15">
        <v>3006.7329046200002</v>
      </c>
      <c r="V364" s="15">
        <v>3008.5821529099999</v>
      </c>
      <c r="W364" s="15">
        <v>3007.8966055399997</v>
      </c>
      <c r="X364" s="15">
        <v>3003.6600860099998</v>
      </c>
      <c r="Y364" s="15">
        <v>3005.3723931599998</v>
      </c>
    </row>
    <row r="365" spans="1:25" ht="18" thickBot="1" x14ac:dyDescent="0.35">
      <c r="A365" s="11">
        <v>6</v>
      </c>
      <c r="B365" s="15">
        <v>3001.7927671099997</v>
      </c>
      <c r="C365" s="15">
        <v>3000.5388099299998</v>
      </c>
      <c r="D365" s="15">
        <v>3000.6021860999999</v>
      </c>
      <c r="E365" s="15">
        <v>3000.6019557700001</v>
      </c>
      <c r="F365" s="15">
        <v>3000.6092930699997</v>
      </c>
      <c r="G365" s="15">
        <v>3000.61530171</v>
      </c>
      <c r="H365" s="15">
        <v>3004.99382513</v>
      </c>
      <c r="I365" s="15">
        <v>3008.5328910999997</v>
      </c>
      <c r="J365" s="15">
        <v>3011.6236903700001</v>
      </c>
      <c r="K365" s="15">
        <v>3011.5650154699997</v>
      </c>
      <c r="L365" s="15">
        <v>3011.7375324200002</v>
      </c>
      <c r="M365" s="15">
        <v>3011.7359385600002</v>
      </c>
      <c r="N365" s="19">
        <v>3011.7330892499999</v>
      </c>
      <c r="O365" s="15">
        <v>3010.0640232400001</v>
      </c>
      <c r="P365" s="15">
        <v>3008.3591950499999</v>
      </c>
      <c r="Q365" s="15">
        <v>3008.5458898699999</v>
      </c>
      <c r="R365" s="15">
        <v>3007.92584016</v>
      </c>
      <c r="S365" s="15">
        <v>3006.4553470599999</v>
      </c>
      <c r="T365" s="15">
        <v>3006.53298313</v>
      </c>
      <c r="U365" s="15">
        <v>3006.2288392099999</v>
      </c>
      <c r="V365" s="15">
        <v>3007.0116616300002</v>
      </c>
      <c r="W365" s="15">
        <v>3009.1768469099998</v>
      </c>
      <c r="X365" s="15">
        <v>3002.5334674599999</v>
      </c>
      <c r="Y365" s="15">
        <v>3001.1936618899999</v>
      </c>
    </row>
    <row r="366" spans="1:25" ht="18" thickBot="1" x14ac:dyDescent="0.35">
      <c r="A366" s="11">
        <v>7</v>
      </c>
      <c r="B366" s="15">
        <v>2996.8186023999997</v>
      </c>
      <c r="C366" s="15">
        <v>2994.60456952</v>
      </c>
      <c r="D366" s="15">
        <v>2992.3382765900001</v>
      </c>
      <c r="E366" s="15">
        <v>2992.34341533</v>
      </c>
      <c r="F366" s="15">
        <v>2993.9102164000001</v>
      </c>
      <c r="G366" s="15">
        <v>2990.3480795599999</v>
      </c>
      <c r="H366" s="15">
        <v>2997.9721850400001</v>
      </c>
      <c r="I366" s="15">
        <v>3001.9140311599999</v>
      </c>
      <c r="J366" s="15">
        <v>3016.7959376899998</v>
      </c>
      <c r="K366" s="15">
        <v>3026.28533023</v>
      </c>
      <c r="L366" s="15">
        <v>3028.8912787999998</v>
      </c>
      <c r="M366" s="15">
        <v>3028.9389842999999</v>
      </c>
      <c r="N366" s="19">
        <v>3026.33323595</v>
      </c>
      <c r="O366" s="15">
        <v>3025.2091631499998</v>
      </c>
      <c r="P366" s="15">
        <v>3022.6317961899999</v>
      </c>
      <c r="Q366" s="15">
        <v>3021.2542833400003</v>
      </c>
      <c r="R366" s="15">
        <v>3021.7384010000001</v>
      </c>
      <c r="S366" s="15">
        <v>3027.2184050200003</v>
      </c>
      <c r="T366" s="15">
        <v>3029.2748532400001</v>
      </c>
      <c r="U366" s="15">
        <v>3027.8167369100001</v>
      </c>
      <c r="V366" s="15">
        <v>3028.2446411399997</v>
      </c>
      <c r="W366" s="15">
        <v>3006.2554309500001</v>
      </c>
      <c r="X366" s="15">
        <v>2994.6321509700001</v>
      </c>
      <c r="Y366" s="15">
        <v>2990.60818092</v>
      </c>
    </row>
    <row r="367" spans="1:25" ht="18" thickBot="1" x14ac:dyDescent="0.35">
      <c r="A367" s="11">
        <v>8</v>
      </c>
      <c r="B367" s="15">
        <v>2996.0944902299998</v>
      </c>
      <c r="C367" s="15">
        <v>2997.6395853200002</v>
      </c>
      <c r="D367" s="15">
        <v>2997.6565313299998</v>
      </c>
      <c r="E367" s="15">
        <v>2997.5868805099999</v>
      </c>
      <c r="F367" s="15">
        <v>2998.3537833999999</v>
      </c>
      <c r="G367" s="15">
        <v>3001.0417014699997</v>
      </c>
      <c r="H367" s="15">
        <v>3001.0727737400002</v>
      </c>
      <c r="I367" s="15">
        <v>3003.3312102</v>
      </c>
      <c r="J367" s="15">
        <v>3001.5618403899998</v>
      </c>
      <c r="K367" s="15">
        <v>3001.4998278200001</v>
      </c>
      <c r="L367" s="15">
        <v>3000.6756348099998</v>
      </c>
      <c r="M367" s="15">
        <v>3000.6847196099998</v>
      </c>
      <c r="N367" s="19">
        <v>3002.3131232300002</v>
      </c>
      <c r="O367" s="15">
        <v>3000.4239141400003</v>
      </c>
      <c r="P367" s="15">
        <v>2999.64885581</v>
      </c>
      <c r="Q367" s="15">
        <v>2995.5872034399999</v>
      </c>
      <c r="R367" s="15">
        <v>2994.76554033</v>
      </c>
      <c r="S367" s="15">
        <v>3000.5399301799998</v>
      </c>
      <c r="T367" s="15">
        <v>3002.6924711299998</v>
      </c>
      <c r="U367" s="15">
        <v>3004.5132179699999</v>
      </c>
      <c r="V367" s="15">
        <v>3002.3917901599998</v>
      </c>
      <c r="W367" s="15">
        <v>2998.16148896</v>
      </c>
      <c r="X367" s="15">
        <v>2996.85325126</v>
      </c>
      <c r="Y367" s="15">
        <v>2997.7124833299999</v>
      </c>
    </row>
    <row r="368" spans="1:25" ht="18" thickBot="1" x14ac:dyDescent="0.35">
      <c r="A368" s="11">
        <v>9</v>
      </c>
      <c r="B368" s="15">
        <v>2997.46704181</v>
      </c>
      <c r="C368" s="15">
        <v>2995.2295821600001</v>
      </c>
      <c r="D368" s="15">
        <v>2992.9891225900001</v>
      </c>
      <c r="E368" s="15">
        <v>2992.9877734199999</v>
      </c>
      <c r="F368" s="15">
        <v>2992.93047643</v>
      </c>
      <c r="G368" s="15">
        <v>2994.1634085400001</v>
      </c>
      <c r="H368" s="15">
        <v>3006.2583132899999</v>
      </c>
      <c r="I368" s="15">
        <v>3003.2681280199999</v>
      </c>
      <c r="J368" s="15">
        <v>3010.8930767000002</v>
      </c>
      <c r="K368" s="15">
        <v>3022.3369275699997</v>
      </c>
      <c r="L368" s="15">
        <v>3027.7016880900001</v>
      </c>
      <c r="M368" s="15">
        <v>3029.3526246900001</v>
      </c>
      <c r="N368" s="19">
        <v>3028.4218046200003</v>
      </c>
      <c r="O368" s="15">
        <v>3028.3587876199999</v>
      </c>
      <c r="P368" s="15">
        <v>3025.6849577499997</v>
      </c>
      <c r="Q368" s="15">
        <v>3024.1660144799998</v>
      </c>
      <c r="R368" s="15">
        <v>3022.01657054</v>
      </c>
      <c r="S368" s="15">
        <v>3027.6009872100003</v>
      </c>
      <c r="T368" s="15">
        <v>3030.1027557899997</v>
      </c>
      <c r="U368" s="15">
        <v>3026.1431754699997</v>
      </c>
      <c r="V368" s="15">
        <v>3026.1275814800001</v>
      </c>
      <c r="W368" s="15">
        <v>3013.6577501100001</v>
      </c>
      <c r="X368" s="15">
        <v>3010.14636905</v>
      </c>
      <c r="Y368" s="15">
        <v>2998.7088966000001</v>
      </c>
    </row>
    <row r="369" spans="1:25" ht="18" thickBot="1" x14ac:dyDescent="0.35">
      <c r="A369" s="11">
        <v>10</v>
      </c>
      <c r="B369" s="15">
        <v>2989.9736488399999</v>
      </c>
      <c r="C369" s="15">
        <v>2991.5173274600002</v>
      </c>
      <c r="D369" s="15">
        <v>2991.5923510499997</v>
      </c>
      <c r="E369" s="15">
        <v>2990.8552033000001</v>
      </c>
      <c r="F369" s="15">
        <v>2990.86213069</v>
      </c>
      <c r="G369" s="15">
        <v>2990.9090047099999</v>
      </c>
      <c r="H369" s="15">
        <v>2985.3459993500001</v>
      </c>
      <c r="I369" s="15">
        <v>2993.4890400599998</v>
      </c>
      <c r="J369" s="15">
        <v>3002.1425842099998</v>
      </c>
      <c r="K369" s="15">
        <v>3001.1811591300002</v>
      </c>
      <c r="L369" s="15">
        <v>3001.0201144900002</v>
      </c>
      <c r="M369" s="15">
        <v>3002.5969770199999</v>
      </c>
      <c r="N369" s="19">
        <v>3002.6522810400002</v>
      </c>
      <c r="O369" s="15">
        <v>3002.1133479800001</v>
      </c>
      <c r="P369" s="15">
        <v>3001.9967870400001</v>
      </c>
      <c r="Q369" s="15">
        <v>2999.6672107599998</v>
      </c>
      <c r="R369" s="15">
        <v>3001.11459354</v>
      </c>
      <c r="S369" s="15">
        <v>3002.3805781199999</v>
      </c>
      <c r="T369" s="15">
        <v>3002.3775239400002</v>
      </c>
      <c r="U369" s="15">
        <v>3003.0274002799997</v>
      </c>
      <c r="V369" s="15">
        <v>3008.6627945099999</v>
      </c>
      <c r="W369" s="15">
        <v>3007.40310615</v>
      </c>
      <c r="X369" s="15">
        <v>3000.8528138800002</v>
      </c>
      <c r="Y369" s="15">
        <v>2998.03602202</v>
      </c>
    </row>
    <row r="370" spans="1:25" ht="18" thickBot="1" x14ac:dyDescent="0.35">
      <c r="A370" s="11">
        <v>11</v>
      </c>
      <c r="B370" s="15">
        <v>2997.4083749700003</v>
      </c>
      <c r="C370" s="15">
        <v>2998.3499448600001</v>
      </c>
      <c r="D370" s="15">
        <v>2998.43272918</v>
      </c>
      <c r="E370" s="15">
        <v>2995.3716556199997</v>
      </c>
      <c r="F370" s="15">
        <v>2995.3405682900002</v>
      </c>
      <c r="G370" s="15">
        <v>2996.0721707399998</v>
      </c>
      <c r="H370" s="15">
        <v>2996.2019259199997</v>
      </c>
      <c r="I370" s="15">
        <v>3000.2994399300001</v>
      </c>
      <c r="J370" s="15">
        <v>3005.7761443600002</v>
      </c>
      <c r="K370" s="15">
        <v>3005.7197195199997</v>
      </c>
      <c r="L370" s="15">
        <v>3003.6191500499999</v>
      </c>
      <c r="M370" s="15">
        <v>3002.16438935</v>
      </c>
      <c r="N370" s="19">
        <v>3002.1438685600001</v>
      </c>
      <c r="O370" s="15">
        <v>3002.4724534899997</v>
      </c>
      <c r="P370" s="15">
        <v>3001.4855845800002</v>
      </c>
      <c r="Q370" s="15">
        <v>2999.8349092899998</v>
      </c>
      <c r="R370" s="15">
        <v>3001.2350414399998</v>
      </c>
      <c r="S370" s="15">
        <v>3002.0170144200001</v>
      </c>
      <c r="T370" s="15">
        <v>3006.40730222</v>
      </c>
      <c r="U370" s="15">
        <v>3006.4260922200001</v>
      </c>
      <c r="V370" s="15">
        <v>3008.2630590899998</v>
      </c>
      <c r="W370" s="15">
        <v>3007.0682015399998</v>
      </c>
      <c r="X370" s="15">
        <v>3000.6119177400001</v>
      </c>
      <c r="Y370" s="15">
        <v>2997.7981996999997</v>
      </c>
    </row>
    <row r="371" spans="1:25" ht="18" thickBot="1" x14ac:dyDescent="0.35">
      <c r="A371" s="11">
        <v>12</v>
      </c>
      <c r="B371" s="15">
        <v>2997.3919299099998</v>
      </c>
      <c r="C371" s="15">
        <v>2995.9886866799998</v>
      </c>
      <c r="D371" s="15">
        <v>2993.65359171</v>
      </c>
      <c r="E371" s="15">
        <v>2995.9743626700001</v>
      </c>
      <c r="F371" s="15">
        <v>2995.98597445</v>
      </c>
      <c r="G371" s="15">
        <v>2993.6818587799999</v>
      </c>
      <c r="H371" s="15">
        <v>2994.0306194200002</v>
      </c>
      <c r="I371" s="15">
        <v>2999.04052086</v>
      </c>
      <c r="J371" s="15">
        <v>3002.3330586100001</v>
      </c>
      <c r="K371" s="15">
        <v>3004.1309438500002</v>
      </c>
      <c r="L371" s="15">
        <v>3004.2234065900002</v>
      </c>
      <c r="M371" s="15">
        <v>3004.1096556900002</v>
      </c>
      <c r="N371" s="19">
        <v>3001.7638960899999</v>
      </c>
      <c r="O371" s="15">
        <v>3002.05382027</v>
      </c>
      <c r="P371" s="15">
        <v>2999.2810361800002</v>
      </c>
      <c r="Q371" s="15">
        <v>2998.6376170200001</v>
      </c>
      <c r="R371" s="15">
        <v>2997.8572977599997</v>
      </c>
      <c r="S371" s="15">
        <v>3000.05315776</v>
      </c>
      <c r="T371" s="15">
        <v>2998.2879850199997</v>
      </c>
      <c r="U371" s="15">
        <v>3001.6342457199999</v>
      </c>
      <c r="V371" s="15">
        <v>3001.6670669300001</v>
      </c>
      <c r="W371" s="15">
        <v>3000.4245861199997</v>
      </c>
      <c r="X371" s="15">
        <v>3000.4978954600001</v>
      </c>
      <c r="Y371" s="15">
        <v>2997.69438889</v>
      </c>
    </row>
    <row r="372" spans="1:25" ht="18" thickBot="1" x14ac:dyDescent="0.35">
      <c r="A372" s="11">
        <v>13</v>
      </c>
      <c r="B372" s="15">
        <v>2999.2840558400003</v>
      </c>
      <c r="C372" s="15">
        <v>2997.1502851300002</v>
      </c>
      <c r="D372" s="15">
        <v>2994.8664805399999</v>
      </c>
      <c r="E372" s="15">
        <v>2994.8716798099999</v>
      </c>
      <c r="F372" s="15">
        <v>2994.9024944800003</v>
      </c>
      <c r="G372" s="15">
        <v>2992.5411894399999</v>
      </c>
      <c r="H372" s="15">
        <v>2990.1827669300001</v>
      </c>
      <c r="I372" s="15">
        <v>2998.9797838599998</v>
      </c>
      <c r="J372" s="15">
        <v>3004.59918754</v>
      </c>
      <c r="K372" s="15">
        <v>3002.2358390600002</v>
      </c>
      <c r="L372" s="15">
        <v>3002.2541804800003</v>
      </c>
      <c r="M372" s="15">
        <v>3002.9851449600001</v>
      </c>
      <c r="N372" s="19">
        <v>3002.9623769999998</v>
      </c>
      <c r="O372" s="15">
        <v>3000.4359610199999</v>
      </c>
      <c r="P372" s="15">
        <v>3000.4337147300002</v>
      </c>
      <c r="Q372" s="15">
        <v>2999.82341124</v>
      </c>
      <c r="R372" s="15">
        <v>2999.8109623</v>
      </c>
      <c r="S372" s="15">
        <v>2997.2246095800001</v>
      </c>
      <c r="T372" s="15">
        <v>3001.66921895</v>
      </c>
      <c r="U372" s="15">
        <v>3007.0812139899999</v>
      </c>
      <c r="V372" s="15">
        <v>3002.7971758599997</v>
      </c>
      <c r="W372" s="15">
        <v>3004.7219974899999</v>
      </c>
      <c r="X372" s="15">
        <v>3001.3261648299999</v>
      </c>
      <c r="Y372" s="15">
        <v>3000.0271094999998</v>
      </c>
    </row>
    <row r="373" spans="1:25" ht="18" thickBot="1" x14ac:dyDescent="0.35">
      <c r="A373" s="11">
        <v>14</v>
      </c>
      <c r="B373" s="15">
        <v>2999.2096554199998</v>
      </c>
      <c r="C373" s="15">
        <v>2996.9338865099999</v>
      </c>
      <c r="D373" s="15">
        <v>2997.0346768300001</v>
      </c>
      <c r="E373" s="15">
        <v>2997.05006473</v>
      </c>
      <c r="F373" s="15">
        <v>2994.7418206900002</v>
      </c>
      <c r="G373" s="15">
        <v>2987.7772039800002</v>
      </c>
      <c r="H373" s="15">
        <v>2987.8385956499997</v>
      </c>
      <c r="I373" s="15">
        <v>2989.7544942300001</v>
      </c>
      <c r="J373" s="15">
        <v>2997.8798755299999</v>
      </c>
      <c r="K373" s="15">
        <v>3000.5257699499998</v>
      </c>
      <c r="L373" s="15">
        <v>3000.4094388499998</v>
      </c>
      <c r="M373" s="15">
        <v>3001.2773418799998</v>
      </c>
      <c r="N373" s="19">
        <v>3001.2617327500002</v>
      </c>
      <c r="O373" s="15">
        <v>3001.3804072200001</v>
      </c>
      <c r="P373" s="15">
        <v>3000.5689173000001</v>
      </c>
      <c r="Q373" s="15">
        <v>2999.7606352600001</v>
      </c>
      <c r="R373" s="15">
        <v>2997.0747615299997</v>
      </c>
      <c r="S373" s="15">
        <v>2997.6181505300001</v>
      </c>
      <c r="T373" s="15">
        <v>3005.2109227999999</v>
      </c>
      <c r="U373" s="15">
        <v>3006.9771961900001</v>
      </c>
      <c r="V373" s="15">
        <v>3004.8966339799999</v>
      </c>
      <c r="W373" s="15">
        <v>3004.4758612000001</v>
      </c>
      <c r="X373" s="15">
        <v>3004.4996708099998</v>
      </c>
      <c r="Y373" s="15">
        <v>3003.2263984399997</v>
      </c>
    </row>
    <row r="374" spans="1:25" ht="18" thickBot="1" x14ac:dyDescent="0.35">
      <c r="A374" s="11">
        <v>15</v>
      </c>
      <c r="B374" s="15">
        <v>3000.40562224</v>
      </c>
      <c r="C374" s="15">
        <v>3000.5217849800001</v>
      </c>
      <c r="D374" s="15">
        <v>2997.47945531</v>
      </c>
      <c r="E374" s="15">
        <v>2997.4884084999999</v>
      </c>
      <c r="F374" s="15">
        <v>2997.5156938999999</v>
      </c>
      <c r="G374" s="15">
        <v>2992.9521645699997</v>
      </c>
      <c r="H374" s="15">
        <v>2990.7039310700002</v>
      </c>
      <c r="I374" s="15">
        <v>2992.1624276299999</v>
      </c>
      <c r="J374" s="15">
        <v>2995.6598574700001</v>
      </c>
      <c r="K374" s="15">
        <v>3004.5701114200001</v>
      </c>
      <c r="L374" s="15">
        <v>3004.4588143000001</v>
      </c>
      <c r="M374" s="15">
        <v>3007.5577588799997</v>
      </c>
      <c r="N374" s="19">
        <v>3007.5618806299999</v>
      </c>
      <c r="O374" s="15">
        <v>3004.7950743900001</v>
      </c>
      <c r="P374" s="15">
        <v>3004.77835284</v>
      </c>
      <c r="Q374" s="15">
        <v>3002.9392447800001</v>
      </c>
      <c r="R374" s="15">
        <v>3002.15840759</v>
      </c>
      <c r="S374" s="15">
        <v>3001.6609039800001</v>
      </c>
      <c r="T374" s="15">
        <v>3005.6979926200002</v>
      </c>
      <c r="U374" s="15">
        <v>3007.4800290599997</v>
      </c>
      <c r="V374" s="15">
        <v>3003.2024601399999</v>
      </c>
      <c r="W374" s="15">
        <v>3004.97127722</v>
      </c>
      <c r="X374" s="15">
        <v>3002.7900235500001</v>
      </c>
      <c r="Y374" s="15">
        <v>2999.23119554</v>
      </c>
    </row>
    <row r="375" spans="1:25" ht="18" thickBot="1" x14ac:dyDescent="0.35">
      <c r="A375" s="11">
        <v>16</v>
      </c>
      <c r="B375" s="15">
        <v>2998.5999418599999</v>
      </c>
      <c r="C375" s="15">
        <v>2998.6200157799999</v>
      </c>
      <c r="D375" s="15">
        <v>2998.64363392</v>
      </c>
      <c r="E375" s="15">
        <v>2998.6516282499997</v>
      </c>
      <c r="F375" s="15">
        <v>3000.1630969999997</v>
      </c>
      <c r="G375" s="15">
        <v>3000.1847755700001</v>
      </c>
      <c r="H375" s="15">
        <v>3001.6158981399999</v>
      </c>
      <c r="I375" s="15">
        <v>3010.28728654</v>
      </c>
      <c r="J375" s="15">
        <v>3017.9203734499997</v>
      </c>
      <c r="K375" s="15">
        <v>3017.09176699</v>
      </c>
      <c r="L375" s="15">
        <v>3015.1709659400003</v>
      </c>
      <c r="M375" s="15">
        <v>3016.0714871099999</v>
      </c>
      <c r="N375" s="19">
        <v>3016.0394559699998</v>
      </c>
      <c r="O375" s="15">
        <v>3016.0463666300002</v>
      </c>
      <c r="P375" s="15">
        <v>3018.0144887400002</v>
      </c>
      <c r="Q375" s="15">
        <v>3015.2195805599999</v>
      </c>
      <c r="R375" s="15">
        <v>3015.2492612300002</v>
      </c>
      <c r="S375" s="15">
        <v>3013.3988302099997</v>
      </c>
      <c r="T375" s="15">
        <v>3012.6051796500001</v>
      </c>
      <c r="U375" s="15">
        <v>3008.8202394299997</v>
      </c>
      <c r="V375" s="15">
        <v>3005.8798879400001</v>
      </c>
      <c r="W375" s="15">
        <v>3004.5674650000001</v>
      </c>
      <c r="X375" s="15">
        <v>2998.6007695200001</v>
      </c>
      <c r="Y375" s="15">
        <v>3001.0096934000003</v>
      </c>
    </row>
    <row r="376" spans="1:25" ht="18" thickBot="1" x14ac:dyDescent="0.35">
      <c r="A376" s="11">
        <v>17</v>
      </c>
      <c r="B376" s="15">
        <v>3003.0858617900003</v>
      </c>
      <c r="C376" s="15">
        <v>3004.0492175099998</v>
      </c>
      <c r="D376" s="15">
        <v>2999.4955946099999</v>
      </c>
      <c r="E376" s="15">
        <v>2998.7199847399997</v>
      </c>
      <c r="F376" s="15">
        <v>2996.4234081100003</v>
      </c>
      <c r="G376" s="15">
        <v>2996.41637558</v>
      </c>
      <c r="H376" s="15">
        <v>3000.8436705700001</v>
      </c>
      <c r="I376" s="15">
        <v>3004.3313633299999</v>
      </c>
      <c r="J376" s="15">
        <v>3007.5913276399997</v>
      </c>
      <c r="K376" s="15">
        <v>3011.90691199</v>
      </c>
      <c r="L376" s="15">
        <v>3011.91151679</v>
      </c>
      <c r="M376" s="15">
        <v>3012.8045289399997</v>
      </c>
      <c r="N376" s="19">
        <v>3010.8823352300001</v>
      </c>
      <c r="O376" s="15">
        <v>3010.8827478100002</v>
      </c>
      <c r="P376" s="15">
        <v>3010.0451922100001</v>
      </c>
      <c r="Q376" s="15">
        <v>3010.0690469700003</v>
      </c>
      <c r="R376" s="15">
        <v>3009.2318962099998</v>
      </c>
      <c r="S376" s="15">
        <v>3007.5838645900003</v>
      </c>
      <c r="T376" s="15">
        <v>3007.58574077</v>
      </c>
      <c r="U376" s="15">
        <v>3009.2076943900001</v>
      </c>
      <c r="V376" s="15">
        <v>3009.2281329899997</v>
      </c>
      <c r="W376" s="15">
        <v>3009.0778403499999</v>
      </c>
      <c r="X376" s="15">
        <v>3005.8089677899998</v>
      </c>
      <c r="Y376" s="15">
        <v>3005.3267382399999</v>
      </c>
    </row>
    <row r="377" spans="1:25" ht="18" thickBot="1" x14ac:dyDescent="0.35">
      <c r="A377" s="11">
        <v>18</v>
      </c>
      <c r="B377" s="15">
        <v>2995.8801080000003</v>
      </c>
      <c r="C377" s="15">
        <v>2996.68664803</v>
      </c>
      <c r="D377" s="15">
        <v>2996.7532370199997</v>
      </c>
      <c r="E377" s="15">
        <v>2993.6519122999998</v>
      </c>
      <c r="F377" s="15">
        <v>2991.29127027</v>
      </c>
      <c r="G377" s="15">
        <v>2988.9970776099999</v>
      </c>
      <c r="H377" s="15">
        <v>2993.6061058</v>
      </c>
      <c r="I377" s="15">
        <v>2999.44982308</v>
      </c>
      <c r="J377" s="15">
        <v>2998.03045496</v>
      </c>
      <c r="K377" s="15">
        <v>3002.4867212700001</v>
      </c>
      <c r="L377" s="15">
        <v>3002.4622599200002</v>
      </c>
      <c r="M377" s="15">
        <v>3003.2839308699999</v>
      </c>
      <c r="N377" s="19">
        <v>2999.0662285899998</v>
      </c>
      <c r="O377" s="15">
        <v>2999.1134740400003</v>
      </c>
      <c r="P377" s="15">
        <v>2998.3576331700001</v>
      </c>
      <c r="Q377" s="15">
        <v>2998.39674027</v>
      </c>
      <c r="R377" s="15">
        <v>2997.62198756</v>
      </c>
      <c r="S377" s="15">
        <v>2993.7228095800001</v>
      </c>
      <c r="T377" s="15">
        <v>3002.7326441499999</v>
      </c>
      <c r="U377" s="15">
        <v>3004.3791600100003</v>
      </c>
      <c r="V377" s="15">
        <v>3002.1996128599999</v>
      </c>
      <c r="W377" s="15">
        <v>3004.1970577000002</v>
      </c>
      <c r="X377" s="15">
        <v>3000.8998981599998</v>
      </c>
      <c r="Y377" s="15">
        <v>2998.03722139</v>
      </c>
    </row>
    <row r="378" spans="1:25" ht="18" thickBot="1" x14ac:dyDescent="0.35">
      <c r="A378" s="11">
        <v>19</v>
      </c>
      <c r="B378" s="15">
        <v>3000.37784465</v>
      </c>
      <c r="C378" s="15">
        <v>3001.2425542299998</v>
      </c>
      <c r="D378" s="15">
        <v>3001.2658243599999</v>
      </c>
      <c r="E378" s="15">
        <v>3000.4869294700002</v>
      </c>
      <c r="F378" s="15">
        <v>2998.21364726</v>
      </c>
      <c r="G378" s="15">
        <v>2993.6485774600001</v>
      </c>
      <c r="H378" s="15">
        <v>2985.7072692399997</v>
      </c>
      <c r="I378" s="15">
        <v>2987.6517853</v>
      </c>
      <c r="J378" s="15">
        <v>2997.6331815499998</v>
      </c>
      <c r="K378" s="15">
        <v>3000.3340670400003</v>
      </c>
      <c r="L378" s="15">
        <v>3000.2505039799998</v>
      </c>
      <c r="M378" s="15">
        <v>2997.9815970700001</v>
      </c>
      <c r="N378" s="19">
        <v>2996.5618158400002</v>
      </c>
      <c r="O378" s="15">
        <v>2994.70311726</v>
      </c>
      <c r="P378" s="15">
        <v>2994.74783862</v>
      </c>
      <c r="Q378" s="15">
        <v>2992.9870235600001</v>
      </c>
      <c r="R378" s="15">
        <v>3004.692607</v>
      </c>
      <c r="S378" s="15">
        <v>3004.12587338</v>
      </c>
      <c r="T378" s="15">
        <v>3004.0701665799997</v>
      </c>
      <c r="U378" s="15">
        <v>3005.68754683</v>
      </c>
      <c r="V378" s="15">
        <v>3006.5391274200001</v>
      </c>
      <c r="W378" s="15">
        <v>3008.4555524899997</v>
      </c>
      <c r="X378" s="15">
        <v>3005.21156875</v>
      </c>
      <c r="Y378" s="15">
        <v>3004.7322088999999</v>
      </c>
    </row>
    <row r="379" spans="1:25" ht="18" thickBot="1" x14ac:dyDescent="0.35">
      <c r="A379" s="11">
        <v>20</v>
      </c>
      <c r="B379" s="15">
        <v>3004.0787110199999</v>
      </c>
      <c r="C379" s="15">
        <v>2999.7868169499998</v>
      </c>
      <c r="D379" s="15">
        <v>2997.5432219100003</v>
      </c>
      <c r="E379" s="15">
        <v>2997.5277291399998</v>
      </c>
      <c r="F379" s="15">
        <v>2997.5140895699997</v>
      </c>
      <c r="G379" s="15">
        <v>2997.18026177</v>
      </c>
      <c r="H379" s="15">
        <v>3001.6953028200001</v>
      </c>
      <c r="I379" s="15">
        <v>3007.34542908</v>
      </c>
      <c r="J379" s="15">
        <v>3009.8188341300001</v>
      </c>
      <c r="K379" s="15">
        <v>3011.6798031799999</v>
      </c>
      <c r="L379" s="15">
        <v>3011.6499104599998</v>
      </c>
      <c r="M379" s="15">
        <v>3012.5053377499999</v>
      </c>
      <c r="N379" s="19">
        <v>3011.4111362900003</v>
      </c>
      <c r="O379" s="15">
        <v>3010.5874193899999</v>
      </c>
      <c r="P379" s="15">
        <v>3010.6085984599999</v>
      </c>
      <c r="Q379" s="15">
        <v>3008.7220173200003</v>
      </c>
      <c r="R379" s="15">
        <v>3006.8571428099999</v>
      </c>
      <c r="S379" s="15">
        <v>3005.26905554</v>
      </c>
      <c r="T379" s="15">
        <v>3004.4596136999999</v>
      </c>
      <c r="U379" s="15">
        <v>3006.0677881199999</v>
      </c>
      <c r="V379" s="15">
        <v>3006.0642699</v>
      </c>
      <c r="W379" s="15">
        <v>3007.69428131</v>
      </c>
      <c r="X379" s="15">
        <v>3005.7652085600002</v>
      </c>
      <c r="Y379" s="15">
        <v>3008.3869272100001</v>
      </c>
    </row>
    <row r="380" spans="1:25" ht="18" thickBot="1" x14ac:dyDescent="0.35">
      <c r="A380" s="11">
        <v>21</v>
      </c>
      <c r="B380" s="15">
        <v>3012.2534146899998</v>
      </c>
      <c r="C380" s="15">
        <v>3007.9214361699997</v>
      </c>
      <c r="D380" s="15">
        <v>2999.6695849099997</v>
      </c>
      <c r="E380" s="15">
        <v>2999.7481584400002</v>
      </c>
      <c r="F380" s="15">
        <v>2997.5000857099999</v>
      </c>
      <c r="G380" s="15">
        <v>2993.7778214999998</v>
      </c>
      <c r="H380" s="15">
        <v>2991.52816764</v>
      </c>
      <c r="I380" s="15">
        <v>3000.6569334699998</v>
      </c>
      <c r="J380" s="15">
        <v>3003.2590824099998</v>
      </c>
      <c r="K380" s="15">
        <v>3011.8536631799998</v>
      </c>
      <c r="L380" s="15">
        <v>3011.7274245600001</v>
      </c>
      <c r="M380" s="15">
        <v>3011.6963512499997</v>
      </c>
      <c r="N380" s="19">
        <v>3012.5529815800001</v>
      </c>
      <c r="O380" s="15">
        <v>3011.7242668099998</v>
      </c>
      <c r="P380" s="15">
        <v>3009.8600002499998</v>
      </c>
      <c r="Q380" s="15">
        <v>3009.0594108099999</v>
      </c>
      <c r="R380" s="15">
        <v>3006.4123915999999</v>
      </c>
      <c r="S380" s="15">
        <v>3003.71193111</v>
      </c>
      <c r="T380" s="15">
        <v>3005.5571969399998</v>
      </c>
      <c r="U380" s="15">
        <v>3007.4123119699998</v>
      </c>
      <c r="V380" s="15">
        <v>3009.28476718</v>
      </c>
      <c r="W380" s="15">
        <v>3007.3431717900003</v>
      </c>
      <c r="X380" s="15">
        <v>3007.81655043</v>
      </c>
      <c r="Y380" s="15">
        <v>3009.5455605699999</v>
      </c>
    </row>
    <row r="381" spans="1:25" ht="18" thickBot="1" x14ac:dyDescent="0.35">
      <c r="A381" s="11">
        <v>22</v>
      </c>
      <c r="B381" s="15">
        <v>3005.1142640600001</v>
      </c>
      <c r="C381" s="15">
        <v>3002.5262349599998</v>
      </c>
      <c r="D381" s="15">
        <v>3000.3300668699999</v>
      </c>
      <c r="E381" s="15">
        <v>3000.34796959</v>
      </c>
      <c r="F381" s="15">
        <v>2995.73315576</v>
      </c>
      <c r="G381" s="15">
        <v>2993.44401023</v>
      </c>
      <c r="H381" s="15">
        <v>2993.0057403700002</v>
      </c>
      <c r="I381" s="15">
        <v>2995.2282511900003</v>
      </c>
      <c r="J381" s="15">
        <v>3004.1906601800001</v>
      </c>
      <c r="K381" s="15">
        <v>3012.8959288699998</v>
      </c>
      <c r="L381" s="15">
        <v>3010.06817026</v>
      </c>
      <c r="M381" s="15">
        <v>3010.0682162799999</v>
      </c>
      <c r="N381" s="19">
        <v>3010.94556904</v>
      </c>
      <c r="O381" s="15">
        <v>3010.9888738099999</v>
      </c>
      <c r="P381" s="15">
        <v>3011.0762938500002</v>
      </c>
      <c r="Q381" s="15">
        <v>3009.2181143299999</v>
      </c>
      <c r="R381" s="15">
        <v>3007.5162381800001</v>
      </c>
      <c r="S381" s="15">
        <v>3008.7545147800001</v>
      </c>
      <c r="T381" s="15">
        <v>3012.1222269499999</v>
      </c>
      <c r="U381" s="15">
        <v>3012.0702999499999</v>
      </c>
      <c r="V381" s="15">
        <v>3007.8230537999998</v>
      </c>
      <c r="W381" s="15">
        <v>3005.3678352799998</v>
      </c>
      <c r="X381" s="15">
        <v>3006.5057896799999</v>
      </c>
      <c r="Y381" s="15">
        <v>3002.9617175200001</v>
      </c>
    </row>
    <row r="382" spans="1:25" ht="18" thickBot="1" x14ac:dyDescent="0.35">
      <c r="A382" s="11">
        <v>23</v>
      </c>
      <c r="B382" s="15">
        <v>3005.8384713599999</v>
      </c>
      <c r="C382" s="15">
        <v>3003.6877790399999</v>
      </c>
      <c r="D382" s="15">
        <v>3001.4263789900001</v>
      </c>
      <c r="E382" s="15">
        <v>3001.3894697599999</v>
      </c>
      <c r="F382" s="15">
        <v>2996.2285233000002</v>
      </c>
      <c r="G382" s="15">
        <v>2993.0275046100001</v>
      </c>
      <c r="H382" s="15">
        <v>3001.3703928599998</v>
      </c>
      <c r="I382" s="15">
        <v>2983.45608309</v>
      </c>
      <c r="J382" s="15">
        <v>3004.2070789500003</v>
      </c>
      <c r="K382" s="15">
        <v>3008.9491762099997</v>
      </c>
      <c r="L382" s="15">
        <v>3014.2601839500003</v>
      </c>
      <c r="M382" s="15">
        <v>3006.2067407</v>
      </c>
      <c r="N382" s="19">
        <v>3001.3857290200003</v>
      </c>
      <c r="O382" s="15">
        <v>3003.7202634800001</v>
      </c>
      <c r="P382" s="15">
        <v>3001.4559054599999</v>
      </c>
      <c r="Q382" s="15">
        <v>3003.18411066</v>
      </c>
      <c r="R382" s="15">
        <v>3005.9106235300001</v>
      </c>
      <c r="S382" s="15">
        <v>2993.81009404</v>
      </c>
      <c r="T382" s="15">
        <v>3005.1639698600002</v>
      </c>
      <c r="U382" s="15">
        <v>3003.6086645599999</v>
      </c>
      <c r="V382" s="15">
        <v>2999.3264431600001</v>
      </c>
      <c r="W382" s="15">
        <v>3000.9231829400001</v>
      </c>
      <c r="X382" s="15">
        <v>3000.3609741400001</v>
      </c>
      <c r="Y382" s="15">
        <v>2995.7014642100003</v>
      </c>
    </row>
    <row r="383" spans="1:25" ht="18" thickBot="1" x14ac:dyDescent="0.35">
      <c r="A383" s="11">
        <v>24</v>
      </c>
      <c r="B383" s="15">
        <v>2995.05745854</v>
      </c>
      <c r="C383" s="15">
        <v>2995.04877119</v>
      </c>
      <c r="D383" s="15">
        <v>2995.8547327300003</v>
      </c>
      <c r="E383" s="15">
        <v>2995.88786867</v>
      </c>
      <c r="F383" s="15">
        <v>2998.08781894</v>
      </c>
      <c r="G383" s="15">
        <v>2999.47438152</v>
      </c>
      <c r="H383" s="15">
        <v>3008.2574988199999</v>
      </c>
      <c r="I383" s="15">
        <v>3014.9702275999998</v>
      </c>
      <c r="J383" s="15">
        <v>3000.08597839</v>
      </c>
      <c r="K383" s="15">
        <v>3004.7554394799999</v>
      </c>
      <c r="L383" s="15">
        <v>3010.7861938599999</v>
      </c>
      <c r="M383" s="15">
        <v>3001.3295339300003</v>
      </c>
      <c r="N383" s="19">
        <v>2995.71675817</v>
      </c>
      <c r="O383" s="15">
        <v>2996.95562393</v>
      </c>
      <c r="P383" s="15">
        <v>2995.33066732</v>
      </c>
      <c r="Q383" s="15">
        <v>2997.2126771399999</v>
      </c>
      <c r="R383" s="15">
        <v>3001.0753251300002</v>
      </c>
      <c r="S383" s="15">
        <v>2989.7837056399999</v>
      </c>
      <c r="T383" s="15">
        <v>3003.6269665899999</v>
      </c>
      <c r="U383" s="15">
        <v>3002.5962986200002</v>
      </c>
      <c r="V383" s="15">
        <v>2998.3317158700002</v>
      </c>
      <c r="W383" s="15">
        <v>3002.6504775399999</v>
      </c>
      <c r="X383" s="15">
        <v>3000.3955857800001</v>
      </c>
      <c r="Y383" s="15">
        <v>2995.7846567699999</v>
      </c>
    </row>
    <row r="384" spans="1:25" ht="18" thickBot="1" x14ac:dyDescent="0.35">
      <c r="A384" s="11">
        <v>25</v>
      </c>
      <c r="B384" s="15">
        <v>2995.6221955199999</v>
      </c>
      <c r="C384" s="15">
        <v>2995.67883502</v>
      </c>
      <c r="D384" s="15">
        <v>2993.4144508199997</v>
      </c>
      <c r="E384" s="15">
        <v>2995.7463703799999</v>
      </c>
      <c r="F384" s="15">
        <v>2997.5675067800003</v>
      </c>
      <c r="G384" s="15">
        <v>2995.6223961799997</v>
      </c>
      <c r="H384" s="15">
        <v>3003.3579593599998</v>
      </c>
      <c r="I384" s="15">
        <v>3010.5911613899998</v>
      </c>
      <c r="J384" s="15">
        <v>2994.3196788099999</v>
      </c>
      <c r="K384" s="15">
        <v>2999.6862435000003</v>
      </c>
      <c r="L384" s="15">
        <v>3007.3433818499998</v>
      </c>
      <c r="M384" s="15">
        <v>2997.6318914900003</v>
      </c>
      <c r="N384" s="19">
        <v>2991.9071455599997</v>
      </c>
      <c r="O384" s="15">
        <v>2988.8966748600001</v>
      </c>
      <c r="P384" s="15">
        <v>2986.3038571899997</v>
      </c>
      <c r="Q384" s="15">
        <v>2988.9004728099999</v>
      </c>
      <c r="R384" s="15">
        <v>2988.9167677699998</v>
      </c>
      <c r="S384" s="15">
        <v>2985.3433648299997</v>
      </c>
      <c r="T384" s="15">
        <v>2998.84793829</v>
      </c>
      <c r="U384" s="15">
        <v>3002.8463397599999</v>
      </c>
      <c r="V384" s="15">
        <v>2999.1004744800002</v>
      </c>
      <c r="W384" s="15">
        <v>2995.2880526700001</v>
      </c>
      <c r="X384" s="15">
        <v>2998.4722947400001</v>
      </c>
      <c r="Y384" s="15">
        <v>2995.5284525400002</v>
      </c>
    </row>
    <row r="385" spans="1:25" ht="18" thickBot="1" x14ac:dyDescent="0.35">
      <c r="A385" s="11">
        <v>26</v>
      </c>
      <c r="B385" s="15">
        <v>2993.5571146100001</v>
      </c>
      <c r="C385" s="15">
        <v>2991.4186885899999</v>
      </c>
      <c r="D385" s="15">
        <v>2989.1901657399999</v>
      </c>
      <c r="E385" s="15">
        <v>2989.20742096</v>
      </c>
      <c r="F385" s="15">
        <v>2993.3337059400001</v>
      </c>
      <c r="G385" s="15">
        <v>2993.2400421499997</v>
      </c>
      <c r="H385" s="15">
        <v>2994.8189907400001</v>
      </c>
      <c r="I385" s="15">
        <v>2997.40027113</v>
      </c>
      <c r="J385" s="15">
        <v>2986.1865759499997</v>
      </c>
      <c r="K385" s="15">
        <v>3005.10532969</v>
      </c>
      <c r="L385" s="15">
        <v>3012.9676356499999</v>
      </c>
      <c r="M385" s="15">
        <v>3005.3100005599999</v>
      </c>
      <c r="N385" s="19">
        <v>2999.7810120899999</v>
      </c>
      <c r="O385" s="15">
        <v>2992.5630653500002</v>
      </c>
      <c r="P385" s="15">
        <v>2992.3996626099997</v>
      </c>
      <c r="Q385" s="15">
        <v>2994.7982247</v>
      </c>
      <c r="R385" s="15">
        <v>2995.29575424</v>
      </c>
      <c r="S385" s="15">
        <v>2990.7483148599999</v>
      </c>
      <c r="T385" s="15">
        <v>2996.90974104</v>
      </c>
      <c r="U385" s="15">
        <v>3001.98795298</v>
      </c>
      <c r="V385" s="15">
        <v>3004.8695019400002</v>
      </c>
      <c r="W385" s="15">
        <v>3010.5735740800001</v>
      </c>
      <c r="X385" s="15">
        <v>3002.71161175</v>
      </c>
      <c r="Y385" s="15">
        <v>3000.4081333100003</v>
      </c>
    </row>
    <row r="386" spans="1:25" ht="18" thickBot="1" x14ac:dyDescent="0.35">
      <c r="A386" s="11">
        <v>27</v>
      </c>
      <c r="B386" s="15">
        <v>2993.6040538799998</v>
      </c>
      <c r="C386" s="15">
        <v>2989.0751449899999</v>
      </c>
      <c r="D386" s="15">
        <v>2986.7880372199998</v>
      </c>
      <c r="E386" s="15">
        <v>2986.8036996700002</v>
      </c>
      <c r="F386" s="15">
        <v>2990.6173050699999</v>
      </c>
      <c r="G386" s="15">
        <v>2989.38881532</v>
      </c>
      <c r="H386" s="15">
        <v>2995.4201955199997</v>
      </c>
      <c r="I386" s="15">
        <v>2999.9814611900001</v>
      </c>
      <c r="J386" s="15">
        <v>2988.7852341299999</v>
      </c>
      <c r="K386" s="15">
        <v>3007.6398487799997</v>
      </c>
      <c r="L386" s="15">
        <v>3012.3866826200001</v>
      </c>
      <c r="M386" s="15">
        <v>3004.07298249</v>
      </c>
      <c r="N386" s="19">
        <v>2997.90809777</v>
      </c>
      <c r="O386" s="15">
        <v>2999.2082873999998</v>
      </c>
      <c r="P386" s="15">
        <v>2990.0065309399997</v>
      </c>
      <c r="Q386" s="15">
        <v>2992.4805510799997</v>
      </c>
      <c r="R386" s="15">
        <v>2993.6886773699998</v>
      </c>
      <c r="S386" s="15">
        <v>2989.4900267799999</v>
      </c>
      <c r="T386" s="15">
        <v>2993.52667286</v>
      </c>
      <c r="U386" s="15">
        <v>2992.8459830399997</v>
      </c>
      <c r="V386" s="15">
        <v>2993.3760748300001</v>
      </c>
      <c r="W386" s="15">
        <v>2991.3797999200001</v>
      </c>
      <c r="X386" s="15">
        <v>2993.3335838799999</v>
      </c>
      <c r="Y386" s="15">
        <v>2993.53386692</v>
      </c>
    </row>
    <row r="387" spans="1:25" ht="18" thickBot="1" x14ac:dyDescent="0.35">
      <c r="A387" s="11">
        <v>28</v>
      </c>
      <c r="B387" s="15">
        <v>2997.6954547300002</v>
      </c>
      <c r="C387" s="15">
        <v>2990.7133519199997</v>
      </c>
      <c r="D387" s="15">
        <v>2985.9616654000001</v>
      </c>
      <c r="E387" s="15">
        <v>2990.2800709000003</v>
      </c>
      <c r="F387" s="15">
        <v>2992.1755607699997</v>
      </c>
      <c r="G387" s="15">
        <v>2991.8754738500002</v>
      </c>
      <c r="H387" s="15">
        <v>2994.12173016</v>
      </c>
      <c r="I387" s="15">
        <v>2991.3155285299999</v>
      </c>
      <c r="J387" s="15">
        <v>2999.2048927400001</v>
      </c>
      <c r="K387" s="15">
        <v>3000.5626416200002</v>
      </c>
      <c r="L387" s="15">
        <v>2999.5850769899998</v>
      </c>
      <c r="M387" s="15">
        <v>2999.60779533</v>
      </c>
      <c r="N387" s="19">
        <v>2996.4298092099998</v>
      </c>
      <c r="O387" s="15">
        <v>2994.99153639</v>
      </c>
      <c r="P387" s="15">
        <v>2995.5286067400002</v>
      </c>
      <c r="Q387" s="15">
        <v>3001.0415326699999</v>
      </c>
      <c r="R387" s="15">
        <v>3001.4022402000001</v>
      </c>
      <c r="S387" s="15">
        <v>2999.3868392899999</v>
      </c>
      <c r="T387" s="15">
        <v>3003.6876440999999</v>
      </c>
      <c r="U387" s="15">
        <v>3003.6210635299999</v>
      </c>
      <c r="V387" s="15">
        <v>3001.4952788299997</v>
      </c>
      <c r="W387" s="15">
        <v>3004.9914454499999</v>
      </c>
      <c r="X387" s="15">
        <v>3002.0972947600003</v>
      </c>
      <c r="Y387" s="15">
        <v>2999.8979489200001</v>
      </c>
    </row>
    <row r="388" spans="1:25" ht="18" thickBot="1" x14ac:dyDescent="0.35">
      <c r="A388" s="11">
        <v>29</v>
      </c>
      <c r="B388" s="15">
        <v>2997.3170210600001</v>
      </c>
      <c r="C388" s="15">
        <v>2993.4667990999997</v>
      </c>
      <c r="D388" s="15">
        <v>2991.1707738699997</v>
      </c>
      <c r="E388" s="15">
        <v>2991.1220689500001</v>
      </c>
      <c r="F388" s="15">
        <v>2995.7720125200003</v>
      </c>
      <c r="G388" s="15">
        <v>2992.2677745700003</v>
      </c>
      <c r="H388" s="15">
        <v>2991.9822819000001</v>
      </c>
      <c r="I388" s="15">
        <v>2989.6466452599998</v>
      </c>
      <c r="J388" s="15">
        <v>2994.9238206800001</v>
      </c>
      <c r="K388" s="15">
        <v>2998.6317019500002</v>
      </c>
      <c r="L388" s="15">
        <v>2998.2706995399999</v>
      </c>
      <c r="M388" s="15">
        <v>2997.4979217199998</v>
      </c>
      <c r="N388" s="19">
        <v>3000.8141740299998</v>
      </c>
      <c r="O388" s="15">
        <v>3000.76718845</v>
      </c>
      <c r="P388" s="15">
        <v>3000.7125248299999</v>
      </c>
      <c r="Q388" s="15">
        <v>2997.7531774500003</v>
      </c>
      <c r="R388" s="15">
        <v>2997.8154872300001</v>
      </c>
      <c r="S388" s="15">
        <v>2996.51629086</v>
      </c>
      <c r="T388" s="15">
        <v>2995.34187509</v>
      </c>
      <c r="U388" s="15">
        <v>2995.2701554800001</v>
      </c>
      <c r="V388" s="15">
        <v>2996.0404183299997</v>
      </c>
      <c r="W388" s="15">
        <v>2998.7497554000001</v>
      </c>
      <c r="X388" s="15">
        <v>2997.6228353300003</v>
      </c>
      <c r="Y388" s="15">
        <v>2995.2904215899998</v>
      </c>
    </row>
    <row r="389" spans="1:25" ht="18" thickBot="1" x14ac:dyDescent="0.35">
      <c r="A389" s="11">
        <v>30</v>
      </c>
      <c r="B389" s="15">
        <v>2989.41574382</v>
      </c>
      <c r="C389" s="15">
        <v>2984.8048409900002</v>
      </c>
      <c r="D389" s="15">
        <v>2984.8844154799999</v>
      </c>
      <c r="E389" s="15">
        <v>2988.00239207</v>
      </c>
      <c r="F389" s="15">
        <v>2987.84817488</v>
      </c>
      <c r="G389" s="15">
        <v>2989.0092502299999</v>
      </c>
      <c r="H389" s="15">
        <v>2996.54432361</v>
      </c>
      <c r="I389" s="15">
        <v>3002.5699169700001</v>
      </c>
      <c r="J389" s="15">
        <v>2994.0433437000002</v>
      </c>
      <c r="K389" s="15">
        <v>3005.3902528999997</v>
      </c>
      <c r="L389" s="15">
        <v>3011.82823517</v>
      </c>
      <c r="M389" s="15">
        <v>3004.6859566100002</v>
      </c>
      <c r="N389" s="19">
        <v>2998.2013184500001</v>
      </c>
      <c r="O389" s="15">
        <v>2996.14642078</v>
      </c>
      <c r="P389" s="15">
        <v>2993.9993364900001</v>
      </c>
      <c r="Q389" s="15">
        <v>2996.4245073399998</v>
      </c>
      <c r="R389" s="15">
        <v>2991.4395688200002</v>
      </c>
      <c r="S389" s="15">
        <v>2982.9868102199998</v>
      </c>
      <c r="T389" s="15">
        <v>2992.6968591</v>
      </c>
      <c r="U389" s="15">
        <v>2997.0200020299999</v>
      </c>
      <c r="V389" s="15">
        <v>2992.4323789999999</v>
      </c>
      <c r="W389" s="15">
        <v>2995.3535941199998</v>
      </c>
      <c r="X389" s="15">
        <v>2996.0733149299999</v>
      </c>
      <c r="Y389" s="15">
        <v>2993.9359918800001</v>
      </c>
    </row>
    <row r="390" spans="1:25" ht="18" thickBot="1" x14ac:dyDescent="0.35">
      <c r="A390" s="11">
        <v>31</v>
      </c>
      <c r="B390" s="15">
        <v>2996.1735693999999</v>
      </c>
      <c r="C390" s="15">
        <v>2997.1448988399998</v>
      </c>
      <c r="D390" s="15">
        <v>2995.6558187800001</v>
      </c>
      <c r="E390" s="15">
        <v>2995.6341223500003</v>
      </c>
      <c r="F390" s="15">
        <v>2995.54382209</v>
      </c>
      <c r="G390" s="15">
        <v>2995.59653321</v>
      </c>
      <c r="H390" s="15">
        <v>3000.1641996899998</v>
      </c>
      <c r="I390" s="15">
        <v>3002.3334494400001</v>
      </c>
      <c r="J390" s="15">
        <v>3005.9234800599997</v>
      </c>
      <c r="K390" s="15">
        <v>3007.2508405199997</v>
      </c>
      <c r="L390" s="15">
        <v>3007.1065650099999</v>
      </c>
      <c r="M390" s="15">
        <v>3007.14335213</v>
      </c>
      <c r="N390" s="19">
        <v>3008.1550450499999</v>
      </c>
      <c r="O390" s="15">
        <v>3008.2055038799999</v>
      </c>
      <c r="P390" s="15">
        <v>3007.3863084499999</v>
      </c>
      <c r="Q390" s="15">
        <v>3007.4184572899999</v>
      </c>
      <c r="R390" s="15">
        <v>3006.65331922</v>
      </c>
      <c r="S390" s="15">
        <v>3006.0064982399999</v>
      </c>
      <c r="T390" s="15">
        <v>3010.3215689399999</v>
      </c>
      <c r="U390" s="15">
        <v>3010.25500779</v>
      </c>
      <c r="V390" s="15">
        <v>3008.1344540099999</v>
      </c>
      <c r="W390" s="15">
        <v>3005.8483936499997</v>
      </c>
      <c r="X390" s="15">
        <v>3004.3237583700002</v>
      </c>
      <c r="Y390" s="15">
        <v>3003.7091562799997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3143.1631525100001</v>
      </c>
      <c r="C394" s="15">
        <v>3143.29074274</v>
      </c>
      <c r="D394" s="15">
        <v>3143.3742044099999</v>
      </c>
      <c r="E394" s="15">
        <v>3143.3961206100003</v>
      </c>
      <c r="F394" s="15">
        <v>3135.4067625099997</v>
      </c>
      <c r="G394" s="15">
        <v>3135.4342506399998</v>
      </c>
      <c r="H394" s="15">
        <v>3135.4334304200001</v>
      </c>
      <c r="I394" s="15">
        <v>3139.3346356100001</v>
      </c>
      <c r="J394" s="15">
        <v>3151.4640727599999</v>
      </c>
      <c r="K394" s="15">
        <v>3152.6379320599999</v>
      </c>
      <c r="L394" s="15">
        <v>3157.4737971200002</v>
      </c>
      <c r="M394" s="15">
        <v>3158.6459651599998</v>
      </c>
      <c r="N394" s="17">
        <v>3156.42575132</v>
      </c>
      <c r="O394" s="18">
        <v>3155.8747231299999</v>
      </c>
      <c r="P394" s="18">
        <v>3145.69286637</v>
      </c>
      <c r="Q394" s="18">
        <v>3143.4590517199999</v>
      </c>
      <c r="R394" s="18">
        <v>3152.8508504500001</v>
      </c>
      <c r="S394" s="18">
        <v>3159.4685172999998</v>
      </c>
      <c r="T394" s="18">
        <v>3166.5077374100001</v>
      </c>
      <c r="U394" s="18">
        <v>3166.9114712600003</v>
      </c>
      <c r="V394" s="18">
        <v>3161.1283125299997</v>
      </c>
      <c r="W394" s="18">
        <v>3158.2770261699998</v>
      </c>
      <c r="X394" s="18">
        <v>3143.0357946399999</v>
      </c>
      <c r="Y394" s="18">
        <v>3143.1393701300003</v>
      </c>
    </row>
    <row r="395" spans="1:25" ht="18" thickBot="1" x14ac:dyDescent="0.35">
      <c r="A395" s="11">
        <v>2</v>
      </c>
      <c r="B395" s="15">
        <v>3145.3483728599999</v>
      </c>
      <c r="C395" s="15">
        <v>3140.9548222000003</v>
      </c>
      <c r="D395" s="15">
        <v>3138.6514814000002</v>
      </c>
      <c r="E395" s="15">
        <v>3138.65586317</v>
      </c>
      <c r="F395" s="15">
        <v>3138.6581245799998</v>
      </c>
      <c r="G395" s="15">
        <v>3136.3253055800001</v>
      </c>
      <c r="H395" s="15">
        <v>3140.8231250199997</v>
      </c>
      <c r="I395" s="15">
        <v>3152.1771329799999</v>
      </c>
      <c r="J395" s="15">
        <v>3161.3865124200001</v>
      </c>
      <c r="K395" s="15">
        <v>3176.6103587699999</v>
      </c>
      <c r="L395" s="15">
        <v>3174.55322394</v>
      </c>
      <c r="M395" s="15">
        <v>3171.47920376</v>
      </c>
      <c r="N395" s="19">
        <v>3160.66564625</v>
      </c>
      <c r="O395" s="15">
        <v>3154.0466552799999</v>
      </c>
      <c r="P395" s="15">
        <v>3151.11160423</v>
      </c>
      <c r="Q395" s="15">
        <v>3155.1125141900002</v>
      </c>
      <c r="R395" s="15">
        <v>3156.9577248400001</v>
      </c>
      <c r="S395" s="15">
        <v>3166.3466579999999</v>
      </c>
      <c r="T395" s="15">
        <v>3168.2455982199999</v>
      </c>
      <c r="U395" s="15">
        <v>3166.61683507</v>
      </c>
      <c r="V395" s="15">
        <v>3159.8190982900001</v>
      </c>
      <c r="W395" s="15">
        <v>3164.10080341</v>
      </c>
      <c r="X395" s="15">
        <v>3151.8804996500003</v>
      </c>
      <c r="Y395" s="15">
        <v>3146.0609811100003</v>
      </c>
    </row>
    <row r="396" spans="1:25" ht="18" thickBot="1" x14ac:dyDescent="0.35">
      <c r="A396" s="11">
        <v>3</v>
      </c>
      <c r="B396" s="15">
        <v>3144.8423893500003</v>
      </c>
      <c r="C396" s="15">
        <v>3143.4077386700001</v>
      </c>
      <c r="D396" s="15">
        <v>3138.7951752600002</v>
      </c>
      <c r="E396" s="15">
        <v>3138.80660188</v>
      </c>
      <c r="F396" s="15">
        <v>3138.8437669599998</v>
      </c>
      <c r="G396" s="15">
        <v>3138.8892686199997</v>
      </c>
      <c r="H396" s="15">
        <v>3140.3085337299999</v>
      </c>
      <c r="I396" s="15">
        <v>3144.6840562099997</v>
      </c>
      <c r="J396" s="15">
        <v>3153.4134271000003</v>
      </c>
      <c r="K396" s="15">
        <v>3155.5024041899997</v>
      </c>
      <c r="L396" s="15">
        <v>3156.3385369400003</v>
      </c>
      <c r="M396" s="15">
        <v>3154.1323781000001</v>
      </c>
      <c r="N396" s="19">
        <v>3151.9600737400001</v>
      </c>
      <c r="O396" s="15">
        <v>3151.1800802799999</v>
      </c>
      <c r="P396" s="15">
        <v>3149.6123998799999</v>
      </c>
      <c r="Q396" s="15">
        <v>3147.14955349</v>
      </c>
      <c r="R396" s="15">
        <v>3149.3294805699998</v>
      </c>
      <c r="S396" s="15">
        <v>3152.80079905</v>
      </c>
      <c r="T396" s="15">
        <v>3152.77109655</v>
      </c>
      <c r="U396" s="15">
        <v>3154.2411876699998</v>
      </c>
      <c r="V396" s="15">
        <v>3156.1285185199999</v>
      </c>
      <c r="W396" s="15">
        <v>3151.9670333900003</v>
      </c>
      <c r="X396" s="15">
        <v>3150.6964931000002</v>
      </c>
      <c r="Y396" s="15">
        <v>3147.1284794100002</v>
      </c>
    </row>
    <row r="397" spans="1:25" ht="18" thickBot="1" x14ac:dyDescent="0.35">
      <c r="A397" s="11">
        <v>4</v>
      </c>
      <c r="B397" s="15">
        <v>3147.0629597100001</v>
      </c>
      <c r="C397" s="15">
        <v>3144.7910409000001</v>
      </c>
      <c r="D397" s="15">
        <v>3144.4343331800001</v>
      </c>
      <c r="E397" s="15">
        <v>3146.7358064600003</v>
      </c>
      <c r="F397" s="15">
        <v>3145.93380849</v>
      </c>
      <c r="G397" s="15">
        <v>3150.2387423600003</v>
      </c>
      <c r="H397" s="15">
        <v>3150.73634094</v>
      </c>
      <c r="I397" s="15">
        <v>3156.88283133</v>
      </c>
      <c r="J397" s="15">
        <v>3161.0962992499999</v>
      </c>
      <c r="K397" s="15">
        <v>3160.2020858799997</v>
      </c>
      <c r="L397" s="15">
        <v>3160.20587944</v>
      </c>
      <c r="M397" s="15">
        <v>3158.0295088600001</v>
      </c>
      <c r="N397" s="19">
        <v>3158.9130884900001</v>
      </c>
      <c r="O397" s="15">
        <v>3158.5623934400001</v>
      </c>
      <c r="P397" s="15">
        <v>3153.3167966999999</v>
      </c>
      <c r="Q397" s="15">
        <v>3152.7834122200002</v>
      </c>
      <c r="R397" s="15">
        <v>3154.8550194300001</v>
      </c>
      <c r="S397" s="15">
        <v>3153.9325349599999</v>
      </c>
      <c r="T397" s="15">
        <v>3153.9066015799999</v>
      </c>
      <c r="U397" s="15">
        <v>3153.8265612599998</v>
      </c>
      <c r="V397" s="15">
        <v>3156.5418909999999</v>
      </c>
      <c r="W397" s="15">
        <v>3155.2736589400001</v>
      </c>
      <c r="X397" s="15">
        <v>3151.0616092800001</v>
      </c>
      <c r="Y397" s="15">
        <v>3152.70436621</v>
      </c>
    </row>
    <row r="398" spans="1:25" ht="18" thickBot="1" x14ac:dyDescent="0.35">
      <c r="A398" s="11">
        <v>5</v>
      </c>
      <c r="B398" s="15">
        <v>3149.2291629299998</v>
      </c>
      <c r="C398" s="15">
        <v>3147.8753551700001</v>
      </c>
      <c r="D398" s="15">
        <v>3147.9171514499999</v>
      </c>
      <c r="E398" s="15">
        <v>3147.9076966900002</v>
      </c>
      <c r="F398" s="15">
        <v>3147.1197923499999</v>
      </c>
      <c r="G398" s="15">
        <v>3152.4727718200002</v>
      </c>
      <c r="H398" s="15">
        <v>3153.7092119899999</v>
      </c>
      <c r="I398" s="15">
        <v>3157.0154874</v>
      </c>
      <c r="J398" s="15">
        <v>3161.02211803</v>
      </c>
      <c r="K398" s="15">
        <v>3160.1206479299999</v>
      </c>
      <c r="L398" s="15">
        <v>3160.1235330899999</v>
      </c>
      <c r="M398" s="15">
        <v>3160.9902970200001</v>
      </c>
      <c r="N398" s="19">
        <v>3161.8526374799999</v>
      </c>
      <c r="O398" s="15">
        <v>3160.5856751299998</v>
      </c>
      <c r="P398" s="15">
        <v>3155.2926302799997</v>
      </c>
      <c r="Q398" s="15">
        <v>3155.35833164</v>
      </c>
      <c r="R398" s="15">
        <v>3154.5493869500001</v>
      </c>
      <c r="S398" s="15">
        <v>3153.7336365900001</v>
      </c>
      <c r="T398" s="15">
        <v>3153.7176711399998</v>
      </c>
      <c r="U398" s="15">
        <v>3153.7329046200002</v>
      </c>
      <c r="V398" s="15">
        <v>3155.5821529099999</v>
      </c>
      <c r="W398" s="15">
        <v>3154.8966055399997</v>
      </c>
      <c r="X398" s="15">
        <v>3150.6600860099998</v>
      </c>
      <c r="Y398" s="15">
        <v>3152.3723931599998</v>
      </c>
    </row>
    <row r="399" spans="1:25" ht="18" thickBot="1" x14ac:dyDescent="0.35">
      <c r="A399" s="11">
        <v>6</v>
      </c>
      <c r="B399" s="15">
        <v>3148.7927671099997</v>
      </c>
      <c r="C399" s="15">
        <v>3147.5388099299998</v>
      </c>
      <c r="D399" s="15">
        <v>3147.6021860999999</v>
      </c>
      <c r="E399" s="15">
        <v>3147.6019557700001</v>
      </c>
      <c r="F399" s="15">
        <v>3147.6092930699997</v>
      </c>
      <c r="G399" s="15">
        <v>3147.61530171</v>
      </c>
      <c r="H399" s="15">
        <v>3151.99382513</v>
      </c>
      <c r="I399" s="15">
        <v>3155.5328910999997</v>
      </c>
      <c r="J399" s="15">
        <v>3158.6236903700001</v>
      </c>
      <c r="K399" s="15">
        <v>3158.5650154699997</v>
      </c>
      <c r="L399" s="15">
        <v>3158.7375324200002</v>
      </c>
      <c r="M399" s="15">
        <v>3158.7359385600002</v>
      </c>
      <c r="N399" s="19">
        <v>3158.7330892499999</v>
      </c>
      <c r="O399" s="15">
        <v>3157.0640232400001</v>
      </c>
      <c r="P399" s="15">
        <v>3155.3591950499999</v>
      </c>
      <c r="Q399" s="15">
        <v>3155.5458898699999</v>
      </c>
      <c r="R399" s="15">
        <v>3154.92584016</v>
      </c>
      <c r="S399" s="15">
        <v>3153.4553470599999</v>
      </c>
      <c r="T399" s="15">
        <v>3153.53298313</v>
      </c>
      <c r="U399" s="15">
        <v>3153.2288392099999</v>
      </c>
      <c r="V399" s="15">
        <v>3154.0116616300002</v>
      </c>
      <c r="W399" s="15">
        <v>3156.1768469099998</v>
      </c>
      <c r="X399" s="15">
        <v>3149.5334674599999</v>
      </c>
      <c r="Y399" s="15">
        <v>3148.1936618899999</v>
      </c>
    </row>
    <row r="400" spans="1:25" ht="18" thickBot="1" x14ac:dyDescent="0.35">
      <c r="A400" s="11">
        <v>7</v>
      </c>
      <c r="B400" s="15">
        <v>3143.8186023999997</v>
      </c>
      <c r="C400" s="15">
        <v>3141.60456952</v>
      </c>
      <c r="D400" s="15">
        <v>3139.3382765900001</v>
      </c>
      <c r="E400" s="15">
        <v>3139.34341533</v>
      </c>
      <c r="F400" s="15">
        <v>3140.9102164000001</v>
      </c>
      <c r="G400" s="15">
        <v>3137.3480795599999</v>
      </c>
      <c r="H400" s="15">
        <v>3144.9721850400001</v>
      </c>
      <c r="I400" s="15">
        <v>3148.9140311599999</v>
      </c>
      <c r="J400" s="15">
        <v>3163.7959376899998</v>
      </c>
      <c r="K400" s="15">
        <v>3173.28533023</v>
      </c>
      <c r="L400" s="15">
        <v>3175.8912787999998</v>
      </c>
      <c r="M400" s="15">
        <v>3175.9389842999999</v>
      </c>
      <c r="N400" s="19">
        <v>3173.33323595</v>
      </c>
      <c r="O400" s="15">
        <v>3172.2091631499998</v>
      </c>
      <c r="P400" s="15">
        <v>3169.6317961899999</v>
      </c>
      <c r="Q400" s="15">
        <v>3168.2542833400003</v>
      </c>
      <c r="R400" s="15">
        <v>3168.7384010000001</v>
      </c>
      <c r="S400" s="15">
        <v>3174.2184050200003</v>
      </c>
      <c r="T400" s="15">
        <v>3176.2748532400001</v>
      </c>
      <c r="U400" s="15">
        <v>3174.8167369100001</v>
      </c>
      <c r="V400" s="15">
        <v>3175.2446411399997</v>
      </c>
      <c r="W400" s="15">
        <v>3153.2554309500001</v>
      </c>
      <c r="X400" s="15">
        <v>3141.6321509700001</v>
      </c>
      <c r="Y400" s="15">
        <v>3137.60818092</v>
      </c>
    </row>
    <row r="401" spans="1:25" ht="18" thickBot="1" x14ac:dyDescent="0.35">
      <c r="A401" s="11">
        <v>8</v>
      </c>
      <c r="B401" s="15">
        <v>3143.0944902299998</v>
      </c>
      <c r="C401" s="15">
        <v>3144.6395853200002</v>
      </c>
      <c r="D401" s="15">
        <v>3144.6565313299998</v>
      </c>
      <c r="E401" s="15">
        <v>3144.5868805099999</v>
      </c>
      <c r="F401" s="15">
        <v>3145.3537833999999</v>
      </c>
      <c r="G401" s="15">
        <v>3148.0417014699997</v>
      </c>
      <c r="H401" s="15">
        <v>3148.0727737400002</v>
      </c>
      <c r="I401" s="15">
        <v>3150.3312102</v>
      </c>
      <c r="J401" s="15">
        <v>3148.5618403899998</v>
      </c>
      <c r="K401" s="15">
        <v>3148.4998278200001</v>
      </c>
      <c r="L401" s="15">
        <v>3147.6756348099998</v>
      </c>
      <c r="M401" s="15">
        <v>3147.6847196099998</v>
      </c>
      <c r="N401" s="19">
        <v>3149.3131232300002</v>
      </c>
      <c r="O401" s="15">
        <v>3147.4239141400003</v>
      </c>
      <c r="P401" s="15">
        <v>3146.64885581</v>
      </c>
      <c r="Q401" s="15">
        <v>3142.5872034399999</v>
      </c>
      <c r="R401" s="15">
        <v>3141.76554033</v>
      </c>
      <c r="S401" s="15">
        <v>3147.5399301799998</v>
      </c>
      <c r="T401" s="15">
        <v>3149.6924711299998</v>
      </c>
      <c r="U401" s="15">
        <v>3151.5132179699999</v>
      </c>
      <c r="V401" s="15">
        <v>3149.3917901599998</v>
      </c>
      <c r="W401" s="15">
        <v>3145.16148896</v>
      </c>
      <c r="X401" s="15">
        <v>3143.85325126</v>
      </c>
      <c r="Y401" s="15">
        <v>3144.7124833299999</v>
      </c>
    </row>
    <row r="402" spans="1:25" ht="18" thickBot="1" x14ac:dyDescent="0.35">
      <c r="A402" s="11">
        <v>9</v>
      </c>
      <c r="B402" s="15">
        <v>3144.46704181</v>
      </c>
      <c r="C402" s="15">
        <v>3142.2295821600001</v>
      </c>
      <c r="D402" s="15">
        <v>3139.9891225900001</v>
      </c>
      <c r="E402" s="15">
        <v>3139.9877734199999</v>
      </c>
      <c r="F402" s="15">
        <v>3139.93047643</v>
      </c>
      <c r="G402" s="15">
        <v>3141.1634085400001</v>
      </c>
      <c r="H402" s="15">
        <v>3153.2583132899999</v>
      </c>
      <c r="I402" s="15">
        <v>3150.2681280199999</v>
      </c>
      <c r="J402" s="15">
        <v>3157.8930767000002</v>
      </c>
      <c r="K402" s="15">
        <v>3169.3369275699997</v>
      </c>
      <c r="L402" s="15">
        <v>3174.7016880900001</v>
      </c>
      <c r="M402" s="15">
        <v>3176.3526246900001</v>
      </c>
      <c r="N402" s="19">
        <v>3175.4218046200003</v>
      </c>
      <c r="O402" s="15">
        <v>3175.3587876199999</v>
      </c>
      <c r="P402" s="15">
        <v>3172.6849577499997</v>
      </c>
      <c r="Q402" s="15">
        <v>3171.1660144799998</v>
      </c>
      <c r="R402" s="15">
        <v>3169.01657054</v>
      </c>
      <c r="S402" s="15">
        <v>3174.6009872100003</v>
      </c>
      <c r="T402" s="15">
        <v>3177.1027557899997</v>
      </c>
      <c r="U402" s="15">
        <v>3173.1431754699997</v>
      </c>
      <c r="V402" s="15">
        <v>3173.1275814800001</v>
      </c>
      <c r="W402" s="15">
        <v>3160.6577501100001</v>
      </c>
      <c r="X402" s="15">
        <v>3157.14636905</v>
      </c>
      <c r="Y402" s="15">
        <v>3145.7088966000001</v>
      </c>
    </row>
    <row r="403" spans="1:25" ht="18" thickBot="1" x14ac:dyDescent="0.35">
      <c r="A403" s="11">
        <v>10</v>
      </c>
      <c r="B403" s="15">
        <v>3136.9736488399999</v>
      </c>
      <c r="C403" s="15">
        <v>3138.5173274600002</v>
      </c>
      <c r="D403" s="15">
        <v>3138.5923510499997</v>
      </c>
      <c r="E403" s="15">
        <v>3137.8552033000001</v>
      </c>
      <c r="F403" s="15">
        <v>3137.86213069</v>
      </c>
      <c r="G403" s="15">
        <v>3137.9090047099999</v>
      </c>
      <c r="H403" s="15">
        <v>3132.3459993500001</v>
      </c>
      <c r="I403" s="15">
        <v>3140.4890400599998</v>
      </c>
      <c r="J403" s="15">
        <v>3149.1425842099998</v>
      </c>
      <c r="K403" s="15">
        <v>3148.1811591300002</v>
      </c>
      <c r="L403" s="15">
        <v>3148.0201144900002</v>
      </c>
      <c r="M403" s="15">
        <v>3149.5969770199999</v>
      </c>
      <c r="N403" s="19">
        <v>3149.6522810400002</v>
      </c>
      <c r="O403" s="15">
        <v>3149.1133479800001</v>
      </c>
      <c r="P403" s="15">
        <v>3148.9967870400001</v>
      </c>
      <c r="Q403" s="15">
        <v>3146.6672107599998</v>
      </c>
      <c r="R403" s="15">
        <v>3148.11459354</v>
      </c>
      <c r="S403" s="15">
        <v>3149.3805781199999</v>
      </c>
      <c r="T403" s="15">
        <v>3149.3775239400002</v>
      </c>
      <c r="U403" s="15">
        <v>3150.0274002799997</v>
      </c>
      <c r="V403" s="15">
        <v>3155.6627945099999</v>
      </c>
      <c r="W403" s="15">
        <v>3154.40310615</v>
      </c>
      <c r="X403" s="15">
        <v>3147.8528138800002</v>
      </c>
      <c r="Y403" s="15">
        <v>3145.03602202</v>
      </c>
    </row>
    <row r="404" spans="1:25" ht="18" thickBot="1" x14ac:dyDescent="0.35">
      <c r="A404" s="11">
        <v>11</v>
      </c>
      <c r="B404" s="15">
        <v>3144.4083749700003</v>
      </c>
      <c r="C404" s="15">
        <v>3145.3499448600001</v>
      </c>
      <c r="D404" s="15">
        <v>3145.43272918</v>
      </c>
      <c r="E404" s="15">
        <v>3142.3716556199997</v>
      </c>
      <c r="F404" s="15">
        <v>3142.3405682900002</v>
      </c>
      <c r="G404" s="15">
        <v>3143.0721707399998</v>
      </c>
      <c r="H404" s="15">
        <v>3143.2019259199997</v>
      </c>
      <c r="I404" s="15">
        <v>3147.2994399300001</v>
      </c>
      <c r="J404" s="15">
        <v>3152.7761443600002</v>
      </c>
      <c r="K404" s="15">
        <v>3152.7197195199997</v>
      </c>
      <c r="L404" s="15">
        <v>3150.6191500499999</v>
      </c>
      <c r="M404" s="15">
        <v>3149.16438935</v>
      </c>
      <c r="N404" s="19">
        <v>3149.1438685600001</v>
      </c>
      <c r="O404" s="15">
        <v>3149.4724534899997</v>
      </c>
      <c r="P404" s="15">
        <v>3148.4855845800002</v>
      </c>
      <c r="Q404" s="15">
        <v>3146.8349092899998</v>
      </c>
      <c r="R404" s="15">
        <v>3148.2350414399998</v>
      </c>
      <c r="S404" s="15">
        <v>3149.0170144200001</v>
      </c>
      <c r="T404" s="15">
        <v>3153.40730222</v>
      </c>
      <c r="U404" s="15">
        <v>3153.4260922200001</v>
      </c>
      <c r="V404" s="15">
        <v>3155.2630590899998</v>
      </c>
      <c r="W404" s="15">
        <v>3154.0682015399998</v>
      </c>
      <c r="X404" s="15">
        <v>3147.6119177400001</v>
      </c>
      <c r="Y404" s="15">
        <v>3144.7981996999997</v>
      </c>
    </row>
    <row r="405" spans="1:25" ht="18" thickBot="1" x14ac:dyDescent="0.35">
      <c r="A405" s="11">
        <v>12</v>
      </c>
      <c r="B405" s="15">
        <v>3144.3919299099998</v>
      </c>
      <c r="C405" s="15">
        <v>3142.9886866799998</v>
      </c>
      <c r="D405" s="15">
        <v>3140.65359171</v>
      </c>
      <c r="E405" s="15">
        <v>3142.9743626700001</v>
      </c>
      <c r="F405" s="15">
        <v>3142.98597445</v>
      </c>
      <c r="G405" s="15">
        <v>3140.6818587799999</v>
      </c>
      <c r="H405" s="15">
        <v>3141.0306194200002</v>
      </c>
      <c r="I405" s="15">
        <v>3146.04052086</v>
      </c>
      <c r="J405" s="15">
        <v>3149.3330586100001</v>
      </c>
      <c r="K405" s="15">
        <v>3151.1309438500002</v>
      </c>
      <c r="L405" s="15">
        <v>3151.2234065900002</v>
      </c>
      <c r="M405" s="15">
        <v>3151.1096556900002</v>
      </c>
      <c r="N405" s="19">
        <v>3148.7638960899999</v>
      </c>
      <c r="O405" s="15">
        <v>3149.05382027</v>
      </c>
      <c r="P405" s="15">
        <v>3146.2810361800002</v>
      </c>
      <c r="Q405" s="15">
        <v>3145.6376170200001</v>
      </c>
      <c r="R405" s="15">
        <v>3144.8572977599997</v>
      </c>
      <c r="S405" s="15">
        <v>3147.05315776</v>
      </c>
      <c r="T405" s="15">
        <v>3145.2879850199997</v>
      </c>
      <c r="U405" s="15">
        <v>3148.6342457199999</v>
      </c>
      <c r="V405" s="15">
        <v>3148.6670669300001</v>
      </c>
      <c r="W405" s="15">
        <v>3147.4245861199997</v>
      </c>
      <c r="X405" s="15">
        <v>3147.4978954600001</v>
      </c>
      <c r="Y405" s="15">
        <v>3144.69438889</v>
      </c>
    </row>
    <row r="406" spans="1:25" ht="18" thickBot="1" x14ac:dyDescent="0.35">
      <c r="A406" s="11">
        <v>13</v>
      </c>
      <c r="B406" s="15">
        <v>3146.2840558400003</v>
      </c>
      <c r="C406" s="15">
        <v>3144.1502851300002</v>
      </c>
      <c r="D406" s="15">
        <v>3141.8664805399999</v>
      </c>
      <c r="E406" s="15">
        <v>3141.8716798099999</v>
      </c>
      <c r="F406" s="15">
        <v>3141.9024944800003</v>
      </c>
      <c r="G406" s="15">
        <v>3139.5411894399999</v>
      </c>
      <c r="H406" s="15">
        <v>3137.1827669300001</v>
      </c>
      <c r="I406" s="15">
        <v>3145.9797838599998</v>
      </c>
      <c r="J406" s="15">
        <v>3151.59918754</v>
      </c>
      <c r="K406" s="15">
        <v>3149.2358390600002</v>
      </c>
      <c r="L406" s="15">
        <v>3149.2541804800003</v>
      </c>
      <c r="M406" s="15">
        <v>3149.9851449600001</v>
      </c>
      <c r="N406" s="19">
        <v>3149.9623769999998</v>
      </c>
      <c r="O406" s="15">
        <v>3147.4359610199999</v>
      </c>
      <c r="P406" s="15">
        <v>3147.4337147300002</v>
      </c>
      <c r="Q406" s="15">
        <v>3146.82341124</v>
      </c>
      <c r="R406" s="15">
        <v>3146.8109623</v>
      </c>
      <c r="S406" s="15">
        <v>3144.2246095800001</v>
      </c>
      <c r="T406" s="15">
        <v>3148.66921895</v>
      </c>
      <c r="U406" s="15">
        <v>3154.0812139899999</v>
      </c>
      <c r="V406" s="15">
        <v>3149.7971758599997</v>
      </c>
      <c r="W406" s="15">
        <v>3151.7219974899999</v>
      </c>
      <c r="X406" s="15">
        <v>3148.3261648299999</v>
      </c>
      <c r="Y406" s="15">
        <v>3147.0271094999998</v>
      </c>
    </row>
    <row r="407" spans="1:25" ht="18" thickBot="1" x14ac:dyDescent="0.35">
      <c r="A407" s="11">
        <v>14</v>
      </c>
      <c r="B407" s="15">
        <v>3146.2096554199998</v>
      </c>
      <c r="C407" s="15">
        <v>3143.9338865099999</v>
      </c>
      <c r="D407" s="15">
        <v>3144.0346768300001</v>
      </c>
      <c r="E407" s="15">
        <v>3144.05006473</v>
      </c>
      <c r="F407" s="15">
        <v>3141.7418206900002</v>
      </c>
      <c r="G407" s="15">
        <v>3134.7772039800002</v>
      </c>
      <c r="H407" s="15">
        <v>3134.8385956499997</v>
      </c>
      <c r="I407" s="15">
        <v>3136.7544942300001</v>
      </c>
      <c r="J407" s="15">
        <v>3144.8798755299999</v>
      </c>
      <c r="K407" s="15">
        <v>3147.5257699499998</v>
      </c>
      <c r="L407" s="15">
        <v>3147.4094388499998</v>
      </c>
      <c r="M407" s="15">
        <v>3148.2773418799998</v>
      </c>
      <c r="N407" s="19">
        <v>3148.2617327500002</v>
      </c>
      <c r="O407" s="15">
        <v>3148.3804072200001</v>
      </c>
      <c r="P407" s="15">
        <v>3147.5689173000001</v>
      </c>
      <c r="Q407" s="15">
        <v>3146.7606352600001</v>
      </c>
      <c r="R407" s="15">
        <v>3144.0747615299997</v>
      </c>
      <c r="S407" s="15">
        <v>3144.6181505300001</v>
      </c>
      <c r="T407" s="15">
        <v>3152.2109227999999</v>
      </c>
      <c r="U407" s="15">
        <v>3153.9771961900001</v>
      </c>
      <c r="V407" s="15">
        <v>3151.8966339799999</v>
      </c>
      <c r="W407" s="15">
        <v>3151.4758612000001</v>
      </c>
      <c r="X407" s="15">
        <v>3151.4996708099998</v>
      </c>
      <c r="Y407" s="15">
        <v>3150.2263984399997</v>
      </c>
    </row>
    <row r="408" spans="1:25" ht="18" thickBot="1" x14ac:dyDescent="0.35">
      <c r="A408" s="11">
        <v>15</v>
      </c>
      <c r="B408" s="15">
        <v>3147.40562224</v>
      </c>
      <c r="C408" s="15">
        <v>3147.5217849800001</v>
      </c>
      <c r="D408" s="15">
        <v>3144.47945531</v>
      </c>
      <c r="E408" s="15">
        <v>3144.4884084999999</v>
      </c>
      <c r="F408" s="15">
        <v>3144.5156938999999</v>
      </c>
      <c r="G408" s="15">
        <v>3139.9521645699997</v>
      </c>
      <c r="H408" s="15">
        <v>3137.7039310700002</v>
      </c>
      <c r="I408" s="15">
        <v>3139.1624276299999</v>
      </c>
      <c r="J408" s="15">
        <v>3142.6598574700001</v>
      </c>
      <c r="K408" s="15">
        <v>3151.5701114200001</v>
      </c>
      <c r="L408" s="15">
        <v>3151.4588143000001</v>
      </c>
      <c r="M408" s="15">
        <v>3154.5577588799997</v>
      </c>
      <c r="N408" s="19">
        <v>3154.5618806299999</v>
      </c>
      <c r="O408" s="15">
        <v>3151.7950743900001</v>
      </c>
      <c r="P408" s="15">
        <v>3151.77835284</v>
      </c>
      <c r="Q408" s="15">
        <v>3149.9392447800001</v>
      </c>
      <c r="R408" s="15">
        <v>3149.15840759</v>
      </c>
      <c r="S408" s="15">
        <v>3148.6609039800001</v>
      </c>
      <c r="T408" s="15">
        <v>3152.6979926200002</v>
      </c>
      <c r="U408" s="15">
        <v>3154.4800290599997</v>
      </c>
      <c r="V408" s="15">
        <v>3150.2024601399999</v>
      </c>
      <c r="W408" s="15">
        <v>3151.97127722</v>
      </c>
      <c r="X408" s="15">
        <v>3149.7900235500001</v>
      </c>
      <c r="Y408" s="15">
        <v>3146.23119554</v>
      </c>
    </row>
    <row r="409" spans="1:25" ht="18" thickBot="1" x14ac:dyDescent="0.35">
      <c r="A409" s="11">
        <v>16</v>
      </c>
      <c r="B409" s="15">
        <v>3145.5999418599999</v>
      </c>
      <c r="C409" s="15">
        <v>3145.6200157799999</v>
      </c>
      <c r="D409" s="15">
        <v>3145.64363392</v>
      </c>
      <c r="E409" s="15">
        <v>3145.6516282499997</v>
      </c>
      <c r="F409" s="15">
        <v>3147.1630969999997</v>
      </c>
      <c r="G409" s="15">
        <v>3147.1847755700001</v>
      </c>
      <c r="H409" s="15">
        <v>3148.6158981399999</v>
      </c>
      <c r="I409" s="15">
        <v>3157.28728654</v>
      </c>
      <c r="J409" s="15">
        <v>3164.9203734499997</v>
      </c>
      <c r="K409" s="15">
        <v>3164.09176699</v>
      </c>
      <c r="L409" s="15">
        <v>3162.1709659400003</v>
      </c>
      <c r="M409" s="15">
        <v>3163.0714871099999</v>
      </c>
      <c r="N409" s="19">
        <v>3163.0394559699998</v>
      </c>
      <c r="O409" s="15">
        <v>3163.0463666300002</v>
      </c>
      <c r="P409" s="15">
        <v>3165.0144887400002</v>
      </c>
      <c r="Q409" s="15">
        <v>3162.2195805599999</v>
      </c>
      <c r="R409" s="15">
        <v>3162.2492612300002</v>
      </c>
      <c r="S409" s="15">
        <v>3160.3988302099997</v>
      </c>
      <c r="T409" s="15">
        <v>3159.6051796500001</v>
      </c>
      <c r="U409" s="15">
        <v>3155.8202394299997</v>
      </c>
      <c r="V409" s="15">
        <v>3152.8798879400001</v>
      </c>
      <c r="W409" s="15">
        <v>3151.5674650000001</v>
      </c>
      <c r="X409" s="15">
        <v>3145.6007695200001</v>
      </c>
      <c r="Y409" s="15">
        <v>3148.0096934000003</v>
      </c>
    </row>
    <row r="410" spans="1:25" ht="18" thickBot="1" x14ac:dyDescent="0.35">
      <c r="A410" s="11">
        <v>17</v>
      </c>
      <c r="B410" s="15">
        <v>3150.0858617900003</v>
      </c>
      <c r="C410" s="15">
        <v>3151.0492175099998</v>
      </c>
      <c r="D410" s="15">
        <v>3146.4955946099999</v>
      </c>
      <c r="E410" s="15">
        <v>3145.7199847399997</v>
      </c>
      <c r="F410" s="15">
        <v>3143.4234081100003</v>
      </c>
      <c r="G410" s="15">
        <v>3143.41637558</v>
      </c>
      <c r="H410" s="15">
        <v>3147.8436705700001</v>
      </c>
      <c r="I410" s="15">
        <v>3151.3313633299999</v>
      </c>
      <c r="J410" s="15">
        <v>3154.5913276399997</v>
      </c>
      <c r="K410" s="15">
        <v>3158.90691199</v>
      </c>
      <c r="L410" s="15">
        <v>3158.91151679</v>
      </c>
      <c r="M410" s="15">
        <v>3159.8045289399997</v>
      </c>
      <c r="N410" s="19">
        <v>3157.8823352300001</v>
      </c>
      <c r="O410" s="15">
        <v>3157.8827478100002</v>
      </c>
      <c r="P410" s="15">
        <v>3157.0451922100001</v>
      </c>
      <c r="Q410" s="15">
        <v>3157.0690469700003</v>
      </c>
      <c r="R410" s="15">
        <v>3156.2318962099998</v>
      </c>
      <c r="S410" s="15">
        <v>3154.5838645900003</v>
      </c>
      <c r="T410" s="15">
        <v>3154.58574077</v>
      </c>
      <c r="U410" s="15">
        <v>3156.2076943900001</v>
      </c>
      <c r="V410" s="15">
        <v>3156.2281329899997</v>
      </c>
      <c r="W410" s="15">
        <v>3156.0778403499999</v>
      </c>
      <c r="X410" s="15">
        <v>3152.8089677899998</v>
      </c>
      <c r="Y410" s="15">
        <v>3152.3267382399999</v>
      </c>
    </row>
    <row r="411" spans="1:25" ht="18" thickBot="1" x14ac:dyDescent="0.35">
      <c r="A411" s="11">
        <v>18</v>
      </c>
      <c r="B411" s="15">
        <v>3142.8801080000003</v>
      </c>
      <c r="C411" s="15">
        <v>3143.68664803</v>
      </c>
      <c r="D411" s="15">
        <v>3143.7532370199997</v>
      </c>
      <c r="E411" s="15">
        <v>3140.6519122999998</v>
      </c>
      <c r="F411" s="15">
        <v>3138.29127027</v>
      </c>
      <c r="G411" s="15">
        <v>3135.9970776099999</v>
      </c>
      <c r="H411" s="15">
        <v>3140.6061058</v>
      </c>
      <c r="I411" s="15">
        <v>3146.44982308</v>
      </c>
      <c r="J411" s="15">
        <v>3145.03045496</v>
      </c>
      <c r="K411" s="15">
        <v>3149.4867212700001</v>
      </c>
      <c r="L411" s="15">
        <v>3149.4622599200002</v>
      </c>
      <c r="M411" s="15">
        <v>3150.2839308699999</v>
      </c>
      <c r="N411" s="19">
        <v>3146.0662285899998</v>
      </c>
      <c r="O411" s="15">
        <v>3146.1134740400003</v>
      </c>
      <c r="P411" s="15">
        <v>3145.3576331700001</v>
      </c>
      <c r="Q411" s="15">
        <v>3145.39674027</v>
      </c>
      <c r="R411" s="15">
        <v>3144.62198756</v>
      </c>
      <c r="S411" s="15">
        <v>3140.7228095800001</v>
      </c>
      <c r="T411" s="15">
        <v>3149.7326441499999</v>
      </c>
      <c r="U411" s="15">
        <v>3151.3791600100003</v>
      </c>
      <c r="V411" s="15">
        <v>3149.1996128599999</v>
      </c>
      <c r="W411" s="15">
        <v>3151.1970577000002</v>
      </c>
      <c r="X411" s="15">
        <v>3147.8998981599998</v>
      </c>
      <c r="Y411" s="15">
        <v>3145.03722139</v>
      </c>
    </row>
    <row r="412" spans="1:25" ht="18" thickBot="1" x14ac:dyDescent="0.35">
      <c r="A412" s="11">
        <v>19</v>
      </c>
      <c r="B412" s="15">
        <v>3147.37784465</v>
      </c>
      <c r="C412" s="15">
        <v>3148.2425542299998</v>
      </c>
      <c r="D412" s="15">
        <v>3148.2658243599999</v>
      </c>
      <c r="E412" s="15">
        <v>3147.4869294700002</v>
      </c>
      <c r="F412" s="15">
        <v>3145.21364726</v>
      </c>
      <c r="G412" s="15">
        <v>3140.6485774600001</v>
      </c>
      <c r="H412" s="15">
        <v>3132.7072692399997</v>
      </c>
      <c r="I412" s="15">
        <v>3134.6517853</v>
      </c>
      <c r="J412" s="15">
        <v>3144.6331815499998</v>
      </c>
      <c r="K412" s="15">
        <v>3147.3340670400003</v>
      </c>
      <c r="L412" s="15">
        <v>3147.2505039799998</v>
      </c>
      <c r="M412" s="15">
        <v>3144.9815970700001</v>
      </c>
      <c r="N412" s="19">
        <v>3143.5618158400002</v>
      </c>
      <c r="O412" s="15">
        <v>3141.70311726</v>
      </c>
      <c r="P412" s="15">
        <v>3141.74783862</v>
      </c>
      <c r="Q412" s="15">
        <v>3139.9870235600001</v>
      </c>
      <c r="R412" s="15">
        <v>3151.692607</v>
      </c>
      <c r="S412" s="15">
        <v>3151.12587338</v>
      </c>
      <c r="T412" s="15">
        <v>3151.0701665799997</v>
      </c>
      <c r="U412" s="15">
        <v>3152.68754683</v>
      </c>
      <c r="V412" s="15">
        <v>3153.5391274200001</v>
      </c>
      <c r="W412" s="15">
        <v>3155.4555524899997</v>
      </c>
      <c r="X412" s="15">
        <v>3152.21156875</v>
      </c>
      <c r="Y412" s="15">
        <v>3151.7322088999999</v>
      </c>
    </row>
    <row r="413" spans="1:25" ht="18" thickBot="1" x14ac:dyDescent="0.35">
      <c r="A413" s="11">
        <v>20</v>
      </c>
      <c r="B413" s="15">
        <v>3151.0787110199999</v>
      </c>
      <c r="C413" s="15">
        <v>3146.7868169499998</v>
      </c>
      <c r="D413" s="15">
        <v>3144.5432219100003</v>
      </c>
      <c r="E413" s="15">
        <v>3144.5277291399998</v>
      </c>
      <c r="F413" s="15">
        <v>3144.5140895699997</v>
      </c>
      <c r="G413" s="15">
        <v>3144.18026177</v>
      </c>
      <c r="H413" s="15">
        <v>3148.6953028200001</v>
      </c>
      <c r="I413" s="15">
        <v>3154.34542908</v>
      </c>
      <c r="J413" s="15">
        <v>3156.8188341300001</v>
      </c>
      <c r="K413" s="15">
        <v>3158.6798031799999</v>
      </c>
      <c r="L413" s="15">
        <v>3158.6499104599998</v>
      </c>
      <c r="M413" s="15">
        <v>3159.5053377499999</v>
      </c>
      <c r="N413" s="19">
        <v>3158.4111362900003</v>
      </c>
      <c r="O413" s="15">
        <v>3157.5874193899999</v>
      </c>
      <c r="P413" s="15">
        <v>3157.6085984599999</v>
      </c>
      <c r="Q413" s="15">
        <v>3155.7220173200003</v>
      </c>
      <c r="R413" s="15">
        <v>3153.8571428099999</v>
      </c>
      <c r="S413" s="15">
        <v>3152.26905554</v>
      </c>
      <c r="T413" s="15">
        <v>3151.4596136999999</v>
      </c>
      <c r="U413" s="15">
        <v>3153.0677881199999</v>
      </c>
      <c r="V413" s="15">
        <v>3153.0642699</v>
      </c>
      <c r="W413" s="15">
        <v>3154.69428131</v>
      </c>
      <c r="X413" s="15">
        <v>3152.7652085600002</v>
      </c>
      <c r="Y413" s="15">
        <v>3155.3869272100001</v>
      </c>
    </row>
    <row r="414" spans="1:25" ht="18" thickBot="1" x14ac:dyDescent="0.35">
      <c r="A414" s="11">
        <v>21</v>
      </c>
      <c r="B414" s="15">
        <v>3159.2534146899998</v>
      </c>
      <c r="C414" s="15">
        <v>3154.9214361699997</v>
      </c>
      <c r="D414" s="15">
        <v>3146.6695849099997</v>
      </c>
      <c r="E414" s="15">
        <v>3146.7481584400002</v>
      </c>
      <c r="F414" s="15">
        <v>3144.5000857099999</v>
      </c>
      <c r="G414" s="15">
        <v>3140.7778214999998</v>
      </c>
      <c r="H414" s="15">
        <v>3138.52816764</v>
      </c>
      <c r="I414" s="15">
        <v>3147.6569334699998</v>
      </c>
      <c r="J414" s="15">
        <v>3150.2590824099998</v>
      </c>
      <c r="K414" s="15">
        <v>3158.8536631799998</v>
      </c>
      <c r="L414" s="15">
        <v>3158.7274245600001</v>
      </c>
      <c r="M414" s="15">
        <v>3158.6963512499997</v>
      </c>
      <c r="N414" s="19">
        <v>3159.5529815800001</v>
      </c>
      <c r="O414" s="15">
        <v>3158.7242668099998</v>
      </c>
      <c r="P414" s="15">
        <v>3156.8600002499998</v>
      </c>
      <c r="Q414" s="15">
        <v>3156.0594108099999</v>
      </c>
      <c r="R414" s="15">
        <v>3153.4123915999999</v>
      </c>
      <c r="S414" s="15">
        <v>3150.71193111</v>
      </c>
      <c r="T414" s="15">
        <v>3152.5571969399998</v>
      </c>
      <c r="U414" s="15">
        <v>3154.4123119699998</v>
      </c>
      <c r="V414" s="15">
        <v>3156.28476718</v>
      </c>
      <c r="W414" s="15">
        <v>3154.3431717900003</v>
      </c>
      <c r="X414" s="15">
        <v>3154.81655043</v>
      </c>
      <c r="Y414" s="15">
        <v>3156.5455605699999</v>
      </c>
    </row>
    <row r="415" spans="1:25" ht="18" thickBot="1" x14ac:dyDescent="0.35">
      <c r="A415" s="11">
        <v>22</v>
      </c>
      <c r="B415" s="15">
        <v>3152.1142640600001</v>
      </c>
      <c r="C415" s="15">
        <v>3149.5262349599998</v>
      </c>
      <c r="D415" s="15">
        <v>3147.3300668699999</v>
      </c>
      <c r="E415" s="15">
        <v>3147.34796959</v>
      </c>
      <c r="F415" s="15">
        <v>3142.73315576</v>
      </c>
      <c r="G415" s="15">
        <v>3140.44401023</v>
      </c>
      <c r="H415" s="15">
        <v>3140.0057403700002</v>
      </c>
      <c r="I415" s="15">
        <v>3142.2282511900003</v>
      </c>
      <c r="J415" s="15">
        <v>3151.1906601800001</v>
      </c>
      <c r="K415" s="15">
        <v>3159.8959288699998</v>
      </c>
      <c r="L415" s="15">
        <v>3157.06817026</v>
      </c>
      <c r="M415" s="15">
        <v>3157.0682162799999</v>
      </c>
      <c r="N415" s="19">
        <v>3157.94556904</v>
      </c>
      <c r="O415" s="15">
        <v>3157.9888738099999</v>
      </c>
      <c r="P415" s="15">
        <v>3158.0762938500002</v>
      </c>
      <c r="Q415" s="15">
        <v>3156.2181143299999</v>
      </c>
      <c r="R415" s="15">
        <v>3154.5162381800001</v>
      </c>
      <c r="S415" s="15">
        <v>3155.7545147800001</v>
      </c>
      <c r="T415" s="15">
        <v>3159.1222269499999</v>
      </c>
      <c r="U415" s="15">
        <v>3159.0702999499999</v>
      </c>
      <c r="V415" s="15">
        <v>3154.8230537999998</v>
      </c>
      <c r="W415" s="15">
        <v>3152.3678352799998</v>
      </c>
      <c r="X415" s="15">
        <v>3153.5057896799999</v>
      </c>
      <c r="Y415" s="15">
        <v>3149.9617175200001</v>
      </c>
    </row>
    <row r="416" spans="1:25" ht="18" thickBot="1" x14ac:dyDescent="0.35">
      <c r="A416" s="11">
        <v>23</v>
      </c>
      <c r="B416" s="15">
        <v>3152.8384713599999</v>
      </c>
      <c r="C416" s="15">
        <v>3150.6877790399999</v>
      </c>
      <c r="D416" s="15">
        <v>3148.4263789900001</v>
      </c>
      <c r="E416" s="15">
        <v>3148.3894697599999</v>
      </c>
      <c r="F416" s="15">
        <v>3143.2285233000002</v>
      </c>
      <c r="G416" s="15">
        <v>3140.0275046100001</v>
      </c>
      <c r="H416" s="15">
        <v>3148.3703928599998</v>
      </c>
      <c r="I416" s="15">
        <v>3130.45608309</v>
      </c>
      <c r="J416" s="15">
        <v>3151.2070789500003</v>
      </c>
      <c r="K416" s="15">
        <v>3155.9491762099997</v>
      </c>
      <c r="L416" s="15">
        <v>3161.2601839500003</v>
      </c>
      <c r="M416" s="15">
        <v>3153.2067407</v>
      </c>
      <c r="N416" s="19">
        <v>3148.3857290200003</v>
      </c>
      <c r="O416" s="15">
        <v>3150.7202634800001</v>
      </c>
      <c r="P416" s="15">
        <v>3148.4559054599999</v>
      </c>
      <c r="Q416" s="15">
        <v>3150.18411066</v>
      </c>
      <c r="R416" s="15">
        <v>3152.9106235300001</v>
      </c>
      <c r="S416" s="15">
        <v>3140.81009404</v>
      </c>
      <c r="T416" s="15">
        <v>3152.1639698600002</v>
      </c>
      <c r="U416" s="15">
        <v>3150.6086645599999</v>
      </c>
      <c r="V416" s="15">
        <v>3146.3264431600001</v>
      </c>
      <c r="W416" s="15">
        <v>3147.9231829400001</v>
      </c>
      <c r="X416" s="15">
        <v>3147.3609741400001</v>
      </c>
      <c r="Y416" s="15">
        <v>3142.7014642100003</v>
      </c>
    </row>
    <row r="417" spans="1:25" ht="18" thickBot="1" x14ac:dyDescent="0.35">
      <c r="A417" s="11">
        <v>24</v>
      </c>
      <c r="B417" s="15">
        <v>3142.05745854</v>
      </c>
      <c r="C417" s="15">
        <v>3142.04877119</v>
      </c>
      <c r="D417" s="15">
        <v>3142.8547327300003</v>
      </c>
      <c r="E417" s="15">
        <v>3142.88786867</v>
      </c>
      <c r="F417" s="15">
        <v>3145.08781894</v>
      </c>
      <c r="G417" s="15">
        <v>3146.47438152</v>
      </c>
      <c r="H417" s="15">
        <v>3155.2574988199999</v>
      </c>
      <c r="I417" s="15">
        <v>3161.9702275999998</v>
      </c>
      <c r="J417" s="15">
        <v>3147.08597839</v>
      </c>
      <c r="K417" s="15">
        <v>3151.7554394799999</v>
      </c>
      <c r="L417" s="15">
        <v>3157.7861938599999</v>
      </c>
      <c r="M417" s="15">
        <v>3148.3295339300003</v>
      </c>
      <c r="N417" s="19">
        <v>3142.71675817</v>
      </c>
      <c r="O417" s="15">
        <v>3143.95562393</v>
      </c>
      <c r="P417" s="15">
        <v>3142.33066732</v>
      </c>
      <c r="Q417" s="15">
        <v>3144.2126771399999</v>
      </c>
      <c r="R417" s="15">
        <v>3148.0753251300002</v>
      </c>
      <c r="S417" s="15">
        <v>3136.7837056399999</v>
      </c>
      <c r="T417" s="15">
        <v>3150.6269665899999</v>
      </c>
      <c r="U417" s="15">
        <v>3149.5962986200002</v>
      </c>
      <c r="V417" s="15">
        <v>3145.3317158700002</v>
      </c>
      <c r="W417" s="15">
        <v>3149.6504775399999</v>
      </c>
      <c r="X417" s="15">
        <v>3147.3955857800001</v>
      </c>
      <c r="Y417" s="15">
        <v>3142.7846567699999</v>
      </c>
    </row>
    <row r="418" spans="1:25" ht="18" thickBot="1" x14ac:dyDescent="0.35">
      <c r="A418" s="11">
        <v>25</v>
      </c>
      <c r="B418" s="15">
        <v>3142.6221955199999</v>
      </c>
      <c r="C418" s="15">
        <v>3142.67883502</v>
      </c>
      <c r="D418" s="15">
        <v>3140.4144508199997</v>
      </c>
      <c r="E418" s="15">
        <v>3142.7463703799999</v>
      </c>
      <c r="F418" s="15">
        <v>3144.5675067800003</v>
      </c>
      <c r="G418" s="15">
        <v>3142.6223961799997</v>
      </c>
      <c r="H418" s="15">
        <v>3150.3579593599998</v>
      </c>
      <c r="I418" s="15">
        <v>3157.5911613899998</v>
      </c>
      <c r="J418" s="15">
        <v>3141.3196788099999</v>
      </c>
      <c r="K418" s="15">
        <v>3146.6862435000003</v>
      </c>
      <c r="L418" s="15">
        <v>3154.3433818499998</v>
      </c>
      <c r="M418" s="15">
        <v>3144.6318914900003</v>
      </c>
      <c r="N418" s="19">
        <v>3138.9071455599997</v>
      </c>
      <c r="O418" s="15">
        <v>3135.8966748600001</v>
      </c>
      <c r="P418" s="15">
        <v>3133.3038571899997</v>
      </c>
      <c r="Q418" s="15">
        <v>3135.9004728099999</v>
      </c>
      <c r="R418" s="15">
        <v>3135.9167677699998</v>
      </c>
      <c r="S418" s="15">
        <v>3132.3433648299997</v>
      </c>
      <c r="T418" s="15">
        <v>3145.84793829</v>
      </c>
      <c r="U418" s="15">
        <v>3149.8463397599999</v>
      </c>
      <c r="V418" s="15">
        <v>3146.1004744800002</v>
      </c>
      <c r="W418" s="15">
        <v>3142.2880526700001</v>
      </c>
      <c r="X418" s="15">
        <v>3145.4722947400001</v>
      </c>
      <c r="Y418" s="15">
        <v>3142.5284525400002</v>
      </c>
    </row>
    <row r="419" spans="1:25" ht="18" thickBot="1" x14ac:dyDescent="0.35">
      <c r="A419" s="11">
        <v>26</v>
      </c>
      <c r="B419" s="15">
        <v>3140.5571146100001</v>
      </c>
      <c r="C419" s="15">
        <v>3138.4186885899999</v>
      </c>
      <c r="D419" s="15">
        <v>3136.1901657399999</v>
      </c>
      <c r="E419" s="15">
        <v>3136.20742096</v>
      </c>
      <c r="F419" s="15">
        <v>3140.3337059400001</v>
      </c>
      <c r="G419" s="15">
        <v>3140.2400421499997</v>
      </c>
      <c r="H419" s="15">
        <v>3141.8189907400001</v>
      </c>
      <c r="I419" s="15">
        <v>3144.40027113</v>
      </c>
      <c r="J419" s="15">
        <v>3133.1865759499997</v>
      </c>
      <c r="K419" s="15">
        <v>3152.10532969</v>
      </c>
      <c r="L419" s="15">
        <v>3159.9676356499999</v>
      </c>
      <c r="M419" s="15">
        <v>3152.3100005599999</v>
      </c>
      <c r="N419" s="19">
        <v>3146.7810120899999</v>
      </c>
      <c r="O419" s="15">
        <v>3139.5630653500002</v>
      </c>
      <c r="P419" s="15">
        <v>3139.3996626099997</v>
      </c>
      <c r="Q419" s="15">
        <v>3141.7982247</v>
      </c>
      <c r="R419" s="15">
        <v>3142.29575424</v>
      </c>
      <c r="S419" s="15">
        <v>3137.7483148599999</v>
      </c>
      <c r="T419" s="15">
        <v>3143.90974104</v>
      </c>
      <c r="U419" s="15">
        <v>3148.98795298</v>
      </c>
      <c r="V419" s="15">
        <v>3151.8695019400002</v>
      </c>
      <c r="W419" s="15">
        <v>3157.5735740800001</v>
      </c>
      <c r="X419" s="15">
        <v>3149.71161175</v>
      </c>
      <c r="Y419" s="15">
        <v>3147.4081333100003</v>
      </c>
    </row>
    <row r="420" spans="1:25" ht="18" thickBot="1" x14ac:dyDescent="0.35">
      <c r="A420" s="11">
        <v>27</v>
      </c>
      <c r="B420" s="15">
        <v>3140.6040538799998</v>
      </c>
      <c r="C420" s="15">
        <v>3136.0751449899999</v>
      </c>
      <c r="D420" s="15">
        <v>3133.7880372199998</v>
      </c>
      <c r="E420" s="15">
        <v>3133.8036996700002</v>
      </c>
      <c r="F420" s="15">
        <v>3137.6173050699999</v>
      </c>
      <c r="G420" s="15">
        <v>3136.38881532</v>
      </c>
      <c r="H420" s="15">
        <v>3142.4201955199997</v>
      </c>
      <c r="I420" s="15">
        <v>3146.9814611900001</v>
      </c>
      <c r="J420" s="15">
        <v>3135.7852341299999</v>
      </c>
      <c r="K420" s="15">
        <v>3154.6398487799997</v>
      </c>
      <c r="L420" s="15">
        <v>3159.3866826200001</v>
      </c>
      <c r="M420" s="15">
        <v>3151.07298249</v>
      </c>
      <c r="N420" s="19">
        <v>3144.90809777</v>
      </c>
      <c r="O420" s="15">
        <v>3146.2082873999998</v>
      </c>
      <c r="P420" s="15">
        <v>3137.0065309399997</v>
      </c>
      <c r="Q420" s="15">
        <v>3139.4805510799997</v>
      </c>
      <c r="R420" s="15">
        <v>3140.6886773699998</v>
      </c>
      <c r="S420" s="15">
        <v>3136.4900267799999</v>
      </c>
      <c r="T420" s="15">
        <v>3140.52667286</v>
      </c>
      <c r="U420" s="15">
        <v>3139.8459830399997</v>
      </c>
      <c r="V420" s="15">
        <v>3140.3760748300001</v>
      </c>
      <c r="W420" s="15">
        <v>3138.3797999200001</v>
      </c>
      <c r="X420" s="15">
        <v>3140.3335838799999</v>
      </c>
      <c r="Y420" s="15">
        <v>3140.53386692</v>
      </c>
    </row>
    <row r="421" spans="1:25" ht="18" thickBot="1" x14ac:dyDescent="0.35">
      <c r="A421" s="11">
        <v>28</v>
      </c>
      <c r="B421" s="15">
        <v>3144.6954547300002</v>
      </c>
      <c r="C421" s="15">
        <v>3137.7133519199997</v>
      </c>
      <c r="D421" s="15">
        <v>3132.9616654000001</v>
      </c>
      <c r="E421" s="15">
        <v>3137.2800709000003</v>
      </c>
      <c r="F421" s="15">
        <v>3139.1755607699997</v>
      </c>
      <c r="G421" s="15">
        <v>3138.8754738500002</v>
      </c>
      <c r="H421" s="15">
        <v>3141.12173016</v>
      </c>
      <c r="I421" s="15">
        <v>3138.3155285299999</v>
      </c>
      <c r="J421" s="15">
        <v>3146.2048927400001</v>
      </c>
      <c r="K421" s="15">
        <v>3147.5626416200002</v>
      </c>
      <c r="L421" s="15">
        <v>3146.5850769899998</v>
      </c>
      <c r="M421" s="15">
        <v>3146.60779533</v>
      </c>
      <c r="N421" s="19">
        <v>3143.4298092099998</v>
      </c>
      <c r="O421" s="15">
        <v>3141.99153639</v>
      </c>
      <c r="P421" s="15">
        <v>3142.5286067400002</v>
      </c>
      <c r="Q421" s="15">
        <v>3148.0415326699999</v>
      </c>
      <c r="R421" s="15">
        <v>3148.4022402000001</v>
      </c>
      <c r="S421" s="15">
        <v>3146.3868392899999</v>
      </c>
      <c r="T421" s="15">
        <v>3150.6876440999999</v>
      </c>
      <c r="U421" s="15">
        <v>3150.6210635299999</v>
      </c>
      <c r="V421" s="15">
        <v>3148.4952788299997</v>
      </c>
      <c r="W421" s="15">
        <v>3151.9914454499999</v>
      </c>
      <c r="X421" s="15">
        <v>3149.0972947600003</v>
      </c>
      <c r="Y421" s="15">
        <v>3146.8979489200001</v>
      </c>
    </row>
    <row r="422" spans="1:25" ht="18" thickBot="1" x14ac:dyDescent="0.35">
      <c r="A422" s="11">
        <v>29</v>
      </c>
      <c r="B422" s="15">
        <v>3144.3170210600001</v>
      </c>
      <c r="C422" s="15">
        <v>3140.4667990999997</v>
      </c>
      <c r="D422" s="15">
        <v>3138.1707738699997</v>
      </c>
      <c r="E422" s="15">
        <v>3138.1220689500001</v>
      </c>
      <c r="F422" s="15">
        <v>3142.7720125200003</v>
      </c>
      <c r="G422" s="15">
        <v>3139.2677745700003</v>
      </c>
      <c r="H422" s="15">
        <v>3138.9822819000001</v>
      </c>
      <c r="I422" s="15">
        <v>3136.6466452599998</v>
      </c>
      <c r="J422" s="15">
        <v>3141.9238206800001</v>
      </c>
      <c r="K422" s="15">
        <v>3145.6317019500002</v>
      </c>
      <c r="L422" s="15">
        <v>3145.2706995399999</v>
      </c>
      <c r="M422" s="15">
        <v>3144.4979217199998</v>
      </c>
      <c r="N422" s="19">
        <v>3147.8141740299998</v>
      </c>
      <c r="O422" s="15">
        <v>3147.76718845</v>
      </c>
      <c r="P422" s="15">
        <v>3147.7125248299999</v>
      </c>
      <c r="Q422" s="15">
        <v>3144.7531774500003</v>
      </c>
      <c r="R422" s="15">
        <v>3144.8154872300001</v>
      </c>
      <c r="S422" s="15">
        <v>3143.51629086</v>
      </c>
      <c r="T422" s="15">
        <v>3142.34187509</v>
      </c>
      <c r="U422" s="15">
        <v>3142.2701554800001</v>
      </c>
      <c r="V422" s="15">
        <v>3143.0404183299997</v>
      </c>
      <c r="W422" s="15">
        <v>3145.7497554000001</v>
      </c>
      <c r="X422" s="15">
        <v>3144.6228353300003</v>
      </c>
      <c r="Y422" s="15">
        <v>3142.2904215899998</v>
      </c>
    </row>
    <row r="423" spans="1:25" ht="18" thickBot="1" x14ac:dyDescent="0.35">
      <c r="A423" s="11">
        <v>30</v>
      </c>
      <c r="B423" s="15">
        <v>3136.41574382</v>
      </c>
      <c r="C423" s="15">
        <v>3131.8048409900002</v>
      </c>
      <c r="D423" s="15">
        <v>3131.8844154799999</v>
      </c>
      <c r="E423" s="15">
        <v>3135.00239207</v>
      </c>
      <c r="F423" s="15">
        <v>3134.84817488</v>
      </c>
      <c r="G423" s="15">
        <v>3136.0092502299999</v>
      </c>
      <c r="H423" s="15">
        <v>3143.54432361</v>
      </c>
      <c r="I423" s="15">
        <v>3149.5699169700001</v>
      </c>
      <c r="J423" s="15">
        <v>3141.0433437000002</v>
      </c>
      <c r="K423" s="15">
        <v>3152.3902528999997</v>
      </c>
      <c r="L423" s="15">
        <v>3158.82823517</v>
      </c>
      <c r="M423" s="15">
        <v>3151.6859566100002</v>
      </c>
      <c r="N423" s="19">
        <v>3145.2013184500001</v>
      </c>
      <c r="O423" s="15">
        <v>3143.14642078</v>
      </c>
      <c r="P423" s="15">
        <v>3140.9993364900001</v>
      </c>
      <c r="Q423" s="15">
        <v>3143.4245073399998</v>
      </c>
      <c r="R423" s="15">
        <v>3138.4395688200002</v>
      </c>
      <c r="S423" s="15">
        <v>3129.9868102199998</v>
      </c>
      <c r="T423" s="15">
        <v>3139.6968591</v>
      </c>
      <c r="U423" s="15">
        <v>3144.0200020299999</v>
      </c>
      <c r="V423" s="15">
        <v>3139.4323789999999</v>
      </c>
      <c r="W423" s="15">
        <v>3142.3535941199998</v>
      </c>
      <c r="X423" s="15">
        <v>3143.0733149299999</v>
      </c>
      <c r="Y423" s="15">
        <v>3140.9359918800001</v>
      </c>
    </row>
    <row r="424" spans="1:25" ht="18" thickBot="1" x14ac:dyDescent="0.35">
      <c r="A424" s="11">
        <v>31</v>
      </c>
      <c r="B424" s="15">
        <v>3143.1735693999999</v>
      </c>
      <c r="C424" s="15">
        <v>3144.1448988399998</v>
      </c>
      <c r="D424" s="15">
        <v>3142.6558187800001</v>
      </c>
      <c r="E424" s="15">
        <v>3142.6341223500003</v>
      </c>
      <c r="F424" s="15">
        <v>3142.54382209</v>
      </c>
      <c r="G424" s="15">
        <v>3142.59653321</v>
      </c>
      <c r="H424" s="15">
        <v>3147.1641996899998</v>
      </c>
      <c r="I424" s="15">
        <v>3149.3334494400001</v>
      </c>
      <c r="J424" s="15">
        <v>3152.9234800599997</v>
      </c>
      <c r="K424" s="15">
        <v>3154.2508405199997</v>
      </c>
      <c r="L424" s="15">
        <v>3154.1065650099999</v>
      </c>
      <c r="M424" s="15">
        <v>3154.14335213</v>
      </c>
      <c r="N424" s="19">
        <v>3155.1550450499999</v>
      </c>
      <c r="O424" s="15">
        <v>3155.2055038799999</v>
      </c>
      <c r="P424" s="15">
        <v>3154.3863084499999</v>
      </c>
      <c r="Q424" s="15">
        <v>3154.4184572899999</v>
      </c>
      <c r="R424" s="15">
        <v>3153.65331922</v>
      </c>
      <c r="S424" s="15">
        <v>3153.0064982399999</v>
      </c>
      <c r="T424" s="15">
        <v>3157.3215689399999</v>
      </c>
      <c r="U424" s="15">
        <v>3157.25500779</v>
      </c>
      <c r="V424" s="15">
        <v>3155.1344540099999</v>
      </c>
      <c r="W424" s="15">
        <v>3152.8483936499997</v>
      </c>
      <c r="X424" s="15">
        <v>3151.3237583700002</v>
      </c>
      <c r="Y424" s="15">
        <v>3150.7091562799997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3541.1631525100001</v>
      </c>
      <c r="C428" s="15">
        <v>3541.29074274</v>
      </c>
      <c r="D428" s="15">
        <v>3541.3742044099999</v>
      </c>
      <c r="E428" s="15">
        <v>3541.3961206100003</v>
      </c>
      <c r="F428" s="15">
        <v>3533.4067625099997</v>
      </c>
      <c r="G428" s="15">
        <v>3533.4342506399998</v>
      </c>
      <c r="H428" s="15">
        <v>3533.4334304200001</v>
      </c>
      <c r="I428" s="15">
        <v>3537.3346356100001</v>
      </c>
      <c r="J428" s="15">
        <v>3549.4640727599999</v>
      </c>
      <c r="K428" s="15">
        <v>3550.6379320599999</v>
      </c>
      <c r="L428" s="15">
        <v>3555.4737971200002</v>
      </c>
      <c r="M428" s="15">
        <v>3556.6459651599998</v>
      </c>
      <c r="N428" s="17">
        <v>3554.42575132</v>
      </c>
      <c r="O428" s="18">
        <v>3553.8747231299999</v>
      </c>
      <c r="P428" s="18">
        <v>3543.69286637</v>
      </c>
      <c r="Q428" s="18">
        <v>3541.4590517199999</v>
      </c>
      <c r="R428" s="18">
        <v>3550.8508504500001</v>
      </c>
      <c r="S428" s="18">
        <v>3557.4685172999998</v>
      </c>
      <c r="T428" s="18">
        <v>3564.5077374100001</v>
      </c>
      <c r="U428" s="18">
        <v>3564.9114712600003</v>
      </c>
      <c r="V428" s="18">
        <v>3559.1283125299997</v>
      </c>
      <c r="W428" s="18">
        <v>3556.2770261699998</v>
      </c>
      <c r="X428" s="18">
        <v>3541.0357946399999</v>
      </c>
      <c r="Y428" s="18">
        <v>3541.1393701300003</v>
      </c>
    </row>
    <row r="429" spans="1:25" ht="18" thickBot="1" x14ac:dyDescent="0.35">
      <c r="A429" s="11">
        <v>2</v>
      </c>
      <c r="B429" s="15">
        <v>3543.3483728599999</v>
      </c>
      <c r="C429" s="15">
        <v>3538.9548222000003</v>
      </c>
      <c r="D429" s="15">
        <v>3536.6514814000002</v>
      </c>
      <c r="E429" s="15">
        <v>3536.65586317</v>
      </c>
      <c r="F429" s="15">
        <v>3536.6581245799998</v>
      </c>
      <c r="G429" s="15">
        <v>3534.3253055800001</v>
      </c>
      <c r="H429" s="15">
        <v>3538.8231250199997</v>
      </c>
      <c r="I429" s="15">
        <v>3550.1771329799999</v>
      </c>
      <c r="J429" s="15">
        <v>3559.3865124200001</v>
      </c>
      <c r="K429" s="15">
        <v>3574.6103587699999</v>
      </c>
      <c r="L429" s="15">
        <v>3572.55322394</v>
      </c>
      <c r="M429" s="15">
        <v>3569.47920376</v>
      </c>
      <c r="N429" s="19">
        <v>3558.66564625</v>
      </c>
      <c r="O429" s="15">
        <v>3552.0466552799999</v>
      </c>
      <c r="P429" s="15">
        <v>3549.11160423</v>
      </c>
      <c r="Q429" s="15">
        <v>3553.1125141900002</v>
      </c>
      <c r="R429" s="15">
        <v>3554.9577248400001</v>
      </c>
      <c r="S429" s="15">
        <v>3564.3466579999999</v>
      </c>
      <c r="T429" s="15">
        <v>3566.2455982199999</v>
      </c>
      <c r="U429" s="15">
        <v>3564.61683507</v>
      </c>
      <c r="V429" s="15">
        <v>3557.8190982900001</v>
      </c>
      <c r="W429" s="15">
        <v>3562.10080341</v>
      </c>
      <c r="X429" s="15">
        <v>3549.8804996500003</v>
      </c>
      <c r="Y429" s="15">
        <v>3544.0609811100003</v>
      </c>
    </row>
    <row r="430" spans="1:25" ht="18" thickBot="1" x14ac:dyDescent="0.35">
      <c r="A430" s="11">
        <v>3</v>
      </c>
      <c r="B430" s="15">
        <v>3542.8423893500003</v>
      </c>
      <c r="C430" s="15">
        <v>3541.4077386700001</v>
      </c>
      <c r="D430" s="15">
        <v>3536.7951752600002</v>
      </c>
      <c r="E430" s="15">
        <v>3536.80660188</v>
      </c>
      <c r="F430" s="15">
        <v>3536.8437669599998</v>
      </c>
      <c r="G430" s="15">
        <v>3536.8892686199997</v>
      </c>
      <c r="H430" s="15">
        <v>3538.3085337299999</v>
      </c>
      <c r="I430" s="15">
        <v>3542.6840562099997</v>
      </c>
      <c r="J430" s="15">
        <v>3551.4134271000003</v>
      </c>
      <c r="K430" s="15">
        <v>3553.5024041899997</v>
      </c>
      <c r="L430" s="15">
        <v>3554.3385369400003</v>
      </c>
      <c r="M430" s="15">
        <v>3552.1323781000001</v>
      </c>
      <c r="N430" s="19">
        <v>3549.9600737400001</v>
      </c>
      <c r="O430" s="15">
        <v>3549.1800802799999</v>
      </c>
      <c r="P430" s="15">
        <v>3547.6123998799999</v>
      </c>
      <c r="Q430" s="15">
        <v>3545.14955349</v>
      </c>
      <c r="R430" s="15">
        <v>3547.3294805699998</v>
      </c>
      <c r="S430" s="15">
        <v>3550.80079905</v>
      </c>
      <c r="T430" s="15">
        <v>3550.77109655</v>
      </c>
      <c r="U430" s="15">
        <v>3552.2411876699998</v>
      </c>
      <c r="V430" s="15">
        <v>3554.1285185199999</v>
      </c>
      <c r="W430" s="15">
        <v>3549.9670333900003</v>
      </c>
      <c r="X430" s="15">
        <v>3548.6964931000002</v>
      </c>
      <c r="Y430" s="15">
        <v>3545.1284794100002</v>
      </c>
    </row>
    <row r="431" spans="1:25" ht="18" thickBot="1" x14ac:dyDescent="0.35">
      <c r="A431" s="11">
        <v>4</v>
      </c>
      <c r="B431" s="15">
        <v>3545.0629597100001</v>
      </c>
      <c r="C431" s="15">
        <v>3542.7910409000001</v>
      </c>
      <c r="D431" s="15">
        <v>3542.4343331800001</v>
      </c>
      <c r="E431" s="15">
        <v>3544.7358064600003</v>
      </c>
      <c r="F431" s="15">
        <v>3543.93380849</v>
      </c>
      <c r="G431" s="15">
        <v>3548.2387423600003</v>
      </c>
      <c r="H431" s="15">
        <v>3548.73634094</v>
      </c>
      <c r="I431" s="15">
        <v>3554.88283133</v>
      </c>
      <c r="J431" s="15">
        <v>3559.0962992499999</v>
      </c>
      <c r="K431" s="15">
        <v>3558.2020858799997</v>
      </c>
      <c r="L431" s="15">
        <v>3558.20587944</v>
      </c>
      <c r="M431" s="15">
        <v>3556.0295088600001</v>
      </c>
      <c r="N431" s="19">
        <v>3556.9130884900001</v>
      </c>
      <c r="O431" s="15">
        <v>3556.5623934400001</v>
      </c>
      <c r="P431" s="15">
        <v>3551.3167966999999</v>
      </c>
      <c r="Q431" s="15">
        <v>3550.7834122200002</v>
      </c>
      <c r="R431" s="15">
        <v>3552.8550194300001</v>
      </c>
      <c r="S431" s="15">
        <v>3551.9325349599999</v>
      </c>
      <c r="T431" s="15">
        <v>3551.9066015799999</v>
      </c>
      <c r="U431" s="15">
        <v>3551.8265612599998</v>
      </c>
      <c r="V431" s="15">
        <v>3554.5418909999999</v>
      </c>
      <c r="W431" s="15">
        <v>3553.2736589400001</v>
      </c>
      <c r="X431" s="15">
        <v>3549.0616092800001</v>
      </c>
      <c r="Y431" s="15">
        <v>3550.70436621</v>
      </c>
    </row>
    <row r="432" spans="1:25" ht="18" thickBot="1" x14ac:dyDescent="0.35">
      <c r="A432" s="11">
        <v>5</v>
      </c>
      <c r="B432" s="15">
        <v>3547.2291629299998</v>
      </c>
      <c r="C432" s="15">
        <v>3545.8753551700001</v>
      </c>
      <c r="D432" s="15">
        <v>3545.9171514499999</v>
      </c>
      <c r="E432" s="15">
        <v>3545.9076966900002</v>
      </c>
      <c r="F432" s="15">
        <v>3545.1197923499999</v>
      </c>
      <c r="G432" s="15">
        <v>3550.4727718200002</v>
      </c>
      <c r="H432" s="15">
        <v>3551.7092119899999</v>
      </c>
      <c r="I432" s="15">
        <v>3555.0154874</v>
      </c>
      <c r="J432" s="15">
        <v>3559.02211803</v>
      </c>
      <c r="K432" s="15">
        <v>3558.1206479299999</v>
      </c>
      <c r="L432" s="15">
        <v>3558.1235330899999</v>
      </c>
      <c r="M432" s="15">
        <v>3558.9902970200001</v>
      </c>
      <c r="N432" s="19">
        <v>3559.8526374799999</v>
      </c>
      <c r="O432" s="15">
        <v>3558.5856751299998</v>
      </c>
      <c r="P432" s="15">
        <v>3553.2926302799997</v>
      </c>
      <c r="Q432" s="15">
        <v>3553.35833164</v>
      </c>
      <c r="R432" s="15">
        <v>3552.5493869500001</v>
      </c>
      <c r="S432" s="15">
        <v>3551.7336365900001</v>
      </c>
      <c r="T432" s="15">
        <v>3551.7176711399998</v>
      </c>
      <c r="U432" s="15">
        <v>3551.7329046200002</v>
      </c>
      <c r="V432" s="15">
        <v>3553.5821529099999</v>
      </c>
      <c r="W432" s="15">
        <v>3552.8966055399997</v>
      </c>
      <c r="X432" s="15">
        <v>3548.6600860099998</v>
      </c>
      <c r="Y432" s="15">
        <v>3550.3723931599998</v>
      </c>
    </row>
    <row r="433" spans="1:25" ht="18" thickBot="1" x14ac:dyDescent="0.35">
      <c r="A433" s="11">
        <v>6</v>
      </c>
      <c r="B433" s="15">
        <v>3546.7927671099997</v>
      </c>
      <c r="C433" s="15">
        <v>3545.5388099299998</v>
      </c>
      <c r="D433" s="15">
        <v>3545.6021860999999</v>
      </c>
      <c r="E433" s="15">
        <v>3545.6019557700001</v>
      </c>
      <c r="F433" s="15">
        <v>3545.6092930699997</v>
      </c>
      <c r="G433" s="15">
        <v>3545.61530171</v>
      </c>
      <c r="H433" s="15">
        <v>3549.99382513</v>
      </c>
      <c r="I433" s="15">
        <v>3553.5328910999997</v>
      </c>
      <c r="J433" s="15">
        <v>3556.6236903700001</v>
      </c>
      <c r="K433" s="15">
        <v>3556.5650154699997</v>
      </c>
      <c r="L433" s="15">
        <v>3556.7375324200002</v>
      </c>
      <c r="M433" s="15">
        <v>3556.7359385600002</v>
      </c>
      <c r="N433" s="19">
        <v>3556.7330892499999</v>
      </c>
      <c r="O433" s="15">
        <v>3555.0640232400001</v>
      </c>
      <c r="P433" s="15">
        <v>3553.3591950499999</v>
      </c>
      <c r="Q433" s="15">
        <v>3553.5458898699999</v>
      </c>
      <c r="R433" s="15">
        <v>3552.92584016</v>
      </c>
      <c r="S433" s="15">
        <v>3551.4553470599999</v>
      </c>
      <c r="T433" s="15">
        <v>3551.53298313</v>
      </c>
      <c r="U433" s="15">
        <v>3551.2288392099999</v>
      </c>
      <c r="V433" s="15">
        <v>3552.0116616300002</v>
      </c>
      <c r="W433" s="15">
        <v>3554.1768469099998</v>
      </c>
      <c r="X433" s="15">
        <v>3547.5334674599999</v>
      </c>
      <c r="Y433" s="15">
        <v>3546.1936618899999</v>
      </c>
    </row>
    <row r="434" spans="1:25" ht="18" thickBot="1" x14ac:dyDescent="0.35">
      <c r="A434" s="11">
        <v>7</v>
      </c>
      <c r="B434" s="15">
        <v>3541.8186023999997</v>
      </c>
      <c r="C434" s="15">
        <v>3539.60456952</v>
      </c>
      <c r="D434" s="15">
        <v>3537.3382765900001</v>
      </c>
      <c r="E434" s="15">
        <v>3537.34341533</v>
      </c>
      <c r="F434" s="15">
        <v>3538.9102164000001</v>
      </c>
      <c r="G434" s="15">
        <v>3535.3480795599999</v>
      </c>
      <c r="H434" s="15">
        <v>3542.9721850400001</v>
      </c>
      <c r="I434" s="15">
        <v>3546.9140311599999</v>
      </c>
      <c r="J434" s="15">
        <v>3561.7959376899998</v>
      </c>
      <c r="K434" s="15">
        <v>3571.28533023</v>
      </c>
      <c r="L434" s="15">
        <v>3573.8912787999998</v>
      </c>
      <c r="M434" s="15">
        <v>3573.9389842999999</v>
      </c>
      <c r="N434" s="19">
        <v>3571.33323595</v>
      </c>
      <c r="O434" s="15">
        <v>3570.2091631499998</v>
      </c>
      <c r="P434" s="15">
        <v>3567.6317961899999</v>
      </c>
      <c r="Q434" s="15">
        <v>3566.2542833400003</v>
      </c>
      <c r="R434" s="15">
        <v>3566.7384010000001</v>
      </c>
      <c r="S434" s="15">
        <v>3572.2184050200003</v>
      </c>
      <c r="T434" s="15">
        <v>3574.2748532400001</v>
      </c>
      <c r="U434" s="15">
        <v>3572.8167369100001</v>
      </c>
      <c r="V434" s="15">
        <v>3573.2446411399997</v>
      </c>
      <c r="W434" s="15">
        <v>3551.2554309500001</v>
      </c>
      <c r="X434" s="15">
        <v>3539.6321509700001</v>
      </c>
      <c r="Y434" s="15">
        <v>3535.60818092</v>
      </c>
    </row>
    <row r="435" spans="1:25" ht="18" thickBot="1" x14ac:dyDescent="0.35">
      <c r="A435" s="11">
        <v>8</v>
      </c>
      <c r="B435" s="15">
        <v>3541.0944902299998</v>
      </c>
      <c r="C435" s="15">
        <v>3542.6395853200002</v>
      </c>
      <c r="D435" s="15">
        <v>3542.6565313299998</v>
      </c>
      <c r="E435" s="15">
        <v>3542.5868805099999</v>
      </c>
      <c r="F435" s="15">
        <v>3543.3537833999999</v>
      </c>
      <c r="G435" s="15">
        <v>3546.0417014699997</v>
      </c>
      <c r="H435" s="15">
        <v>3546.0727737400002</v>
      </c>
      <c r="I435" s="15">
        <v>3548.3312102</v>
      </c>
      <c r="J435" s="15">
        <v>3546.5618403899998</v>
      </c>
      <c r="K435" s="15">
        <v>3546.4998278200001</v>
      </c>
      <c r="L435" s="15">
        <v>3545.6756348099998</v>
      </c>
      <c r="M435" s="15">
        <v>3545.6847196099998</v>
      </c>
      <c r="N435" s="19">
        <v>3547.3131232300002</v>
      </c>
      <c r="O435" s="15">
        <v>3545.4239141400003</v>
      </c>
      <c r="P435" s="15">
        <v>3544.64885581</v>
      </c>
      <c r="Q435" s="15">
        <v>3540.5872034399999</v>
      </c>
      <c r="R435" s="15">
        <v>3539.76554033</v>
      </c>
      <c r="S435" s="15">
        <v>3545.5399301799998</v>
      </c>
      <c r="T435" s="15">
        <v>3547.6924711299998</v>
      </c>
      <c r="U435" s="15">
        <v>3549.5132179699999</v>
      </c>
      <c r="V435" s="15">
        <v>3547.3917901599998</v>
      </c>
      <c r="W435" s="15">
        <v>3543.16148896</v>
      </c>
      <c r="X435" s="15">
        <v>3541.85325126</v>
      </c>
      <c r="Y435" s="15">
        <v>3542.7124833299999</v>
      </c>
    </row>
    <row r="436" spans="1:25" ht="18" thickBot="1" x14ac:dyDescent="0.35">
      <c r="A436" s="11">
        <v>9</v>
      </c>
      <c r="B436" s="15">
        <v>3542.46704181</v>
      </c>
      <c r="C436" s="15">
        <v>3540.2295821600001</v>
      </c>
      <c r="D436" s="15">
        <v>3537.9891225900001</v>
      </c>
      <c r="E436" s="15">
        <v>3537.9877734199999</v>
      </c>
      <c r="F436" s="15">
        <v>3537.93047643</v>
      </c>
      <c r="G436" s="15">
        <v>3539.1634085400001</v>
      </c>
      <c r="H436" s="15">
        <v>3551.2583132899999</v>
      </c>
      <c r="I436" s="15">
        <v>3548.2681280199999</v>
      </c>
      <c r="J436" s="15">
        <v>3555.8930767000002</v>
      </c>
      <c r="K436" s="15">
        <v>3567.3369275699997</v>
      </c>
      <c r="L436" s="15">
        <v>3572.7016880900001</v>
      </c>
      <c r="M436" s="15">
        <v>3574.3526246900001</v>
      </c>
      <c r="N436" s="19">
        <v>3573.4218046200003</v>
      </c>
      <c r="O436" s="15">
        <v>3573.3587876199999</v>
      </c>
      <c r="P436" s="15">
        <v>3570.6849577499997</v>
      </c>
      <c r="Q436" s="15">
        <v>3569.1660144799998</v>
      </c>
      <c r="R436" s="15">
        <v>3567.01657054</v>
      </c>
      <c r="S436" s="15">
        <v>3572.6009872100003</v>
      </c>
      <c r="T436" s="15">
        <v>3575.1027557899997</v>
      </c>
      <c r="U436" s="15">
        <v>3571.1431754699997</v>
      </c>
      <c r="V436" s="15">
        <v>3571.1275814800001</v>
      </c>
      <c r="W436" s="15">
        <v>3558.6577501100001</v>
      </c>
      <c r="X436" s="15">
        <v>3555.14636905</v>
      </c>
      <c r="Y436" s="15">
        <v>3543.7088966000001</v>
      </c>
    </row>
    <row r="437" spans="1:25" ht="18" thickBot="1" x14ac:dyDescent="0.35">
      <c r="A437" s="11">
        <v>10</v>
      </c>
      <c r="B437" s="15">
        <v>3534.9736488399999</v>
      </c>
      <c r="C437" s="15">
        <v>3536.5173274600002</v>
      </c>
      <c r="D437" s="15">
        <v>3536.5923510499997</v>
      </c>
      <c r="E437" s="15">
        <v>3535.8552033000001</v>
      </c>
      <c r="F437" s="15">
        <v>3535.86213069</v>
      </c>
      <c r="G437" s="15">
        <v>3535.9090047099999</v>
      </c>
      <c r="H437" s="15">
        <v>3530.3459993500001</v>
      </c>
      <c r="I437" s="15">
        <v>3538.4890400599998</v>
      </c>
      <c r="J437" s="15">
        <v>3547.1425842099998</v>
      </c>
      <c r="K437" s="15">
        <v>3546.1811591300002</v>
      </c>
      <c r="L437" s="15">
        <v>3546.0201144900002</v>
      </c>
      <c r="M437" s="15">
        <v>3547.5969770199999</v>
      </c>
      <c r="N437" s="19">
        <v>3547.6522810400002</v>
      </c>
      <c r="O437" s="15">
        <v>3547.1133479800001</v>
      </c>
      <c r="P437" s="15">
        <v>3546.9967870400001</v>
      </c>
      <c r="Q437" s="15">
        <v>3544.6672107599998</v>
      </c>
      <c r="R437" s="15">
        <v>3546.11459354</v>
      </c>
      <c r="S437" s="15">
        <v>3547.3805781199999</v>
      </c>
      <c r="T437" s="15">
        <v>3547.3775239400002</v>
      </c>
      <c r="U437" s="15">
        <v>3548.0274002799997</v>
      </c>
      <c r="V437" s="15">
        <v>3553.6627945099999</v>
      </c>
      <c r="W437" s="15">
        <v>3552.40310615</v>
      </c>
      <c r="X437" s="15">
        <v>3545.8528138800002</v>
      </c>
      <c r="Y437" s="15">
        <v>3543.03602202</v>
      </c>
    </row>
    <row r="438" spans="1:25" ht="18" thickBot="1" x14ac:dyDescent="0.35">
      <c r="A438" s="11">
        <v>11</v>
      </c>
      <c r="B438" s="15">
        <v>3542.4083749700003</v>
      </c>
      <c r="C438" s="15">
        <v>3543.3499448600001</v>
      </c>
      <c r="D438" s="15">
        <v>3543.43272918</v>
      </c>
      <c r="E438" s="15">
        <v>3540.3716556199997</v>
      </c>
      <c r="F438" s="15">
        <v>3540.3405682900002</v>
      </c>
      <c r="G438" s="15">
        <v>3541.0721707399998</v>
      </c>
      <c r="H438" s="15">
        <v>3541.2019259199997</v>
      </c>
      <c r="I438" s="15">
        <v>3545.2994399300001</v>
      </c>
      <c r="J438" s="15">
        <v>3550.7761443600002</v>
      </c>
      <c r="K438" s="15">
        <v>3550.7197195199997</v>
      </c>
      <c r="L438" s="15">
        <v>3548.6191500499999</v>
      </c>
      <c r="M438" s="15">
        <v>3547.16438935</v>
      </c>
      <c r="N438" s="19">
        <v>3547.1438685600001</v>
      </c>
      <c r="O438" s="15">
        <v>3547.4724534899997</v>
      </c>
      <c r="P438" s="15">
        <v>3546.4855845800002</v>
      </c>
      <c r="Q438" s="15">
        <v>3544.8349092899998</v>
      </c>
      <c r="R438" s="15">
        <v>3546.2350414399998</v>
      </c>
      <c r="S438" s="15">
        <v>3547.0170144200001</v>
      </c>
      <c r="T438" s="15">
        <v>3551.40730222</v>
      </c>
      <c r="U438" s="15">
        <v>3551.4260922200001</v>
      </c>
      <c r="V438" s="15">
        <v>3553.2630590899998</v>
      </c>
      <c r="W438" s="15">
        <v>3552.0682015399998</v>
      </c>
      <c r="X438" s="15">
        <v>3545.6119177400001</v>
      </c>
      <c r="Y438" s="15">
        <v>3542.7981996999997</v>
      </c>
    </row>
    <row r="439" spans="1:25" ht="18" thickBot="1" x14ac:dyDescent="0.35">
      <c r="A439" s="11">
        <v>12</v>
      </c>
      <c r="B439" s="15">
        <v>3542.3919299099998</v>
      </c>
      <c r="C439" s="15">
        <v>3540.9886866799998</v>
      </c>
      <c r="D439" s="15">
        <v>3538.65359171</v>
      </c>
      <c r="E439" s="15">
        <v>3540.9743626700001</v>
      </c>
      <c r="F439" s="15">
        <v>3540.98597445</v>
      </c>
      <c r="G439" s="15">
        <v>3538.6818587799999</v>
      </c>
      <c r="H439" s="15">
        <v>3539.0306194200002</v>
      </c>
      <c r="I439" s="15">
        <v>3544.04052086</v>
      </c>
      <c r="J439" s="15">
        <v>3547.3330586100001</v>
      </c>
      <c r="K439" s="15">
        <v>3549.1309438500002</v>
      </c>
      <c r="L439" s="15">
        <v>3549.2234065900002</v>
      </c>
      <c r="M439" s="15">
        <v>3549.1096556900002</v>
      </c>
      <c r="N439" s="19">
        <v>3546.7638960899999</v>
      </c>
      <c r="O439" s="15">
        <v>3547.05382027</v>
      </c>
      <c r="P439" s="15">
        <v>3544.2810361800002</v>
      </c>
      <c r="Q439" s="15">
        <v>3543.6376170200001</v>
      </c>
      <c r="R439" s="15">
        <v>3542.8572977599997</v>
      </c>
      <c r="S439" s="15">
        <v>3545.05315776</v>
      </c>
      <c r="T439" s="15">
        <v>3543.2879850199997</v>
      </c>
      <c r="U439" s="15">
        <v>3546.6342457199999</v>
      </c>
      <c r="V439" s="15">
        <v>3546.6670669300001</v>
      </c>
      <c r="W439" s="15">
        <v>3545.4245861199997</v>
      </c>
      <c r="X439" s="15">
        <v>3545.4978954600001</v>
      </c>
      <c r="Y439" s="15">
        <v>3542.69438889</v>
      </c>
    </row>
    <row r="440" spans="1:25" ht="18" thickBot="1" x14ac:dyDescent="0.35">
      <c r="A440" s="11">
        <v>13</v>
      </c>
      <c r="B440" s="15">
        <v>3544.2840558400003</v>
      </c>
      <c r="C440" s="15">
        <v>3542.1502851300002</v>
      </c>
      <c r="D440" s="15">
        <v>3539.8664805399999</v>
      </c>
      <c r="E440" s="15">
        <v>3539.8716798099999</v>
      </c>
      <c r="F440" s="15">
        <v>3539.9024944800003</v>
      </c>
      <c r="G440" s="15">
        <v>3537.5411894399999</v>
      </c>
      <c r="H440" s="15">
        <v>3535.1827669300001</v>
      </c>
      <c r="I440" s="15">
        <v>3543.9797838599998</v>
      </c>
      <c r="J440" s="15">
        <v>3549.59918754</v>
      </c>
      <c r="K440" s="15">
        <v>3547.2358390600002</v>
      </c>
      <c r="L440" s="15">
        <v>3547.2541804800003</v>
      </c>
      <c r="M440" s="15">
        <v>3547.9851449600001</v>
      </c>
      <c r="N440" s="19">
        <v>3547.9623769999998</v>
      </c>
      <c r="O440" s="15">
        <v>3545.4359610199999</v>
      </c>
      <c r="P440" s="15">
        <v>3545.4337147300002</v>
      </c>
      <c r="Q440" s="15">
        <v>3544.82341124</v>
      </c>
      <c r="R440" s="15">
        <v>3544.8109623</v>
      </c>
      <c r="S440" s="15">
        <v>3542.2246095800001</v>
      </c>
      <c r="T440" s="15">
        <v>3546.66921895</v>
      </c>
      <c r="U440" s="15">
        <v>3552.0812139899999</v>
      </c>
      <c r="V440" s="15">
        <v>3547.7971758599997</v>
      </c>
      <c r="W440" s="15">
        <v>3549.7219974899999</v>
      </c>
      <c r="X440" s="15">
        <v>3546.3261648299999</v>
      </c>
      <c r="Y440" s="15">
        <v>3545.0271094999998</v>
      </c>
    </row>
    <row r="441" spans="1:25" ht="18" thickBot="1" x14ac:dyDescent="0.35">
      <c r="A441" s="11">
        <v>14</v>
      </c>
      <c r="B441" s="15">
        <v>3544.2096554199998</v>
      </c>
      <c r="C441" s="15">
        <v>3541.9338865099999</v>
      </c>
      <c r="D441" s="15">
        <v>3542.0346768300001</v>
      </c>
      <c r="E441" s="15">
        <v>3542.05006473</v>
      </c>
      <c r="F441" s="15">
        <v>3539.7418206900002</v>
      </c>
      <c r="G441" s="15">
        <v>3532.7772039800002</v>
      </c>
      <c r="H441" s="15">
        <v>3532.8385956499997</v>
      </c>
      <c r="I441" s="15">
        <v>3534.7544942300001</v>
      </c>
      <c r="J441" s="15">
        <v>3542.8798755299999</v>
      </c>
      <c r="K441" s="15">
        <v>3545.5257699499998</v>
      </c>
      <c r="L441" s="15">
        <v>3545.4094388499998</v>
      </c>
      <c r="M441" s="15">
        <v>3546.2773418799998</v>
      </c>
      <c r="N441" s="19">
        <v>3546.2617327500002</v>
      </c>
      <c r="O441" s="15">
        <v>3546.3804072200001</v>
      </c>
      <c r="P441" s="15">
        <v>3545.5689173000001</v>
      </c>
      <c r="Q441" s="15">
        <v>3544.7606352600001</v>
      </c>
      <c r="R441" s="15">
        <v>3542.0747615299997</v>
      </c>
      <c r="S441" s="15">
        <v>3542.6181505300001</v>
      </c>
      <c r="T441" s="15">
        <v>3550.2109227999999</v>
      </c>
      <c r="U441" s="15">
        <v>3551.9771961900001</v>
      </c>
      <c r="V441" s="15">
        <v>3549.8966339799999</v>
      </c>
      <c r="W441" s="15">
        <v>3549.4758612000001</v>
      </c>
      <c r="X441" s="15">
        <v>3549.4996708099998</v>
      </c>
      <c r="Y441" s="15">
        <v>3548.2263984399997</v>
      </c>
    </row>
    <row r="442" spans="1:25" ht="18" thickBot="1" x14ac:dyDescent="0.35">
      <c r="A442" s="11">
        <v>15</v>
      </c>
      <c r="B442" s="15">
        <v>3545.40562224</v>
      </c>
      <c r="C442" s="15">
        <v>3545.5217849800001</v>
      </c>
      <c r="D442" s="15">
        <v>3542.47945531</v>
      </c>
      <c r="E442" s="15">
        <v>3542.4884084999999</v>
      </c>
      <c r="F442" s="15">
        <v>3542.5156938999999</v>
      </c>
      <c r="G442" s="15">
        <v>3537.9521645699997</v>
      </c>
      <c r="H442" s="15">
        <v>3535.7039310700002</v>
      </c>
      <c r="I442" s="15">
        <v>3537.1624276299999</v>
      </c>
      <c r="J442" s="15">
        <v>3540.6598574700001</v>
      </c>
      <c r="K442" s="15">
        <v>3549.5701114200001</v>
      </c>
      <c r="L442" s="15">
        <v>3549.4588143000001</v>
      </c>
      <c r="M442" s="15">
        <v>3552.5577588799997</v>
      </c>
      <c r="N442" s="19">
        <v>3552.5618806299999</v>
      </c>
      <c r="O442" s="15">
        <v>3549.7950743900001</v>
      </c>
      <c r="P442" s="15">
        <v>3549.77835284</v>
      </c>
      <c r="Q442" s="15">
        <v>3547.9392447800001</v>
      </c>
      <c r="R442" s="15">
        <v>3547.15840759</v>
      </c>
      <c r="S442" s="15">
        <v>3546.6609039800001</v>
      </c>
      <c r="T442" s="15">
        <v>3550.6979926200002</v>
      </c>
      <c r="U442" s="15">
        <v>3552.4800290599997</v>
      </c>
      <c r="V442" s="15">
        <v>3548.2024601399999</v>
      </c>
      <c r="W442" s="15">
        <v>3549.97127722</v>
      </c>
      <c r="X442" s="15">
        <v>3547.7900235500001</v>
      </c>
      <c r="Y442" s="15">
        <v>3544.23119554</v>
      </c>
    </row>
    <row r="443" spans="1:25" ht="18" thickBot="1" x14ac:dyDescent="0.35">
      <c r="A443" s="11">
        <v>16</v>
      </c>
      <c r="B443" s="15">
        <v>3543.5999418599999</v>
      </c>
      <c r="C443" s="15">
        <v>3543.6200157799999</v>
      </c>
      <c r="D443" s="15">
        <v>3543.64363392</v>
      </c>
      <c r="E443" s="15">
        <v>3543.6516282499997</v>
      </c>
      <c r="F443" s="15">
        <v>3545.1630969999997</v>
      </c>
      <c r="G443" s="15">
        <v>3545.1847755700001</v>
      </c>
      <c r="H443" s="15">
        <v>3546.6158981399999</v>
      </c>
      <c r="I443" s="15">
        <v>3555.28728654</v>
      </c>
      <c r="J443" s="15">
        <v>3562.9203734499997</v>
      </c>
      <c r="K443" s="15">
        <v>3562.09176699</v>
      </c>
      <c r="L443" s="15">
        <v>3560.1709659400003</v>
      </c>
      <c r="M443" s="15">
        <v>3561.0714871099999</v>
      </c>
      <c r="N443" s="19">
        <v>3561.0394559699998</v>
      </c>
      <c r="O443" s="15">
        <v>3561.0463666300002</v>
      </c>
      <c r="P443" s="15">
        <v>3563.0144887400002</v>
      </c>
      <c r="Q443" s="15">
        <v>3560.2195805599999</v>
      </c>
      <c r="R443" s="15">
        <v>3560.2492612300002</v>
      </c>
      <c r="S443" s="15">
        <v>3558.3988302099997</v>
      </c>
      <c r="T443" s="15">
        <v>3557.6051796500001</v>
      </c>
      <c r="U443" s="15">
        <v>3553.8202394299997</v>
      </c>
      <c r="V443" s="15">
        <v>3550.8798879400001</v>
      </c>
      <c r="W443" s="15">
        <v>3549.5674650000001</v>
      </c>
      <c r="X443" s="15">
        <v>3543.6007695200001</v>
      </c>
      <c r="Y443" s="15">
        <v>3546.0096934000003</v>
      </c>
    </row>
    <row r="444" spans="1:25" ht="18" thickBot="1" x14ac:dyDescent="0.35">
      <c r="A444" s="11">
        <v>17</v>
      </c>
      <c r="B444" s="15">
        <v>3548.0858617900003</v>
      </c>
      <c r="C444" s="15">
        <v>3549.0492175099998</v>
      </c>
      <c r="D444" s="15">
        <v>3544.4955946099999</v>
      </c>
      <c r="E444" s="15">
        <v>3543.7199847399997</v>
      </c>
      <c r="F444" s="15">
        <v>3541.4234081100003</v>
      </c>
      <c r="G444" s="15">
        <v>3541.41637558</v>
      </c>
      <c r="H444" s="15">
        <v>3545.8436705700001</v>
      </c>
      <c r="I444" s="15">
        <v>3549.3313633299999</v>
      </c>
      <c r="J444" s="15">
        <v>3552.5913276399997</v>
      </c>
      <c r="K444" s="15">
        <v>3556.90691199</v>
      </c>
      <c r="L444" s="15">
        <v>3556.91151679</v>
      </c>
      <c r="M444" s="15">
        <v>3557.8045289399997</v>
      </c>
      <c r="N444" s="19">
        <v>3555.8823352300001</v>
      </c>
      <c r="O444" s="15">
        <v>3555.8827478100002</v>
      </c>
      <c r="P444" s="15">
        <v>3555.0451922100001</v>
      </c>
      <c r="Q444" s="15">
        <v>3555.0690469700003</v>
      </c>
      <c r="R444" s="15">
        <v>3554.2318962099998</v>
      </c>
      <c r="S444" s="15">
        <v>3552.5838645900003</v>
      </c>
      <c r="T444" s="15">
        <v>3552.58574077</v>
      </c>
      <c r="U444" s="15">
        <v>3554.2076943900001</v>
      </c>
      <c r="V444" s="15">
        <v>3554.2281329899997</v>
      </c>
      <c r="W444" s="15">
        <v>3554.0778403499999</v>
      </c>
      <c r="X444" s="15">
        <v>3550.8089677899998</v>
      </c>
      <c r="Y444" s="15">
        <v>3550.3267382399999</v>
      </c>
    </row>
    <row r="445" spans="1:25" ht="18" thickBot="1" x14ac:dyDescent="0.35">
      <c r="A445" s="11">
        <v>18</v>
      </c>
      <c r="B445" s="15">
        <v>3540.8801080000003</v>
      </c>
      <c r="C445" s="15">
        <v>3541.68664803</v>
      </c>
      <c r="D445" s="15">
        <v>3541.7532370199997</v>
      </c>
      <c r="E445" s="15">
        <v>3538.6519122999998</v>
      </c>
      <c r="F445" s="15">
        <v>3536.29127027</v>
      </c>
      <c r="G445" s="15">
        <v>3533.9970776099999</v>
      </c>
      <c r="H445" s="15">
        <v>3538.6061058</v>
      </c>
      <c r="I445" s="15">
        <v>3544.44982308</v>
      </c>
      <c r="J445" s="15">
        <v>3543.03045496</v>
      </c>
      <c r="K445" s="15">
        <v>3547.4867212700001</v>
      </c>
      <c r="L445" s="15">
        <v>3547.4622599200002</v>
      </c>
      <c r="M445" s="15">
        <v>3548.2839308699999</v>
      </c>
      <c r="N445" s="19">
        <v>3544.0662285899998</v>
      </c>
      <c r="O445" s="15">
        <v>3544.1134740400003</v>
      </c>
      <c r="P445" s="15">
        <v>3543.3576331700001</v>
      </c>
      <c r="Q445" s="15">
        <v>3543.39674027</v>
      </c>
      <c r="R445" s="15">
        <v>3542.62198756</v>
      </c>
      <c r="S445" s="15">
        <v>3538.7228095800001</v>
      </c>
      <c r="T445" s="15">
        <v>3547.7326441499999</v>
      </c>
      <c r="U445" s="15">
        <v>3549.3791600100003</v>
      </c>
      <c r="V445" s="15">
        <v>3547.1996128599999</v>
      </c>
      <c r="W445" s="15">
        <v>3549.1970577000002</v>
      </c>
      <c r="X445" s="15">
        <v>3545.8998981599998</v>
      </c>
      <c r="Y445" s="15">
        <v>3543.03722139</v>
      </c>
    </row>
    <row r="446" spans="1:25" ht="18" thickBot="1" x14ac:dyDescent="0.35">
      <c r="A446" s="11">
        <v>19</v>
      </c>
      <c r="B446" s="15">
        <v>3545.37784465</v>
      </c>
      <c r="C446" s="15">
        <v>3546.2425542299998</v>
      </c>
      <c r="D446" s="15">
        <v>3546.2658243599999</v>
      </c>
      <c r="E446" s="15">
        <v>3545.4869294700002</v>
      </c>
      <c r="F446" s="15">
        <v>3543.21364726</v>
      </c>
      <c r="G446" s="15">
        <v>3538.6485774600001</v>
      </c>
      <c r="H446" s="15">
        <v>3530.7072692399997</v>
      </c>
      <c r="I446" s="15">
        <v>3532.6517853</v>
      </c>
      <c r="J446" s="15">
        <v>3542.6331815499998</v>
      </c>
      <c r="K446" s="15">
        <v>3545.3340670400003</v>
      </c>
      <c r="L446" s="15">
        <v>3545.2505039799998</v>
      </c>
      <c r="M446" s="15">
        <v>3542.9815970700001</v>
      </c>
      <c r="N446" s="19">
        <v>3541.5618158400002</v>
      </c>
      <c r="O446" s="15">
        <v>3539.70311726</v>
      </c>
      <c r="P446" s="15">
        <v>3539.74783862</v>
      </c>
      <c r="Q446" s="15">
        <v>3537.9870235600001</v>
      </c>
      <c r="R446" s="15">
        <v>3549.692607</v>
      </c>
      <c r="S446" s="15">
        <v>3549.12587338</v>
      </c>
      <c r="T446" s="15">
        <v>3549.0701665799997</v>
      </c>
      <c r="U446" s="15">
        <v>3550.68754683</v>
      </c>
      <c r="V446" s="15">
        <v>3551.5391274200001</v>
      </c>
      <c r="W446" s="15">
        <v>3553.4555524899997</v>
      </c>
      <c r="X446" s="15">
        <v>3550.21156875</v>
      </c>
      <c r="Y446" s="15">
        <v>3549.7322088999999</v>
      </c>
    </row>
    <row r="447" spans="1:25" ht="18" thickBot="1" x14ac:dyDescent="0.35">
      <c r="A447" s="11">
        <v>20</v>
      </c>
      <c r="B447" s="15">
        <v>3549.0787110199999</v>
      </c>
      <c r="C447" s="15">
        <v>3544.7868169499998</v>
      </c>
      <c r="D447" s="15">
        <v>3542.5432219100003</v>
      </c>
      <c r="E447" s="15">
        <v>3542.5277291399998</v>
      </c>
      <c r="F447" s="15">
        <v>3542.5140895699997</v>
      </c>
      <c r="G447" s="15">
        <v>3542.18026177</v>
      </c>
      <c r="H447" s="15">
        <v>3546.6953028200001</v>
      </c>
      <c r="I447" s="15">
        <v>3552.34542908</v>
      </c>
      <c r="J447" s="15">
        <v>3554.8188341300001</v>
      </c>
      <c r="K447" s="15">
        <v>3556.6798031799999</v>
      </c>
      <c r="L447" s="15">
        <v>3556.6499104599998</v>
      </c>
      <c r="M447" s="15">
        <v>3557.5053377499999</v>
      </c>
      <c r="N447" s="19">
        <v>3556.4111362900003</v>
      </c>
      <c r="O447" s="15">
        <v>3555.5874193899999</v>
      </c>
      <c r="P447" s="15">
        <v>3555.6085984599999</v>
      </c>
      <c r="Q447" s="15">
        <v>3553.7220173200003</v>
      </c>
      <c r="R447" s="15">
        <v>3551.8571428099999</v>
      </c>
      <c r="S447" s="15">
        <v>3550.26905554</v>
      </c>
      <c r="T447" s="15">
        <v>3549.4596136999999</v>
      </c>
      <c r="U447" s="15">
        <v>3551.0677881199999</v>
      </c>
      <c r="V447" s="15">
        <v>3551.0642699</v>
      </c>
      <c r="W447" s="15">
        <v>3552.69428131</v>
      </c>
      <c r="X447" s="15">
        <v>3550.7652085600002</v>
      </c>
      <c r="Y447" s="15">
        <v>3553.3869272100001</v>
      </c>
    </row>
    <row r="448" spans="1:25" ht="18" thickBot="1" x14ac:dyDescent="0.35">
      <c r="A448" s="11">
        <v>21</v>
      </c>
      <c r="B448" s="15">
        <v>3557.2534146899998</v>
      </c>
      <c r="C448" s="15">
        <v>3552.9214361699997</v>
      </c>
      <c r="D448" s="15">
        <v>3544.6695849099997</v>
      </c>
      <c r="E448" s="15">
        <v>3544.7481584400002</v>
      </c>
      <c r="F448" s="15">
        <v>3542.5000857099999</v>
      </c>
      <c r="G448" s="15">
        <v>3538.7778214999998</v>
      </c>
      <c r="H448" s="15">
        <v>3536.52816764</v>
      </c>
      <c r="I448" s="15">
        <v>3545.6569334699998</v>
      </c>
      <c r="J448" s="15">
        <v>3548.2590824099998</v>
      </c>
      <c r="K448" s="15">
        <v>3556.8536631799998</v>
      </c>
      <c r="L448" s="15">
        <v>3556.7274245600001</v>
      </c>
      <c r="M448" s="15">
        <v>3556.6963512499997</v>
      </c>
      <c r="N448" s="19">
        <v>3557.5529815800001</v>
      </c>
      <c r="O448" s="15">
        <v>3556.7242668099998</v>
      </c>
      <c r="P448" s="15">
        <v>3554.8600002499998</v>
      </c>
      <c r="Q448" s="15">
        <v>3554.0594108099999</v>
      </c>
      <c r="R448" s="15">
        <v>3551.4123915999999</v>
      </c>
      <c r="S448" s="15">
        <v>3548.71193111</v>
      </c>
      <c r="T448" s="15">
        <v>3550.5571969399998</v>
      </c>
      <c r="U448" s="15">
        <v>3552.4123119699998</v>
      </c>
      <c r="V448" s="15">
        <v>3554.28476718</v>
      </c>
      <c r="W448" s="15">
        <v>3552.3431717900003</v>
      </c>
      <c r="X448" s="15">
        <v>3552.81655043</v>
      </c>
      <c r="Y448" s="15">
        <v>3554.5455605699999</v>
      </c>
    </row>
    <row r="449" spans="1:25" ht="18" thickBot="1" x14ac:dyDescent="0.35">
      <c r="A449" s="11">
        <v>22</v>
      </c>
      <c r="B449" s="15">
        <v>3550.1142640600001</v>
      </c>
      <c r="C449" s="15">
        <v>3547.5262349599998</v>
      </c>
      <c r="D449" s="15">
        <v>3545.3300668699999</v>
      </c>
      <c r="E449" s="15">
        <v>3545.34796959</v>
      </c>
      <c r="F449" s="15">
        <v>3540.73315576</v>
      </c>
      <c r="G449" s="15">
        <v>3538.44401023</v>
      </c>
      <c r="H449" s="15">
        <v>3538.0057403700002</v>
      </c>
      <c r="I449" s="15">
        <v>3540.2282511900003</v>
      </c>
      <c r="J449" s="15">
        <v>3549.1906601800001</v>
      </c>
      <c r="K449" s="15">
        <v>3557.8959288699998</v>
      </c>
      <c r="L449" s="15">
        <v>3555.06817026</v>
      </c>
      <c r="M449" s="15">
        <v>3555.0682162799999</v>
      </c>
      <c r="N449" s="19">
        <v>3555.94556904</v>
      </c>
      <c r="O449" s="15">
        <v>3555.9888738099999</v>
      </c>
      <c r="P449" s="15">
        <v>3556.0762938500002</v>
      </c>
      <c r="Q449" s="15">
        <v>3554.2181143299999</v>
      </c>
      <c r="R449" s="15">
        <v>3552.5162381800001</v>
      </c>
      <c r="S449" s="15">
        <v>3553.7545147800001</v>
      </c>
      <c r="T449" s="15">
        <v>3557.1222269499999</v>
      </c>
      <c r="U449" s="15">
        <v>3557.0702999499999</v>
      </c>
      <c r="V449" s="15">
        <v>3552.8230537999998</v>
      </c>
      <c r="W449" s="15">
        <v>3550.3678352799998</v>
      </c>
      <c r="X449" s="15">
        <v>3551.5057896799999</v>
      </c>
      <c r="Y449" s="15">
        <v>3547.9617175200001</v>
      </c>
    </row>
    <row r="450" spans="1:25" ht="18" thickBot="1" x14ac:dyDescent="0.35">
      <c r="A450" s="11">
        <v>23</v>
      </c>
      <c r="B450" s="15">
        <v>3550.8384713599999</v>
      </c>
      <c r="C450" s="15">
        <v>3548.6877790399999</v>
      </c>
      <c r="D450" s="15">
        <v>3546.4263789900001</v>
      </c>
      <c r="E450" s="15">
        <v>3546.3894697599999</v>
      </c>
      <c r="F450" s="15">
        <v>3541.2285233000002</v>
      </c>
      <c r="G450" s="15">
        <v>3538.0275046100001</v>
      </c>
      <c r="H450" s="15">
        <v>3546.3703928599998</v>
      </c>
      <c r="I450" s="15">
        <v>3528.45608309</v>
      </c>
      <c r="J450" s="15">
        <v>3549.2070789500003</v>
      </c>
      <c r="K450" s="15">
        <v>3553.9491762099997</v>
      </c>
      <c r="L450" s="15">
        <v>3559.2601839500003</v>
      </c>
      <c r="M450" s="15">
        <v>3551.2067407</v>
      </c>
      <c r="N450" s="19">
        <v>3546.3857290200003</v>
      </c>
      <c r="O450" s="15">
        <v>3548.7202634800001</v>
      </c>
      <c r="P450" s="15">
        <v>3546.4559054599999</v>
      </c>
      <c r="Q450" s="15">
        <v>3548.18411066</v>
      </c>
      <c r="R450" s="15">
        <v>3550.9106235300001</v>
      </c>
      <c r="S450" s="15">
        <v>3538.81009404</v>
      </c>
      <c r="T450" s="15">
        <v>3550.1639698600002</v>
      </c>
      <c r="U450" s="15">
        <v>3548.6086645599999</v>
      </c>
      <c r="V450" s="15">
        <v>3544.3264431600001</v>
      </c>
      <c r="W450" s="15">
        <v>3545.9231829400001</v>
      </c>
      <c r="X450" s="15">
        <v>3545.3609741400001</v>
      </c>
      <c r="Y450" s="15">
        <v>3540.7014642100003</v>
      </c>
    </row>
    <row r="451" spans="1:25" ht="18" thickBot="1" x14ac:dyDescent="0.35">
      <c r="A451" s="11">
        <v>24</v>
      </c>
      <c r="B451" s="15">
        <v>3540.05745854</v>
      </c>
      <c r="C451" s="15">
        <v>3540.04877119</v>
      </c>
      <c r="D451" s="15">
        <v>3540.8547327300003</v>
      </c>
      <c r="E451" s="15">
        <v>3540.88786867</v>
      </c>
      <c r="F451" s="15">
        <v>3543.08781894</v>
      </c>
      <c r="G451" s="15">
        <v>3544.47438152</v>
      </c>
      <c r="H451" s="15">
        <v>3553.2574988199999</v>
      </c>
      <c r="I451" s="15">
        <v>3559.9702275999998</v>
      </c>
      <c r="J451" s="15">
        <v>3545.08597839</v>
      </c>
      <c r="K451" s="15">
        <v>3549.7554394799999</v>
      </c>
      <c r="L451" s="15">
        <v>3555.7861938599999</v>
      </c>
      <c r="M451" s="15">
        <v>3546.3295339300003</v>
      </c>
      <c r="N451" s="19">
        <v>3540.71675817</v>
      </c>
      <c r="O451" s="15">
        <v>3541.95562393</v>
      </c>
      <c r="P451" s="15">
        <v>3540.33066732</v>
      </c>
      <c r="Q451" s="15">
        <v>3542.2126771399999</v>
      </c>
      <c r="R451" s="15">
        <v>3546.0753251300002</v>
      </c>
      <c r="S451" s="15">
        <v>3534.7837056399999</v>
      </c>
      <c r="T451" s="15">
        <v>3548.6269665899999</v>
      </c>
      <c r="U451" s="15">
        <v>3547.5962986200002</v>
      </c>
      <c r="V451" s="15">
        <v>3543.3317158700002</v>
      </c>
      <c r="W451" s="15">
        <v>3547.6504775399999</v>
      </c>
      <c r="X451" s="15">
        <v>3545.3955857800001</v>
      </c>
      <c r="Y451" s="15">
        <v>3540.7846567699999</v>
      </c>
    </row>
    <row r="452" spans="1:25" ht="18" thickBot="1" x14ac:dyDescent="0.35">
      <c r="A452" s="11">
        <v>25</v>
      </c>
      <c r="B452" s="15">
        <v>3540.6221955199999</v>
      </c>
      <c r="C452" s="15">
        <v>3540.67883502</v>
      </c>
      <c r="D452" s="15">
        <v>3538.4144508199997</v>
      </c>
      <c r="E452" s="15">
        <v>3540.7463703799999</v>
      </c>
      <c r="F452" s="15">
        <v>3542.5675067800003</v>
      </c>
      <c r="G452" s="15">
        <v>3540.6223961799997</v>
      </c>
      <c r="H452" s="15">
        <v>3548.3579593599998</v>
      </c>
      <c r="I452" s="15">
        <v>3555.5911613899998</v>
      </c>
      <c r="J452" s="15">
        <v>3539.3196788099999</v>
      </c>
      <c r="K452" s="15">
        <v>3544.6862435000003</v>
      </c>
      <c r="L452" s="15">
        <v>3552.3433818499998</v>
      </c>
      <c r="M452" s="15">
        <v>3542.6318914900003</v>
      </c>
      <c r="N452" s="19">
        <v>3536.9071455599997</v>
      </c>
      <c r="O452" s="15">
        <v>3533.8966748600001</v>
      </c>
      <c r="P452" s="15">
        <v>3531.3038571899997</v>
      </c>
      <c r="Q452" s="15">
        <v>3533.9004728099999</v>
      </c>
      <c r="R452" s="15">
        <v>3533.9167677699998</v>
      </c>
      <c r="S452" s="15">
        <v>3530.3433648299997</v>
      </c>
      <c r="T452" s="15">
        <v>3543.84793829</v>
      </c>
      <c r="U452" s="15">
        <v>3547.8463397599999</v>
      </c>
      <c r="V452" s="15">
        <v>3544.1004744800002</v>
      </c>
      <c r="W452" s="15">
        <v>3540.2880526700001</v>
      </c>
      <c r="X452" s="15">
        <v>3543.4722947400001</v>
      </c>
      <c r="Y452" s="15">
        <v>3540.5284525400002</v>
      </c>
    </row>
    <row r="453" spans="1:25" ht="18" thickBot="1" x14ac:dyDescent="0.35">
      <c r="A453" s="11">
        <v>26</v>
      </c>
      <c r="B453" s="15">
        <v>3538.5571146100001</v>
      </c>
      <c r="C453" s="15">
        <v>3536.4186885899999</v>
      </c>
      <c r="D453" s="15">
        <v>3534.1901657399999</v>
      </c>
      <c r="E453" s="15">
        <v>3534.20742096</v>
      </c>
      <c r="F453" s="15">
        <v>3538.3337059400001</v>
      </c>
      <c r="G453" s="15">
        <v>3538.2400421499997</v>
      </c>
      <c r="H453" s="15">
        <v>3539.8189907400001</v>
      </c>
      <c r="I453" s="15">
        <v>3542.40027113</v>
      </c>
      <c r="J453" s="15">
        <v>3531.1865759499997</v>
      </c>
      <c r="K453" s="15">
        <v>3550.10532969</v>
      </c>
      <c r="L453" s="15">
        <v>3557.9676356499999</v>
      </c>
      <c r="M453" s="15">
        <v>3550.3100005599999</v>
      </c>
      <c r="N453" s="19">
        <v>3544.7810120899999</v>
      </c>
      <c r="O453" s="15">
        <v>3537.5630653500002</v>
      </c>
      <c r="P453" s="15">
        <v>3537.3996626099997</v>
      </c>
      <c r="Q453" s="15">
        <v>3539.7982247</v>
      </c>
      <c r="R453" s="15">
        <v>3540.29575424</v>
      </c>
      <c r="S453" s="15">
        <v>3535.7483148599999</v>
      </c>
      <c r="T453" s="15">
        <v>3541.90974104</v>
      </c>
      <c r="U453" s="15">
        <v>3546.98795298</v>
      </c>
      <c r="V453" s="15">
        <v>3549.8695019400002</v>
      </c>
      <c r="W453" s="15">
        <v>3555.5735740800001</v>
      </c>
      <c r="X453" s="15">
        <v>3547.71161175</v>
      </c>
      <c r="Y453" s="15">
        <v>3545.4081333100003</v>
      </c>
    </row>
    <row r="454" spans="1:25" ht="18" thickBot="1" x14ac:dyDescent="0.35">
      <c r="A454" s="11">
        <v>27</v>
      </c>
      <c r="B454" s="15">
        <v>3538.6040538799998</v>
      </c>
      <c r="C454" s="15">
        <v>3534.0751449899999</v>
      </c>
      <c r="D454" s="15">
        <v>3531.7880372199998</v>
      </c>
      <c r="E454" s="15">
        <v>3531.8036996700002</v>
      </c>
      <c r="F454" s="15">
        <v>3535.6173050699999</v>
      </c>
      <c r="G454" s="15">
        <v>3534.38881532</v>
      </c>
      <c r="H454" s="15">
        <v>3540.4201955199997</v>
      </c>
      <c r="I454" s="15">
        <v>3544.9814611900001</v>
      </c>
      <c r="J454" s="15">
        <v>3533.7852341299999</v>
      </c>
      <c r="K454" s="15">
        <v>3552.6398487799997</v>
      </c>
      <c r="L454" s="15">
        <v>3557.3866826200001</v>
      </c>
      <c r="M454" s="15">
        <v>3549.07298249</v>
      </c>
      <c r="N454" s="19">
        <v>3542.90809777</v>
      </c>
      <c r="O454" s="15">
        <v>3544.2082873999998</v>
      </c>
      <c r="P454" s="15">
        <v>3535.0065309399997</v>
      </c>
      <c r="Q454" s="15">
        <v>3537.4805510799997</v>
      </c>
      <c r="R454" s="15">
        <v>3538.6886773699998</v>
      </c>
      <c r="S454" s="15">
        <v>3534.4900267799999</v>
      </c>
      <c r="T454" s="15">
        <v>3538.52667286</v>
      </c>
      <c r="U454" s="15">
        <v>3537.8459830399997</v>
      </c>
      <c r="V454" s="15">
        <v>3538.3760748300001</v>
      </c>
      <c r="W454" s="15">
        <v>3536.3797999200001</v>
      </c>
      <c r="X454" s="15">
        <v>3538.3335838799999</v>
      </c>
      <c r="Y454" s="15">
        <v>3538.53386692</v>
      </c>
    </row>
    <row r="455" spans="1:25" ht="18" thickBot="1" x14ac:dyDescent="0.35">
      <c r="A455" s="11">
        <v>28</v>
      </c>
      <c r="B455" s="15">
        <v>3542.6954547300002</v>
      </c>
      <c r="C455" s="15">
        <v>3535.7133519199997</v>
      </c>
      <c r="D455" s="15">
        <v>3530.9616654000001</v>
      </c>
      <c r="E455" s="15">
        <v>3535.2800709000003</v>
      </c>
      <c r="F455" s="15">
        <v>3537.1755607699997</v>
      </c>
      <c r="G455" s="15">
        <v>3536.8754738500002</v>
      </c>
      <c r="H455" s="15">
        <v>3539.12173016</v>
      </c>
      <c r="I455" s="15">
        <v>3536.3155285299999</v>
      </c>
      <c r="J455" s="15">
        <v>3544.2048927400001</v>
      </c>
      <c r="K455" s="15">
        <v>3545.5626416200002</v>
      </c>
      <c r="L455" s="15">
        <v>3544.5850769899998</v>
      </c>
      <c r="M455" s="15">
        <v>3544.60779533</v>
      </c>
      <c r="N455" s="19">
        <v>3541.4298092099998</v>
      </c>
      <c r="O455" s="15">
        <v>3539.99153639</v>
      </c>
      <c r="P455" s="15">
        <v>3540.5286067400002</v>
      </c>
      <c r="Q455" s="15">
        <v>3546.0415326699999</v>
      </c>
      <c r="R455" s="15">
        <v>3546.4022402000001</v>
      </c>
      <c r="S455" s="15">
        <v>3544.3868392899999</v>
      </c>
      <c r="T455" s="15">
        <v>3548.6876440999999</v>
      </c>
      <c r="U455" s="15">
        <v>3548.6210635299999</v>
      </c>
      <c r="V455" s="15">
        <v>3546.4952788299997</v>
      </c>
      <c r="W455" s="15">
        <v>3549.9914454499999</v>
      </c>
      <c r="X455" s="15">
        <v>3547.0972947600003</v>
      </c>
      <c r="Y455" s="15">
        <v>3544.8979489200001</v>
      </c>
    </row>
    <row r="456" spans="1:25" ht="18" thickBot="1" x14ac:dyDescent="0.35">
      <c r="A456" s="11">
        <v>29</v>
      </c>
      <c r="B456" s="15">
        <v>3542.3170210600001</v>
      </c>
      <c r="C456" s="15">
        <v>3538.4667990999997</v>
      </c>
      <c r="D456" s="15">
        <v>3536.1707738699997</v>
      </c>
      <c r="E456" s="15">
        <v>3536.1220689500001</v>
      </c>
      <c r="F456" s="15">
        <v>3540.7720125200003</v>
      </c>
      <c r="G456" s="15">
        <v>3537.2677745700003</v>
      </c>
      <c r="H456" s="15">
        <v>3536.9822819000001</v>
      </c>
      <c r="I456" s="15">
        <v>3534.6466452599998</v>
      </c>
      <c r="J456" s="15">
        <v>3539.9238206800001</v>
      </c>
      <c r="K456" s="15">
        <v>3543.6317019500002</v>
      </c>
      <c r="L456" s="15">
        <v>3543.2706995399999</v>
      </c>
      <c r="M456" s="15">
        <v>3542.4979217199998</v>
      </c>
      <c r="N456" s="19">
        <v>3545.8141740299998</v>
      </c>
      <c r="O456" s="15">
        <v>3545.76718845</v>
      </c>
      <c r="P456" s="15">
        <v>3545.7125248299999</v>
      </c>
      <c r="Q456" s="15">
        <v>3542.7531774500003</v>
      </c>
      <c r="R456" s="15">
        <v>3542.8154872300001</v>
      </c>
      <c r="S456" s="15">
        <v>3541.51629086</v>
      </c>
      <c r="T456" s="15">
        <v>3540.34187509</v>
      </c>
      <c r="U456" s="15">
        <v>3540.2701554800001</v>
      </c>
      <c r="V456" s="15">
        <v>3541.0404183299997</v>
      </c>
      <c r="W456" s="15">
        <v>3543.7497554000001</v>
      </c>
      <c r="X456" s="15">
        <v>3542.6228353300003</v>
      </c>
      <c r="Y456" s="15">
        <v>3540.2904215899998</v>
      </c>
    </row>
    <row r="457" spans="1:25" ht="18" thickBot="1" x14ac:dyDescent="0.35">
      <c r="A457" s="11">
        <v>30</v>
      </c>
      <c r="B457" s="15">
        <v>3534.41574382</v>
      </c>
      <c r="C457" s="15">
        <v>3529.8048409900002</v>
      </c>
      <c r="D457" s="15">
        <v>3529.8844154799999</v>
      </c>
      <c r="E457" s="15">
        <v>3533.00239207</v>
      </c>
      <c r="F457" s="15">
        <v>3532.84817488</v>
      </c>
      <c r="G457" s="15">
        <v>3534.0092502299999</v>
      </c>
      <c r="H457" s="15">
        <v>3541.54432361</v>
      </c>
      <c r="I457" s="15">
        <v>3547.5699169700001</v>
      </c>
      <c r="J457" s="15">
        <v>3539.0433437000002</v>
      </c>
      <c r="K457" s="15">
        <v>3550.3902528999997</v>
      </c>
      <c r="L457" s="15">
        <v>3556.82823517</v>
      </c>
      <c r="M457" s="15">
        <v>3549.6859566100002</v>
      </c>
      <c r="N457" s="19">
        <v>3543.2013184500001</v>
      </c>
      <c r="O457" s="15">
        <v>3541.14642078</v>
      </c>
      <c r="P457" s="15">
        <v>3538.9993364900001</v>
      </c>
      <c r="Q457" s="15">
        <v>3541.4245073399998</v>
      </c>
      <c r="R457" s="15">
        <v>3536.4395688200002</v>
      </c>
      <c r="S457" s="15">
        <v>3527.9868102199998</v>
      </c>
      <c r="T457" s="15">
        <v>3537.6968591</v>
      </c>
      <c r="U457" s="15">
        <v>3542.0200020299999</v>
      </c>
      <c r="V457" s="15">
        <v>3537.4323789999999</v>
      </c>
      <c r="W457" s="15">
        <v>3540.3535941199998</v>
      </c>
      <c r="X457" s="15">
        <v>3541.0733149299999</v>
      </c>
      <c r="Y457" s="15">
        <v>3538.9359918800001</v>
      </c>
    </row>
    <row r="458" spans="1:25" ht="18" thickBot="1" x14ac:dyDescent="0.35">
      <c r="A458" s="11">
        <v>31</v>
      </c>
      <c r="B458" s="15">
        <v>3541.1735693999999</v>
      </c>
      <c r="C458" s="15">
        <v>3542.1448988399998</v>
      </c>
      <c r="D458" s="15">
        <v>3540.6558187800001</v>
      </c>
      <c r="E458" s="15">
        <v>3540.6341223500003</v>
      </c>
      <c r="F458" s="15">
        <v>3540.54382209</v>
      </c>
      <c r="G458" s="15">
        <v>3540.59653321</v>
      </c>
      <c r="H458" s="15">
        <v>3545.1641996899998</v>
      </c>
      <c r="I458" s="15">
        <v>3547.3334494400001</v>
      </c>
      <c r="J458" s="15">
        <v>3550.9234800599997</v>
      </c>
      <c r="K458" s="15">
        <v>3552.2508405199997</v>
      </c>
      <c r="L458" s="15">
        <v>3552.1065650099999</v>
      </c>
      <c r="M458" s="15">
        <v>3552.14335213</v>
      </c>
      <c r="N458" s="19">
        <v>3553.1550450499999</v>
      </c>
      <c r="O458" s="15">
        <v>3553.2055038799999</v>
      </c>
      <c r="P458" s="15">
        <v>3552.3863084499999</v>
      </c>
      <c r="Q458" s="15">
        <v>3552.4184572899999</v>
      </c>
      <c r="R458" s="15">
        <v>3551.65331922</v>
      </c>
      <c r="S458" s="15">
        <v>3551.0064982399999</v>
      </c>
      <c r="T458" s="15">
        <v>3555.3215689399999</v>
      </c>
      <c r="U458" s="15">
        <v>3555.25500779</v>
      </c>
      <c r="V458" s="15">
        <v>3553.1344540099999</v>
      </c>
      <c r="W458" s="15">
        <v>3550.8483936499997</v>
      </c>
      <c r="X458" s="15">
        <v>3549.3237583700002</v>
      </c>
      <c r="Y458" s="15">
        <v>3548.7091562799997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4372.1631525100001</v>
      </c>
      <c r="C462" s="15">
        <v>4372.2907427400005</v>
      </c>
      <c r="D462" s="15">
        <v>4372.3742044099999</v>
      </c>
      <c r="E462" s="15">
        <v>4372.3961206100003</v>
      </c>
      <c r="F462" s="15">
        <v>4364.4067625099997</v>
      </c>
      <c r="G462" s="15">
        <v>4364.4342506399998</v>
      </c>
      <c r="H462" s="15">
        <v>4364.4334304200001</v>
      </c>
      <c r="I462" s="15">
        <v>4368.3346356100001</v>
      </c>
      <c r="J462" s="15">
        <v>4380.4640727599999</v>
      </c>
      <c r="K462" s="15">
        <v>4381.6379320599999</v>
      </c>
      <c r="L462" s="15">
        <v>4386.4737971200002</v>
      </c>
      <c r="M462" s="15">
        <v>4387.6459651599998</v>
      </c>
      <c r="N462" s="17">
        <v>4385.42575132</v>
      </c>
      <c r="O462" s="18">
        <v>4384.8747231300003</v>
      </c>
      <c r="P462" s="18">
        <v>4374.69286637</v>
      </c>
      <c r="Q462" s="18">
        <v>4372.4590517199995</v>
      </c>
      <c r="R462" s="18">
        <v>4381.8508504500005</v>
      </c>
      <c r="S462" s="18">
        <v>4388.4685172999998</v>
      </c>
      <c r="T462" s="18">
        <v>4395.5077374100001</v>
      </c>
      <c r="U462" s="18">
        <v>4395.9114712600003</v>
      </c>
      <c r="V462" s="18">
        <v>4390.1283125299997</v>
      </c>
      <c r="W462" s="18">
        <v>4387.2770261699998</v>
      </c>
      <c r="X462" s="18">
        <v>4372.0357946399999</v>
      </c>
      <c r="Y462" s="18">
        <v>4372.1393701300003</v>
      </c>
    </row>
    <row r="463" spans="1:25" ht="18" thickBot="1" x14ac:dyDescent="0.35">
      <c r="A463" s="11">
        <v>2</v>
      </c>
      <c r="B463" s="15">
        <v>4374.3483728600004</v>
      </c>
      <c r="C463" s="15">
        <v>4369.9548222000003</v>
      </c>
      <c r="D463" s="15">
        <v>4367.6514814000002</v>
      </c>
      <c r="E463" s="15">
        <v>4367.65586317</v>
      </c>
      <c r="F463" s="15">
        <v>4367.6581245799998</v>
      </c>
      <c r="G463" s="15">
        <v>4365.3253055799996</v>
      </c>
      <c r="H463" s="15">
        <v>4369.8231250199997</v>
      </c>
      <c r="I463" s="15">
        <v>4381.1771329799994</v>
      </c>
      <c r="J463" s="15">
        <v>4390.3865124200001</v>
      </c>
      <c r="K463" s="15">
        <v>4405.6103587699999</v>
      </c>
      <c r="L463" s="15">
        <v>4403.55322394</v>
      </c>
      <c r="M463" s="15">
        <v>4400.47920376</v>
      </c>
      <c r="N463" s="19">
        <v>4389.6656462499996</v>
      </c>
      <c r="O463" s="15">
        <v>4383.0466552799999</v>
      </c>
      <c r="P463" s="15">
        <v>4380.11160423</v>
      </c>
      <c r="Q463" s="15">
        <v>4384.1125141900002</v>
      </c>
      <c r="R463" s="15">
        <v>4385.9577248400001</v>
      </c>
      <c r="S463" s="15">
        <v>4395.3466580000004</v>
      </c>
      <c r="T463" s="15">
        <v>4397.2455982199999</v>
      </c>
      <c r="U463" s="15">
        <v>4395.61683507</v>
      </c>
      <c r="V463" s="15">
        <v>4388.8190982899996</v>
      </c>
      <c r="W463" s="15">
        <v>4393.1008034099996</v>
      </c>
      <c r="X463" s="15">
        <v>4380.8804996500003</v>
      </c>
      <c r="Y463" s="15">
        <v>4375.0609811100003</v>
      </c>
    </row>
    <row r="464" spans="1:25" ht="18" thickBot="1" x14ac:dyDescent="0.35">
      <c r="A464" s="11">
        <v>3</v>
      </c>
      <c r="B464" s="15">
        <v>4373.8423893500003</v>
      </c>
      <c r="C464" s="15">
        <v>4372.4077386700001</v>
      </c>
      <c r="D464" s="15">
        <v>4367.7951752600002</v>
      </c>
      <c r="E464" s="15">
        <v>4367.80660188</v>
      </c>
      <c r="F464" s="15">
        <v>4367.8437669599998</v>
      </c>
      <c r="G464" s="15">
        <v>4367.8892686199997</v>
      </c>
      <c r="H464" s="15">
        <v>4369.3085337299999</v>
      </c>
      <c r="I464" s="15">
        <v>4373.6840562099997</v>
      </c>
      <c r="J464" s="15">
        <v>4382.4134271000003</v>
      </c>
      <c r="K464" s="15">
        <v>4384.5024041899997</v>
      </c>
      <c r="L464" s="15">
        <v>4385.3385369400003</v>
      </c>
      <c r="M464" s="15">
        <v>4383.1323781000001</v>
      </c>
      <c r="N464" s="19">
        <v>4380.9600737399996</v>
      </c>
      <c r="O464" s="15">
        <v>4380.1800802799999</v>
      </c>
      <c r="P464" s="15">
        <v>4378.6123998799994</v>
      </c>
      <c r="Q464" s="15">
        <v>4376.1495534900005</v>
      </c>
      <c r="R464" s="15">
        <v>4378.3294805699998</v>
      </c>
      <c r="S464" s="15">
        <v>4381.80079905</v>
      </c>
      <c r="T464" s="15">
        <v>4381.77109655</v>
      </c>
      <c r="U464" s="15">
        <v>4383.2411876699998</v>
      </c>
      <c r="V464" s="15">
        <v>4385.1285185199995</v>
      </c>
      <c r="W464" s="15">
        <v>4380.9670333900003</v>
      </c>
      <c r="X464" s="15">
        <v>4379.6964931000002</v>
      </c>
      <c r="Y464" s="15">
        <v>4376.1284794100002</v>
      </c>
    </row>
    <row r="465" spans="1:25" ht="18" thickBot="1" x14ac:dyDescent="0.35">
      <c r="A465" s="11">
        <v>4</v>
      </c>
      <c r="B465" s="15">
        <v>4376.0629597099996</v>
      </c>
      <c r="C465" s="15">
        <v>4373.7910408999996</v>
      </c>
      <c r="D465" s="15">
        <v>4373.4343331800001</v>
      </c>
      <c r="E465" s="15">
        <v>4375.7358064600003</v>
      </c>
      <c r="F465" s="15">
        <v>4374.93380849</v>
      </c>
      <c r="G465" s="15">
        <v>4379.2387423600003</v>
      </c>
      <c r="H465" s="15">
        <v>4379.7363409400004</v>
      </c>
      <c r="I465" s="15">
        <v>4385.88283133</v>
      </c>
      <c r="J465" s="15">
        <v>4390.0962992499999</v>
      </c>
      <c r="K465" s="15">
        <v>4389.2020858799997</v>
      </c>
      <c r="L465" s="15">
        <v>4389.20587944</v>
      </c>
      <c r="M465" s="15">
        <v>4387.0295088599996</v>
      </c>
      <c r="N465" s="19">
        <v>4387.9130884900005</v>
      </c>
      <c r="O465" s="15">
        <v>4387.5623934400001</v>
      </c>
      <c r="P465" s="15">
        <v>4382.3167966999999</v>
      </c>
      <c r="Q465" s="15">
        <v>4381.7834122200002</v>
      </c>
      <c r="R465" s="15">
        <v>4383.8550194300005</v>
      </c>
      <c r="S465" s="15">
        <v>4382.9325349600003</v>
      </c>
      <c r="T465" s="15">
        <v>4382.9066015799999</v>
      </c>
      <c r="U465" s="15">
        <v>4382.8265612599998</v>
      </c>
      <c r="V465" s="15">
        <v>4385.5418909999999</v>
      </c>
      <c r="W465" s="15">
        <v>4384.2736589400001</v>
      </c>
      <c r="X465" s="15">
        <v>4380.0616092800001</v>
      </c>
      <c r="Y465" s="15">
        <v>4381.7043662100004</v>
      </c>
    </row>
    <row r="466" spans="1:25" ht="18" thickBot="1" x14ac:dyDescent="0.35">
      <c r="A466" s="11">
        <v>5</v>
      </c>
      <c r="B466" s="15">
        <v>4378.2291629299998</v>
      </c>
      <c r="C466" s="15">
        <v>4376.8753551700001</v>
      </c>
      <c r="D466" s="15">
        <v>4376.9171514499994</v>
      </c>
      <c r="E466" s="15">
        <v>4376.9076966900002</v>
      </c>
      <c r="F466" s="15">
        <v>4376.1197923500004</v>
      </c>
      <c r="G466" s="15">
        <v>4381.4727718200002</v>
      </c>
      <c r="H466" s="15">
        <v>4382.7092119899999</v>
      </c>
      <c r="I466" s="15">
        <v>4386.0154874</v>
      </c>
      <c r="J466" s="15">
        <v>4390.0221180299995</v>
      </c>
      <c r="K466" s="15">
        <v>4389.1206479299999</v>
      </c>
      <c r="L466" s="15">
        <v>4389.1235330899999</v>
      </c>
      <c r="M466" s="15">
        <v>4389.9902970200001</v>
      </c>
      <c r="N466" s="19">
        <v>4390.8526374800003</v>
      </c>
      <c r="O466" s="15">
        <v>4389.5856751299998</v>
      </c>
      <c r="P466" s="15">
        <v>4384.2926302799997</v>
      </c>
      <c r="Q466" s="15">
        <v>4384.35833164</v>
      </c>
      <c r="R466" s="15">
        <v>4383.5493869500006</v>
      </c>
      <c r="S466" s="15">
        <v>4382.7336365900001</v>
      </c>
      <c r="T466" s="15">
        <v>4382.7176711399998</v>
      </c>
      <c r="U466" s="15">
        <v>4382.7329046200002</v>
      </c>
      <c r="V466" s="15">
        <v>4384.5821529099994</v>
      </c>
      <c r="W466" s="15">
        <v>4383.8966055399997</v>
      </c>
      <c r="X466" s="15">
        <v>4379.6600860099998</v>
      </c>
      <c r="Y466" s="15">
        <v>4381.3723931599998</v>
      </c>
    </row>
    <row r="467" spans="1:25" ht="18" thickBot="1" x14ac:dyDescent="0.35">
      <c r="A467" s="11">
        <v>6</v>
      </c>
      <c r="B467" s="15">
        <v>4377.7927671099997</v>
      </c>
      <c r="C467" s="15">
        <v>4376.5388099299998</v>
      </c>
      <c r="D467" s="15">
        <v>4376.6021860999999</v>
      </c>
      <c r="E467" s="15">
        <v>4376.6019557700001</v>
      </c>
      <c r="F467" s="15">
        <v>4376.6092930699997</v>
      </c>
      <c r="G467" s="15">
        <v>4376.6153017100005</v>
      </c>
      <c r="H467" s="15">
        <v>4380.99382513</v>
      </c>
      <c r="I467" s="15">
        <v>4384.5328910999997</v>
      </c>
      <c r="J467" s="15">
        <v>4387.6236903700001</v>
      </c>
      <c r="K467" s="15">
        <v>4387.5650154699997</v>
      </c>
      <c r="L467" s="15">
        <v>4387.7375324200002</v>
      </c>
      <c r="M467" s="15">
        <v>4387.7359385600002</v>
      </c>
      <c r="N467" s="19">
        <v>4387.7330892499995</v>
      </c>
      <c r="O467" s="15">
        <v>4386.0640232400001</v>
      </c>
      <c r="P467" s="15">
        <v>4384.3591950499995</v>
      </c>
      <c r="Q467" s="15">
        <v>4384.5458898699999</v>
      </c>
      <c r="R467" s="15">
        <v>4383.92584016</v>
      </c>
      <c r="S467" s="15">
        <v>4382.4553470600003</v>
      </c>
      <c r="T467" s="15">
        <v>4382.5329831300005</v>
      </c>
      <c r="U467" s="15">
        <v>4382.2288392099999</v>
      </c>
      <c r="V467" s="15">
        <v>4383.0116616300002</v>
      </c>
      <c r="W467" s="15">
        <v>4385.1768469099998</v>
      </c>
      <c r="X467" s="15">
        <v>4378.5334674599999</v>
      </c>
      <c r="Y467" s="15">
        <v>4377.1936618899999</v>
      </c>
    </row>
    <row r="468" spans="1:25" ht="18" thickBot="1" x14ac:dyDescent="0.35">
      <c r="A468" s="11">
        <v>7</v>
      </c>
      <c r="B468" s="15">
        <v>4372.8186023999997</v>
      </c>
      <c r="C468" s="15">
        <v>4370.60456952</v>
      </c>
      <c r="D468" s="15">
        <v>4368.3382765900005</v>
      </c>
      <c r="E468" s="15">
        <v>4368.3434153300004</v>
      </c>
      <c r="F468" s="15">
        <v>4369.9102163999996</v>
      </c>
      <c r="G468" s="15">
        <v>4366.3480795599999</v>
      </c>
      <c r="H468" s="15">
        <v>4373.9721850400001</v>
      </c>
      <c r="I468" s="15">
        <v>4377.9140311600004</v>
      </c>
      <c r="J468" s="15">
        <v>4392.7959376899998</v>
      </c>
      <c r="K468" s="15">
        <v>4402.28533023</v>
      </c>
      <c r="L468" s="15">
        <v>4404.8912787999998</v>
      </c>
      <c r="M468" s="15">
        <v>4404.9389842999999</v>
      </c>
      <c r="N468" s="19">
        <v>4402.33323595</v>
      </c>
      <c r="O468" s="15">
        <v>4401.2091631499998</v>
      </c>
      <c r="P468" s="15">
        <v>4398.6317961900004</v>
      </c>
      <c r="Q468" s="15">
        <v>4397.2542833400003</v>
      </c>
      <c r="R468" s="15">
        <v>4397.7384010000005</v>
      </c>
      <c r="S468" s="15">
        <v>4403.2184050200003</v>
      </c>
      <c r="T468" s="15">
        <v>4405.2748532400001</v>
      </c>
      <c r="U468" s="15">
        <v>4403.8167369100001</v>
      </c>
      <c r="V468" s="15">
        <v>4404.2446411399997</v>
      </c>
      <c r="W468" s="15">
        <v>4382.2554309500001</v>
      </c>
      <c r="X468" s="15">
        <v>4370.6321509700001</v>
      </c>
      <c r="Y468" s="15">
        <v>4366.6081809200004</v>
      </c>
    </row>
    <row r="469" spans="1:25" ht="18" thickBot="1" x14ac:dyDescent="0.35">
      <c r="A469" s="11">
        <v>8</v>
      </c>
      <c r="B469" s="15">
        <v>4372.0944902299998</v>
      </c>
      <c r="C469" s="15">
        <v>4373.6395853200002</v>
      </c>
      <c r="D469" s="15">
        <v>4373.6565313299998</v>
      </c>
      <c r="E469" s="15">
        <v>4373.5868805099999</v>
      </c>
      <c r="F469" s="15">
        <v>4374.3537833999999</v>
      </c>
      <c r="G469" s="15">
        <v>4377.0417014699997</v>
      </c>
      <c r="H469" s="15">
        <v>4377.0727737400002</v>
      </c>
      <c r="I469" s="15">
        <v>4379.3312102</v>
      </c>
      <c r="J469" s="15">
        <v>4377.5618403899998</v>
      </c>
      <c r="K469" s="15">
        <v>4377.4998278200001</v>
      </c>
      <c r="L469" s="15">
        <v>4376.6756348099998</v>
      </c>
      <c r="M469" s="15">
        <v>4376.6847196099998</v>
      </c>
      <c r="N469" s="19">
        <v>4378.3131232300002</v>
      </c>
      <c r="O469" s="15">
        <v>4376.4239141400003</v>
      </c>
      <c r="P469" s="15">
        <v>4375.64885581</v>
      </c>
      <c r="Q469" s="15">
        <v>4371.5872034399999</v>
      </c>
      <c r="R469" s="15">
        <v>4370.7655403299996</v>
      </c>
      <c r="S469" s="15">
        <v>4376.5399301799998</v>
      </c>
      <c r="T469" s="15">
        <v>4378.6924711299998</v>
      </c>
      <c r="U469" s="15">
        <v>4380.5132179699995</v>
      </c>
      <c r="V469" s="15">
        <v>4378.3917901599998</v>
      </c>
      <c r="W469" s="15">
        <v>4374.1614889600005</v>
      </c>
      <c r="X469" s="15">
        <v>4372.8532512599995</v>
      </c>
      <c r="Y469" s="15">
        <v>4373.7124833300004</v>
      </c>
    </row>
    <row r="470" spans="1:25" ht="18" thickBot="1" x14ac:dyDescent="0.35">
      <c r="A470" s="11">
        <v>9</v>
      </c>
      <c r="B470" s="15">
        <v>4373.4670418099995</v>
      </c>
      <c r="C470" s="15">
        <v>4371.2295821600001</v>
      </c>
      <c r="D470" s="15">
        <v>4368.9891225900001</v>
      </c>
      <c r="E470" s="15">
        <v>4368.9877734199999</v>
      </c>
      <c r="F470" s="15">
        <v>4368.9304764299995</v>
      </c>
      <c r="G470" s="15">
        <v>4370.1634085400001</v>
      </c>
      <c r="H470" s="15">
        <v>4382.2583132899999</v>
      </c>
      <c r="I470" s="15">
        <v>4379.2681280199995</v>
      </c>
      <c r="J470" s="15">
        <v>4386.8930767000002</v>
      </c>
      <c r="K470" s="15">
        <v>4398.3369275699997</v>
      </c>
      <c r="L470" s="15">
        <v>4403.7016880900001</v>
      </c>
      <c r="M470" s="15">
        <v>4405.3526246900001</v>
      </c>
      <c r="N470" s="19">
        <v>4404.4218046200003</v>
      </c>
      <c r="O470" s="15">
        <v>4404.3587876199999</v>
      </c>
      <c r="P470" s="15">
        <v>4401.6849577499997</v>
      </c>
      <c r="Q470" s="15">
        <v>4400.1660144799998</v>
      </c>
      <c r="R470" s="15">
        <v>4398.0165705399995</v>
      </c>
      <c r="S470" s="15">
        <v>4403.6009872100003</v>
      </c>
      <c r="T470" s="15">
        <v>4406.1027557899997</v>
      </c>
      <c r="U470" s="15">
        <v>4402.1431754699997</v>
      </c>
      <c r="V470" s="15">
        <v>4402.1275814800001</v>
      </c>
      <c r="W470" s="15">
        <v>4389.6577501100001</v>
      </c>
      <c r="X470" s="15">
        <v>4386.1463690500004</v>
      </c>
      <c r="Y470" s="15">
        <v>4374.7088966000001</v>
      </c>
    </row>
    <row r="471" spans="1:25" ht="18" thickBot="1" x14ac:dyDescent="0.35">
      <c r="A471" s="11">
        <v>10</v>
      </c>
      <c r="B471" s="15">
        <v>4365.9736488399994</v>
      </c>
      <c r="C471" s="15">
        <v>4367.5173274600002</v>
      </c>
      <c r="D471" s="15">
        <v>4367.5923510499997</v>
      </c>
      <c r="E471" s="15">
        <v>4366.8552032999996</v>
      </c>
      <c r="F471" s="15">
        <v>4366.8621306900004</v>
      </c>
      <c r="G471" s="15">
        <v>4366.9090047099999</v>
      </c>
      <c r="H471" s="15">
        <v>4361.3459993500001</v>
      </c>
      <c r="I471" s="15">
        <v>4369.4890400599998</v>
      </c>
      <c r="J471" s="15">
        <v>4378.1425842099998</v>
      </c>
      <c r="K471" s="15">
        <v>4377.1811591300002</v>
      </c>
      <c r="L471" s="15">
        <v>4377.0201144900002</v>
      </c>
      <c r="M471" s="15">
        <v>4378.5969770199999</v>
      </c>
      <c r="N471" s="19">
        <v>4378.6522810400002</v>
      </c>
      <c r="O471" s="15">
        <v>4378.1133479800001</v>
      </c>
      <c r="P471" s="15">
        <v>4377.9967870399996</v>
      </c>
      <c r="Q471" s="15">
        <v>4375.6672107599998</v>
      </c>
      <c r="R471" s="15">
        <v>4377.11459354</v>
      </c>
      <c r="S471" s="15">
        <v>4378.3805781199999</v>
      </c>
      <c r="T471" s="15">
        <v>4378.3775239400002</v>
      </c>
      <c r="U471" s="15">
        <v>4379.0274002799997</v>
      </c>
      <c r="V471" s="15">
        <v>4384.6627945099999</v>
      </c>
      <c r="W471" s="15">
        <v>4383.40310615</v>
      </c>
      <c r="X471" s="15">
        <v>4376.8528138800002</v>
      </c>
      <c r="Y471" s="15">
        <v>4374.03602202</v>
      </c>
    </row>
    <row r="472" spans="1:25" ht="18" thickBot="1" x14ac:dyDescent="0.35">
      <c r="A472" s="11">
        <v>11</v>
      </c>
      <c r="B472" s="15">
        <v>4373.4083749700003</v>
      </c>
      <c r="C472" s="15">
        <v>4374.3499448599996</v>
      </c>
      <c r="D472" s="15">
        <v>4374.43272918</v>
      </c>
      <c r="E472" s="15">
        <v>4371.3716556199997</v>
      </c>
      <c r="F472" s="15">
        <v>4371.3405682900002</v>
      </c>
      <c r="G472" s="15">
        <v>4372.0721707399998</v>
      </c>
      <c r="H472" s="15">
        <v>4372.2019259199997</v>
      </c>
      <c r="I472" s="15">
        <v>4376.2994399300005</v>
      </c>
      <c r="J472" s="15">
        <v>4381.7761443600002</v>
      </c>
      <c r="K472" s="15">
        <v>4381.7197195199997</v>
      </c>
      <c r="L472" s="15">
        <v>4379.6191500499999</v>
      </c>
      <c r="M472" s="15">
        <v>4378.1643893500004</v>
      </c>
      <c r="N472" s="19">
        <v>4378.1438685600006</v>
      </c>
      <c r="O472" s="15">
        <v>4378.4724534899997</v>
      </c>
      <c r="P472" s="15">
        <v>4377.4855845800002</v>
      </c>
      <c r="Q472" s="15">
        <v>4375.8349092899998</v>
      </c>
      <c r="R472" s="15">
        <v>4377.2350414399998</v>
      </c>
      <c r="S472" s="15">
        <v>4378.0170144200001</v>
      </c>
      <c r="T472" s="15">
        <v>4382.40730222</v>
      </c>
      <c r="U472" s="15">
        <v>4382.4260922200001</v>
      </c>
      <c r="V472" s="15">
        <v>4384.2630590899998</v>
      </c>
      <c r="W472" s="15">
        <v>4383.0682015399998</v>
      </c>
      <c r="X472" s="15">
        <v>4376.6119177399996</v>
      </c>
      <c r="Y472" s="15">
        <v>4373.7981996999997</v>
      </c>
    </row>
    <row r="473" spans="1:25" ht="18" thickBot="1" x14ac:dyDescent="0.35">
      <c r="A473" s="11">
        <v>12</v>
      </c>
      <c r="B473" s="15">
        <v>4373.3919299099998</v>
      </c>
      <c r="C473" s="15">
        <v>4371.9886866799998</v>
      </c>
      <c r="D473" s="15">
        <v>4369.65359171</v>
      </c>
      <c r="E473" s="15">
        <v>4371.9743626700001</v>
      </c>
      <c r="F473" s="15">
        <v>4371.98597445</v>
      </c>
      <c r="G473" s="15">
        <v>4369.6818587799999</v>
      </c>
      <c r="H473" s="15">
        <v>4370.0306194200002</v>
      </c>
      <c r="I473" s="15">
        <v>4375.0405208600005</v>
      </c>
      <c r="J473" s="15">
        <v>4378.3330586100001</v>
      </c>
      <c r="K473" s="15">
        <v>4380.1309438500002</v>
      </c>
      <c r="L473" s="15">
        <v>4380.2234065900002</v>
      </c>
      <c r="M473" s="15">
        <v>4380.1096556900002</v>
      </c>
      <c r="N473" s="19">
        <v>4377.7638960900003</v>
      </c>
      <c r="O473" s="15">
        <v>4378.05382027</v>
      </c>
      <c r="P473" s="15">
        <v>4375.2810361800002</v>
      </c>
      <c r="Q473" s="15">
        <v>4374.6376170200001</v>
      </c>
      <c r="R473" s="15">
        <v>4373.8572977599997</v>
      </c>
      <c r="S473" s="15">
        <v>4376.0531577599995</v>
      </c>
      <c r="T473" s="15">
        <v>4374.2879850199997</v>
      </c>
      <c r="U473" s="15">
        <v>4377.6342457199999</v>
      </c>
      <c r="V473" s="15">
        <v>4377.6670669300001</v>
      </c>
      <c r="W473" s="15">
        <v>4376.4245861199997</v>
      </c>
      <c r="X473" s="15">
        <v>4376.4978954600001</v>
      </c>
      <c r="Y473" s="15">
        <v>4373.6943888900005</v>
      </c>
    </row>
    <row r="474" spans="1:25" ht="18" thickBot="1" x14ac:dyDescent="0.35">
      <c r="A474" s="11">
        <v>13</v>
      </c>
      <c r="B474" s="15">
        <v>4375.2840558400003</v>
      </c>
      <c r="C474" s="15">
        <v>4373.1502851300002</v>
      </c>
      <c r="D474" s="15">
        <v>4370.8664805400003</v>
      </c>
      <c r="E474" s="15">
        <v>4370.8716798099995</v>
      </c>
      <c r="F474" s="15">
        <v>4370.9024944800003</v>
      </c>
      <c r="G474" s="15">
        <v>4368.5411894400004</v>
      </c>
      <c r="H474" s="15">
        <v>4366.1827669300001</v>
      </c>
      <c r="I474" s="15">
        <v>4374.9797838599998</v>
      </c>
      <c r="J474" s="15">
        <v>4380.5991875399995</v>
      </c>
      <c r="K474" s="15">
        <v>4378.2358390600002</v>
      </c>
      <c r="L474" s="15">
        <v>4378.2541804800003</v>
      </c>
      <c r="M474" s="15">
        <v>4378.9851449600001</v>
      </c>
      <c r="N474" s="19">
        <v>4378.9623769999998</v>
      </c>
      <c r="O474" s="15">
        <v>4376.4359610199999</v>
      </c>
      <c r="P474" s="15">
        <v>4376.4337147300002</v>
      </c>
      <c r="Q474" s="15">
        <v>4375.8234112400005</v>
      </c>
      <c r="R474" s="15">
        <v>4375.8109623</v>
      </c>
      <c r="S474" s="15">
        <v>4373.2246095800001</v>
      </c>
      <c r="T474" s="15">
        <v>4377.66921895</v>
      </c>
      <c r="U474" s="15">
        <v>4383.0812139899999</v>
      </c>
      <c r="V474" s="15">
        <v>4378.7971758599997</v>
      </c>
      <c r="W474" s="15">
        <v>4380.7219974899999</v>
      </c>
      <c r="X474" s="15">
        <v>4377.3261648299995</v>
      </c>
      <c r="Y474" s="15">
        <v>4376.0271094999998</v>
      </c>
    </row>
    <row r="475" spans="1:25" ht="18" thickBot="1" x14ac:dyDescent="0.35">
      <c r="A475" s="11">
        <v>14</v>
      </c>
      <c r="B475" s="15">
        <v>4375.2096554199998</v>
      </c>
      <c r="C475" s="15">
        <v>4372.9338865099999</v>
      </c>
      <c r="D475" s="15">
        <v>4373.0346768300005</v>
      </c>
      <c r="E475" s="15">
        <v>4373.0500647299996</v>
      </c>
      <c r="F475" s="15">
        <v>4370.7418206900002</v>
      </c>
      <c r="G475" s="15">
        <v>4363.7772039800002</v>
      </c>
      <c r="H475" s="15">
        <v>4363.8385956499997</v>
      </c>
      <c r="I475" s="15">
        <v>4365.7544942300001</v>
      </c>
      <c r="J475" s="15">
        <v>4373.8798755299995</v>
      </c>
      <c r="K475" s="15">
        <v>4376.5257699499998</v>
      </c>
      <c r="L475" s="15">
        <v>4376.4094388499998</v>
      </c>
      <c r="M475" s="15">
        <v>4377.2773418799998</v>
      </c>
      <c r="N475" s="19">
        <v>4377.2617327500002</v>
      </c>
      <c r="O475" s="15">
        <v>4377.3804072200001</v>
      </c>
      <c r="P475" s="15">
        <v>4376.5689173000001</v>
      </c>
      <c r="Q475" s="15">
        <v>4375.7606352599996</v>
      </c>
      <c r="R475" s="15">
        <v>4373.0747615299997</v>
      </c>
      <c r="S475" s="15">
        <v>4373.6181505300001</v>
      </c>
      <c r="T475" s="15">
        <v>4381.2109227999999</v>
      </c>
      <c r="U475" s="15">
        <v>4382.9771961900005</v>
      </c>
      <c r="V475" s="15">
        <v>4380.8966339799999</v>
      </c>
      <c r="W475" s="15">
        <v>4380.4758612000005</v>
      </c>
      <c r="X475" s="15">
        <v>4380.4996708099998</v>
      </c>
      <c r="Y475" s="15">
        <v>4379.2263984399997</v>
      </c>
    </row>
    <row r="476" spans="1:25" ht="18" thickBot="1" x14ac:dyDescent="0.35">
      <c r="A476" s="11">
        <v>15</v>
      </c>
      <c r="B476" s="15">
        <v>4376.4056222399995</v>
      </c>
      <c r="C476" s="15">
        <v>4376.5217849800001</v>
      </c>
      <c r="D476" s="15">
        <v>4373.47945531</v>
      </c>
      <c r="E476" s="15">
        <v>4373.4884084999994</v>
      </c>
      <c r="F476" s="15">
        <v>4373.5156938999999</v>
      </c>
      <c r="G476" s="15">
        <v>4368.9521645699997</v>
      </c>
      <c r="H476" s="15">
        <v>4366.7039310700002</v>
      </c>
      <c r="I476" s="15">
        <v>4368.1624276299999</v>
      </c>
      <c r="J476" s="15">
        <v>4371.6598574700001</v>
      </c>
      <c r="K476" s="15">
        <v>4380.5701114200001</v>
      </c>
      <c r="L476" s="15">
        <v>4380.4588143000001</v>
      </c>
      <c r="M476" s="15">
        <v>4383.5577588799997</v>
      </c>
      <c r="N476" s="19">
        <v>4383.5618806299999</v>
      </c>
      <c r="O476" s="15">
        <v>4380.7950743900001</v>
      </c>
      <c r="P476" s="15">
        <v>4380.7783528399996</v>
      </c>
      <c r="Q476" s="15">
        <v>4378.9392447800001</v>
      </c>
      <c r="R476" s="15">
        <v>4378.15840759</v>
      </c>
      <c r="S476" s="15">
        <v>4377.6609039800005</v>
      </c>
      <c r="T476" s="15">
        <v>4381.6979926200002</v>
      </c>
      <c r="U476" s="15">
        <v>4383.4800290599997</v>
      </c>
      <c r="V476" s="15">
        <v>4379.2024601399999</v>
      </c>
      <c r="W476" s="15">
        <v>4380.97127722</v>
      </c>
      <c r="X476" s="15">
        <v>4378.7900235500001</v>
      </c>
      <c r="Y476" s="15">
        <v>4375.23119554</v>
      </c>
    </row>
    <row r="477" spans="1:25" ht="18" thickBot="1" x14ac:dyDescent="0.35">
      <c r="A477" s="11">
        <v>16</v>
      </c>
      <c r="B477" s="15">
        <v>4374.5999418600004</v>
      </c>
      <c r="C477" s="15">
        <v>4374.6200157799994</v>
      </c>
      <c r="D477" s="15">
        <v>4374.64363392</v>
      </c>
      <c r="E477" s="15">
        <v>4374.6516282499997</v>
      </c>
      <c r="F477" s="15">
        <v>4376.1630969999997</v>
      </c>
      <c r="G477" s="15">
        <v>4376.1847755700001</v>
      </c>
      <c r="H477" s="15">
        <v>4377.6158981400004</v>
      </c>
      <c r="I477" s="15">
        <v>4386.2872865400004</v>
      </c>
      <c r="J477" s="15">
        <v>4393.9203734499997</v>
      </c>
      <c r="K477" s="15">
        <v>4393.09176699</v>
      </c>
      <c r="L477" s="15">
        <v>4391.1709659400003</v>
      </c>
      <c r="M477" s="15">
        <v>4392.0714871099999</v>
      </c>
      <c r="N477" s="19">
        <v>4392.0394559699998</v>
      </c>
      <c r="O477" s="15">
        <v>4392.0463666300002</v>
      </c>
      <c r="P477" s="15">
        <v>4394.0144887400002</v>
      </c>
      <c r="Q477" s="15">
        <v>4391.2195805600004</v>
      </c>
      <c r="R477" s="15">
        <v>4391.2492612300002</v>
      </c>
      <c r="S477" s="15">
        <v>4389.3988302099997</v>
      </c>
      <c r="T477" s="15">
        <v>4388.6051796499996</v>
      </c>
      <c r="U477" s="15">
        <v>4384.8202394299997</v>
      </c>
      <c r="V477" s="15">
        <v>4381.8798879400001</v>
      </c>
      <c r="W477" s="15">
        <v>4380.5674650000001</v>
      </c>
      <c r="X477" s="15">
        <v>4374.6007695200005</v>
      </c>
      <c r="Y477" s="15">
        <v>4377.0096934000003</v>
      </c>
    </row>
    <row r="478" spans="1:25" ht="18" thickBot="1" x14ac:dyDescent="0.35">
      <c r="A478" s="11">
        <v>17</v>
      </c>
      <c r="B478" s="15">
        <v>4379.0858617900003</v>
      </c>
      <c r="C478" s="15">
        <v>4380.0492175099998</v>
      </c>
      <c r="D478" s="15">
        <v>4375.4955946099999</v>
      </c>
      <c r="E478" s="15">
        <v>4374.7199847399997</v>
      </c>
      <c r="F478" s="15">
        <v>4372.4234081100003</v>
      </c>
      <c r="G478" s="15">
        <v>4372.41637558</v>
      </c>
      <c r="H478" s="15">
        <v>4376.8436705700005</v>
      </c>
      <c r="I478" s="15">
        <v>4380.3313633300004</v>
      </c>
      <c r="J478" s="15">
        <v>4383.5913276399997</v>
      </c>
      <c r="K478" s="15">
        <v>4387.9069119899996</v>
      </c>
      <c r="L478" s="15">
        <v>4387.91151679</v>
      </c>
      <c r="M478" s="15">
        <v>4388.8045289399997</v>
      </c>
      <c r="N478" s="19">
        <v>4386.8823352300005</v>
      </c>
      <c r="O478" s="15">
        <v>4386.8827478100002</v>
      </c>
      <c r="P478" s="15">
        <v>4386.0451922100001</v>
      </c>
      <c r="Q478" s="15">
        <v>4386.0690469700003</v>
      </c>
      <c r="R478" s="15">
        <v>4385.2318962099998</v>
      </c>
      <c r="S478" s="15">
        <v>4383.5838645900003</v>
      </c>
      <c r="T478" s="15">
        <v>4383.5857407700005</v>
      </c>
      <c r="U478" s="15">
        <v>4385.2076943900001</v>
      </c>
      <c r="V478" s="15">
        <v>4385.2281329899997</v>
      </c>
      <c r="W478" s="15">
        <v>4385.0778403499999</v>
      </c>
      <c r="X478" s="15">
        <v>4381.8089677899998</v>
      </c>
      <c r="Y478" s="15">
        <v>4381.3267382399999</v>
      </c>
    </row>
    <row r="479" spans="1:25" ht="18" thickBot="1" x14ac:dyDescent="0.35">
      <c r="A479" s="11">
        <v>18</v>
      </c>
      <c r="B479" s="15">
        <v>4371.8801080000003</v>
      </c>
      <c r="C479" s="15">
        <v>4372.6866480299996</v>
      </c>
      <c r="D479" s="15">
        <v>4372.7532370199997</v>
      </c>
      <c r="E479" s="15">
        <v>4369.6519122999998</v>
      </c>
      <c r="F479" s="15">
        <v>4367.2912702699996</v>
      </c>
      <c r="G479" s="15">
        <v>4364.9970776099999</v>
      </c>
      <c r="H479" s="15">
        <v>4369.6061057999996</v>
      </c>
      <c r="I479" s="15">
        <v>4375.44982308</v>
      </c>
      <c r="J479" s="15">
        <v>4374.0304549600005</v>
      </c>
      <c r="K479" s="15">
        <v>4378.4867212700001</v>
      </c>
      <c r="L479" s="15">
        <v>4378.4622599200002</v>
      </c>
      <c r="M479" s="15">
        <v>4379.2839308700004</v>
      </c>
      <c r="N479" s="19">
        <v>4375.0662285899998</v>
      </c>
      <c r="O479" s="15">
        <v>4375.1134740400003</v>
      </c>
      <c r="P479" s="15">
        <v>4374.3576331700006</v>
      </c>
      <c r="Q479" s="15">
        <v>4374.39674027</v>
      </c>
      <c r="R479" s="15">
        <v>4373.62198756</v>
      </c>
      <c r="S479" s="15">
        <v>4369.7228095800001</v>
      </c>
      <c r="T479" s="15">
        <v>4378.7326441499999</v>
      </c>
      <c r="U479" s="15">
        <v>4380.3791600100003</v>
      </c>
      <c r="V479" s="15">
        <v>4378.1996128600003</v>
      </c>
      <c r="W479" s="15">
        <v>4380.1970577000002</v>
      </c>
      <c r="X479" s="15">
        <v>4376.8998981599998</v>
      </c>
      <c r="Y479" s="15">
        <v>4374.03722139</v>
      </c>
    </row>
    <row r="480" spans="1:25" ht="18" thickBot="1" x14ac:dyDescent="0.35">
      <c r="A480" s="11">
        <v>19</v>
      </c>
      <c r="B480" s="15">
        <v>4376.37784465</v>
      </c>
      <c r="C480" s="15">
        <v>4377.2425542299998</v>
      </c>
      <c r="D480" s="15">
        <v>4377.2658243599999</v>
      </c>
      <c r="E480" s="15">
        <v>4376.4869294700002</v>
      </c>
      <c r="F480" s="15">
        <v>4374.2136472599996</v>
      </c>
      <c r="G480" s="15">
        <v>4369.6485774600005</v>
      </c>
      <c r="H480" s="15">
        <v>4361.7072692399997</v>
      </c>
      <c r="I480" s="15">
        <v>4363.6517853000005</v>
      </c>
      <c r="J480" s="15">
        <v>4373.6331815499998</v>
      </c>
      <c r="K480" s="15">
        <v>4376.3340670400003</v>
      </c>
      <c r="L480" s="15">
        <v>4376.2505039799998</v>
      </c>
      <c r="M480" s="15">
        <v>4373.9815970700001</v>
      </c>
      <c r="N480" s="19">
        <v>4372.5618158400002</v>
      </c>
      <c r="O480" s="15">
        <v>4370.70311726</v>
      </c>
      <c r="P480" s="15">
        <v>4370.74783862</v>
      </c>
      <c r="Q480" s="15">
        <v>4368.9870235600001</v>
      </c>
      <c r="R480" s="15">
        <v>4380.692607</v>
      </c>
      <c r="S480" s="15">
        <v>4380.1258733800005</v>
      </c>
      <c r="T480" s="15">
        <v>4380.0701665799997</v>
      </c>
      <c r="U480" s="15">
        <v>4381.6875468300004</v>
      </c>
      <c r="V480" s="15">
        <v>4382.5391274200001</v>
      </c>
      <c r="W480" s="15">
        <v>4384.4555524899997</v>
      </c>
      <c r="X480" s="15">
        <v>4381.21156875</v>
      </c>
      <c r="Y480" s="15">
        <v>4380.7322088999999</v>
      </c>
    </row>
    <row r="481" spans="1:25" ht="18" thickBot="1" x14ac:dyDescent="0.35">
      <c r="A481" s="11">
        <v>20</v>
      </c>
      <c r="B481" s="15">
        <v>4380.0787110199999</v>
      </c>
      <c r="C481" s="15">
        <v>4375.7868169499998</v>
      </c>
      <c r="D481" s="15">
        <v>4373.5432219100003</v>
      </c>
      <c r="E481" s="15">
        <v>4373.5277291399998</v>
      </c>
      <c r="F481" s="15">
        <v>4373.5140895699997</v>
      </c>
      <c r="G481" s="15">
        <v>4373.1802617699996</v>
      </c>
      <c r="H481" s="15">
        <v>4377.6953028200005</v>
      </c>
      <c r="I481" s="15">
        <v>4383.34542908</v>
      </c>
      <c r="J481" s="15">
        <v>4385.8188341300001</v>
      </c>
      <c r="K481" s="15">
        <v>4387.6798031799999</v>
      </c>
      <c r="L481" s="15">
        <v>4387.6499104599998</v>
      </c>
      <c r="M481" s="15">
        <v>4388.5053377499999</v>
      </c>
      <c r="N481" s="19">
        <v>4387.4111362900003</v>
      </c>
      <c r="O481" s="15">
        <v>4386.5874193899999</v>
      </c>
      <c r="P481" s="15">
        <v>4386.6085984599995</v>
      </c>
      <c r="Q481" s="15">
        <v>4384.7220173200003</v>
      </c>
      <c r="R481" s="15">
        <v>4382.8571428100004</v>
      </c>
      <c r="S481" s="15">
        <v>4381.2690555400004</v>
      </c>
      <c r="T481" s="15">
        <v>4380.4596136999999</v>
      </c>
      <c r="U481" s="15">
        <v>4382.0677881199999</v>
      </c>
      <c r="V481" s="15">
        <v>4382.0642699</v>
      </c>
      <c r="W481" s="15">
        <v>4383.6942813099995</v>
      </c>
      <c r="X481" s="15">
        <v>4381.7652085600002</v>
      </c>
      <c r="Y481" s="15">
        <v>4384.3869272100001</v>
      </c>
    </row>
    <row r="482" spans="1:25" ht="18" thickBot="1" x14ac:dyDescent="0.35">
      <c r="A482" s="11">
        <v>21</v>
      </c>
      <c r="B482" s="15">
        <v>4388.2534146899998</v>
      </c>
      <c r="C482" s="15">
        <v>4383.9214361699997</v>
      </c>
      <c r="D482" s="15">
        <v>4375.6695849099997</v>
      </c>
      <c r="E482" s="15">
        <v>4375.7481584400002</v>
      </c>
      <c r="F482" s="15">
        <v>4373.5000857100003</v>
      </c>
      <c r="G482" s="15">
        <v>4369.7778214999998</v>
      </c>
      <c r="H482" s="15">
        <v>4367.52816764</v>
      </c>
      <c r="I482" s="15">
        <v>4376.6569334699998</v>
      </c>
      <c r="J482" s="15">
        <v>4379.2590824099998</v>
      </c>
      <c r="K482" s="15">
        <v>4387.8536631799998</v>
      </c>
      <c r="L482" s="15">
        <v>4387.7274245600001</v>
      </c>
      <c r="M482" s="15">
        <v>4387.6963512499997</v>
      </c>
      <c r="N482" s="19">
        <v>4388.5529815800001</v>
      </c>
      <c r="O482" s="15">
        <v>4387.7242668099998</v>
      </c>
      <c r="P482" s="15">
        <v>4385.8600002499998</v>
      </c>
      <c r="Q482" s="15">
        <v>4385.0594108099995</v>
      </c>
      <c r="R482" s="15">
        <v>4382.4123915999999</v>
      </c>
      <c r="S482" s="15">
        <v>4379.7119311099996</v>
      </c>
      <c r="T482" s="15">
        <v>4381.5571969399998</v>
      </c>
      <c r="U482" s="15">
        <v>4383.4123119699998</v>
      </c>
      <c r="V482" s="15">
        <v>4385.28476718</v>
      </c>
      <c r="W482" s="15">
        <v>4383.3431717900003</v>
      </c>
      <c r="X482" s="15">
        <v>4383.8165504299996</v>
      </c>
      <c r="Y482" s="15">
        <v>4385.5455605699999</v>
      </c>
    </row>
    <row r="483" spans="1:25" ht="18" thickBot="1" x14ac:dyDescent="0.35">
      <c r="A483" s="11">
        <v>22</v>
      </c>
      <c r="B483" s="15">
        <v>4381.1142640600001</v>
      </c>
      <c r="C483" s="15">
        <v>4378.5262349599998</v>
      </c>
      <c r="D483" s="15">
        <v>4376.3300668699994</v>
      </c>
      <c r="E483" s="15">
        <v>4376.3479695900005</v>
      </c>
      <c r="F483" s="15">
        <v>4371.73315576</v>
      </c>
      <c r="G483" s="15">
        <v>4369.4440102299995</v>
      </c>
      <c r="H483" s="15">
        <v>4369.0057403700002</v>
      </c>
      <c r="I483" s="15">
        <v>4371.2282511900003</v>
      </c>
      <c r="J483" s="15">
        <v>4380.1906601800001</v>
      </c>
      <c r="K483" s="15">
        <v>4388.8959288699998</v>
      </c>
      <c r="L483" s="15">
        <v>4386.0681702599995</v>
      </c>
      <c r="M483" s="15">
        <v>4386.0682162800003</v>
      </c>
      <c r="N483" s="19">
        <v>4386.94556904</v>
      </c>
      <c r="O483" s="15">
        <v>4386.9888738099999</v>
      </c>
      <c r="P483" s="15">
        <v>4387.0762938500002</v>
      </c>
      <c r="Q483" s="15">
        <v>4385.2181143300004</v>
      </c>
      <c r="R483" s="15">
        <v>4383.5162381800001</v>
      </c>
      <c r="S483" s="15">
        <v>4384.7545147800001</v>
      </c>
      <c r="T483" s="15">
        <v>4388.1222269499995</v>
      </c>
      <c r="U483" s="15">
        <v>4388.0702999499999</v>
      </c>
      <c r="V483" s="15">
        <v>4383.8230537999998</v>
      </c>
      <c r="W483" s="15">
        <v>4381.3678352799998</v>
      </c>
      <c r="X483" s="15">
        <v>4382.5057896799999</v>
      </c>
      <c r="Y483" s="15">
        <v>4378.9617175200001</v>
      </c>
    </row>
    <row r="484" spans="1:25" ht="18" thickBot="1" x14ac:dyDescent="0.35">
      <c r="A484" s="11">
        <v>23</v>
      </c>
      <c r="B484" s="15">
        <v>4381.8384713599999</v>
      </c>
      <c r="C484" s="15">
        <v>4379.6877790399994</v>
      </c>
      <c r="D484" s="15">
        <v>4377.4263789899996</v>
      </c>
      <c r="E484" s="15">
        <v>4377.3894697599999</v>
      </c>
      <c r="F484" s="15">
        <v>4372.2285233000002</v>
      </c>
      <c r="G484" s="15">
        <v>4369.0275046099996</v>
      </c>
      <c r="H484" s="15">
        <v>4377.3703928599998</v>
      </c>
      <c r="I484" s="15">
        <v>4359.45608309</v>
      </c>
      <c r="J484" s="15">
        <v>4380.2070789500003</v>
      </c>
      <c r="K484" s="15">
        <v>4384.9491762099997</v>
      </c>
      <c r="L484" s="15">
        <v>4390.2601839500003</v>
      </c>
      <c r="M484" s="15">
        <v>4382.2067406999995</v>
      </c>
      <c r="N484" s="19">
        <v>4377.3857290200003</v>
      </c>
      <c r="O484" s="15">
        <v>4379.7202634799996</v>
      </c>
      <c r="P484" s="15">
        <v>4377.4559054599995</v>
      </c>
      <c r="Q484" s="15">
        <v>4379.1841106600004</v>
      </c>
      <c r="R484" s="15">
        <v>4381.9106235300005</v>
      </c>
      <c r="S484" s="15">
        <v>4369.81009404</v>
      </c>
      <c r="T484" s="15">
        <v>4381.1639698600002</v>
      </c>
      <c r="U484" s="15">
        <v>4379.6086645599999</v>
      </c>
      <c r="V484" s="15">
        <v>4375.3264431600001</v>
      </c>
      <c r="W484" s="15">
        <v>4376.9231829399996</v>
      </c>
      <c r="X484" s="15">
        <v>4376.3609741399996</v>
      </c>
      <c r="Y484" s="15">
        <v>4371.7014642100003</v>
      </c>
    </row>
    <row r="485" spans="1:25" ht="18" thickBot="1" x14ac:dyDescent="0.35">
      <c r="A485" s="11">
        <v>24</v>
      </c>
      <c r="B485" s="15">
        <v>4371.05745854</v>
      </c>
      <c r="C485" s="15">
        <v>4371.0487711900005</v>
      </c>
      <c r="D485" s="15">
        <v>4371.8547327300003</v>
      </c>
      <c r="E485" s="15">
        <v>4371.88786867</v>
      </c>
      <c r="F485" s="15">
        <v>4374.08781894</v>
      </c>
      <c r="G485" s="15">
        <v>4375.47438152</v>
      </c>
      <c r="H485" s="15">
        <v>4384.2574988199995</v>
      </c>
      <c r="I485" s="15">
        <v>4390.9702275999998</v>
      </c>
      <c r="J485" s="15">
        <v>4376.0859783899996</v>
      </c>
      <c r="K485" s="15">
        <v>4380.7554394799999</v>
      </c>
      <c r="L485" s="15">
        <v>4386.7861938599999</v>
      </c>
      <c r="M485" s="15">
        <v>4377.3295339300003</v>
      </c>
      <c r="N485" s="19">
        <v>4371.7167581699996</v>
      </c>
      <c r="O485" s="15">
        <v>4372.95562393</v>
      </c>
      <c r="P485" s="15">
        <v>4371.3306673200004</v>
      </c>
      <c r="Q485" s="15">
        <v>4373.2126771399999</v>
      </c>
      <c r="R485" s="15">
        <v>4377.0753251300002</v>
      </c>
      <c r="S485" s="15">
        <v>4365.7837056400003</v>
      </c>
      <c r="T485" s="15">
        <v>4379.6269665899999</v>
      </c>
      <c r="U485" s="15">
        <v>4378.5962986200002</v>
      </c>
      <c r="V485" s="15">
        <v>4374.3317158700002</v>
      </c>
      <c r="W485" s="15">
        <v>4378.6504775399999</v>
      </c>
      <c r="X485" s="15">
        <v>4376.3955857800001</v>
      </c>
      <c r="Y485" s="15">
        <v>4371.7846567699999</v>
      </c>
    </row>
    <row r="486" spans="1:25" ht="18" thickBot="1" x14ac:dyDescent="0.35">
      <c r="A486" s="11">
        <v>25</v>
      </c>
      <c r="B486" s="15">
        <v>4371.6221955199999</v>
      </c>
      <c r="C486" s="15">
        <v>4371.6788350200004</v>
      </c>
      <c r="D486" s="15">
        <v>4369.4144508199997</v>
      </c>
      <c r="E486" s="15">
        <v>4371.7463703800004</v>
      </c>
      <c r="F486" s="15">
        <v>4373.5675067800003</v>
      </c>
      <c r="G486" s="15">
        <v>4371.6223961799997</v>
      </c>
      <c r="H486" s="15">
        <v>4379.3579593599998</v>
      </c>
      <c r="I486" s="15">
        <v>4386.5911613899998</v>
      </c>
      <c r="J486" s="15">
        <v>4370.3196788099995</v>
      </c>
      <c r="K486" s="15">
        <v>4375.6862435000003</v>
      </c>
      <c r="L486" s="15">
        <v>4383.3433818499998</v>
      </c>
      <c r="M486" s="15">
        <v>4373.6318914900003</v>
      </c>
      <c r="N486" s="19">
        <v>4367.9071455599997</v>
      </c>
      <c r="O486" s="15">
        <v>4364.8966748599996</v>
      </c>
      <c r="P486" s="15">
        <v>4362.3038571899997</v>
      </c>
      <c r="Q486" s="15">
        <v>4364.9004728099999</v>
      </c>
      <c r="R486" s="15">
        <v>4364.9167677699998</v>
      </c>
      <c r="S486" s="15">
        <v>4361.3433648299997</v>
      </c>
      <c r="T486" s="15">
        <v>4374.8479382900005</v>
      </c>
      <c r="U486" s="15">
        <v>4378.8463397599999</v>
      </c>
      <c r="V486" s="15">
        <v>4375.1004744800002</v>
      </c>
      <c r="W486" s="15">
        <v>4371.2880526700001</v>
      </c>
      <c r="X486" s="15">
        <v>4374.4722947400005</v>
      </c>
      <c r="Y486" s="15">
        <v>4371.5284525400002</v>
      </c>
    </row>
    <row r="487" spans="1:25" ht="18" thickBot="1" x14ac:dyDescent="0.35">
      <c r="A487" s="11">
        <v>26</v>
      </c>
      <c r="B487" s="15">
        <v>4369.5571146100001</v>
      </c>
      <c r="C487" s="15">
        <v>4367.4186885899999</v>
      </c>
      <c r="D487" s="15">
        <v>4365.1901657399994</v>
      </c>
      <c r="E487" s="15">
        <v>4365.2074209599996</v>
      </c>
      <c r="F487" s="15">
        <v>4369.3337059400001</v>
      </c>
      <c r="G487" s="15">
        <v>4369.2400421499997</v>
      </c>
      <c r="H487" s="15">
        <v>4370.8189907400001</v>
      </c>
      <c r="I487" s="15">
        <v>4373.40027113</v>
      </c>
      <c r="J487" s="15">
        <v>4362.1865759499997</v>
      </c>
      <c r="K487" s="15">
        <v>4381.10532969</v>
      </c>
      <c r="L487" s="15">
        <v>4388.9676356500004</v>
      </c>
      <c r="M487" s="15">
        <v>4381.3100005599999</v>
      </c>
      <c r="N487" s="19">
        <v>4375.7810120899994</v>
      </c>
      <c r="O487" s="15">
        <v>4368.5630653500002</v>
      </c>
      <c r="P487" s="15">
        <v>4368.3996626099997</v>
      </c>
      <c r="Q487" s="15">
        <v>4370.7982247</v>
      </c>
      <c r="R487" s="15">
        <v>4371.29575424</v>
      </c>
      <c r="S487" s="15">
        <v>4366.7483148600004</v>
      </c>
      <c r="T487" s="15">
        <v>4372.90974104</v>
      </c>
      <c r="U487" s="15">
        <v>4377.98795298</v>
      </c>
      <c r="V487" s="15">
        <v>4380.8695019400002</v>
      </c>
      <c r="W487" s="15">
        <v>4386.5735740800001</v>
      </c>
      <c r="X487" s="15">
        <v>4378.71161175</v>
      </c>
      <c r="Y487" s="15">
        <v>4376.4081333100003</v>
      </c>
    </row>
    <row r="488" spans="1:25" ht="18" thickBot="1" x14ac:dyDescent="0.35">
      <c r="A488" s="11">
        <v>27</v>
      </c>
      <c r="B488" s="15">
        <v>4369.6040538799998</v>
      </c>
      <c r="C488" s="15">
        <v>4365.0751449899999</v>
      </c>
      <c r="D488" s="15">
        <v>4362.7880372199998</v>
      </c>
      <c r="E488" s="15">
        <v>4362.8036996700002</v>
      </c>
      <c r="F488" s="15">
        <v>4366.6173050699999</v>
      </c>
      <c r="G488" s="15">
        <v>4365.3888153200005</v>
      </c>
      <c r="H488" s="15">
        <v>4371.4201955199997</v>
      </c>
      <c r="I488" s="15">
        <v>4375.9814611900001</v>
      </c>
      <c r="J488" s="15">
        <v>4364.7852341300004</v>
      </c>
      <c r="K488" s="15">
        <v>4383.6398487799997</v>
      </c>
      <c r="L488" s="15">
        <v>4388.3866826200001</v>
      </c>
      <c r="M488" s="15">
        <v>4380.07298249</v>
      </c>
      <c r="N488" s="19">
        <v>4373.9080977699996</v>
      </c>
      <c r="O488" s="15">
        <v>4375.2082873999998</v>
      </c>
      <c r="P488" s="15">
        <v>4366.0065309399997</v>
      </c>
      <c r="Q488" s="15">
        <v>4368.4805510799997</v>
      </c>
      <c r="R488" s="15">
        <v>4369.6886773699998</v>
      </c>
      <c r="S488" s="15">
        <v>4365.4900267800003</v>
      </c>
      <c r="T488" s="15">
        <v>4369.52667286</v>
      </c>
      <c r="U488" s="15">
        <v>4368.8459830399997</v>
      </c>
      <c r="V488" s="15">
        <v>4369.3760748300001</v>
      </c>
      <c r="W488" s="15">
        <v>4367.3797999199996</v>
      </c>
      <c r="X488" s="15">
        <v>4369.3335838799994</v>
      </c>
      <c r="Y488" s="15">
        <v>4369.53386692</v>
      </c>
    </row>
    <row r="489" spans="1:25" ht="18" thickBot="1" x14ac:dyDescent="0.35">
      <c r="A489" s="11">
        <v>28</v>
      </c>
      <c r="B489" s="15">
        <v>4373.6954547300002</v>
      </c>
      <c r="C489" s="15">
        <v>4366.7133519199997</v>
      </c>
      <c r="D489" s="15">
        <v>4361.9616654000001</v>
      </c>
      <c r="E489" s="15">
        <v>4366.2800709000003</v>
      </c>
      <c r="F489" s="15">
        <v>4368.1755607699997</v>
      </c>
      <c r="G489" s="15">
        <v>4367.8754738500002</v>
      </c>
      <c r="H489" s="15">
        <v>4370.12173016</v>
      </c>
      <c r="I489" s="15">
        <v>4367.3155285299999</v>
      </c>
      <c r="J489" s="15">
        <v>4375.2048927400001</v>
      </c>
      <c r="K489" s="15">
        <v>4376.5626416200002</v>
      </c>
      <c r="L489" s="15">
        <v>4375.5850769899998</v>
      </c>
      <c r="M489" s="15">
        <v>4375.60779533</v>
      </c>
      <c r="N489" s="19">
        <v>4372.4298092099998</v>
      </c>
      <c r="O489" s="15">
        <v>4370.99153639</v>
      </c>
      <c r="P489" s="15">
        <v>4371.5286067400002</v>
      </c>
      <c r="Q489" s="15">
        <v>4377.0415326700004</v>
      </c>
      <c r="R489" s="15">
        <v>4377.4022402000001</v>
      </c>
      <c r="S489" s="15">
        <v>4375.3868392900004</v>
      </c>
      <c r="T489" s="15">
        <v>4379.6876441000004</v>
      </c>
      <c r="U489" s="15">
        <v>4379.6210635299994</v>
      </c>
      <c r="V489" s="15">
        <v>4377.4952788299997</v>
      </c>
      <c r="W489" s="15">
        <v>4380.9914454499994</v>
      </c>
      <c r="X489" s="15">
        <v>4378.0972947600003</v>
      </c>
      <c r="Y489" s="15">
        <v>4375.8979489200001</v>
      </c>
    </row>
    <row r="490" spans="1:25" ht="18" thickBot="1" x14ac:dyDescent="0.35">
      <c r="A490" s="11">
        <v>29</v>
      </c>
      <c r="B490" s="15">
        <v>4373.3170210600001</v>
      </c>
      <c r="C490" s="15">
        <v>4369.4667990999997</v>
      </c>
      <c r="D490" s="15">
        <v>4367.1707738699997</v>
      </c>
      <c r="E490" s="15">
        <v>4367.1220689500005</v>
      </c>
      <c r="F490" s="15">
        <v>4371.7720125200003</v>
      </c>
      <c r="G490" s="15">
        <v>4368.2677745700003</v>
      </c>
      <c r="H490" s="15">
        <v>4367.9822819000001</v>
      </c>
      <c r="I490" s="15">
        <v>4365.6466452599998</v>
      </c>
      <c r="J490" s="15">
        <v>4370.9238206800001</v>
      </c>
      <c r="K490" s="15">
        <v>4374.6317019500002</v>
      </c>
      <c r="L490" s="15">
        <v>4374.2706995400004</v>
      </c>
      <c r="M490" s="15">
        <v>4373.4979217199998</v>
      </c>
      <c r="N490" s="19">
        <v>4376.8141740299998</v>
      </c>
      <c r="O490" s="15">
        <v>4376.7671884499996</v>
      </c>
      <c r="P490" s="15">
        <v>4376.7125248299999</v>
      </c>
      <c r="Q490" s="15">
        <v>4373.7531774500003</v>
      </c>
      <c r="R490" s="15">
        <v>4373.8154872300001</v>
      </c>
      <c r="S490" s="15">
        <v>4372.5162908599996</v>
      </c>
      <c r="T490" s="15">
        <v>4371.34187509</v>
      </c>
      <c r="U490" s="15">
        <v>4371.2701554800005</v>
      </c>
      <c r="V490" s="15">
        <v>4372.0404183299997</v>
      </c>
      <c r="W490" s="15">
        <v>4374.7497554000001</v>
      </c>
      <c r="X490" s="15">
        <v>4373.6228353300003</v>
      </c>
      <c r="Y490" s="15">
        <v>4371.2904215899998</v>
      </c>
    </row>
    <row r="491" spans="1:25" ht="18" thickBot="1" x14ac:dyDescent="0.35">
      <c r="A491" s="11">
        <v>30</v>
      </c>
      <c r="B491" s="15">
        <v>4365.41574382</v>
      </c>
      <c r="C491" s="15">
        <v>4360.8048409900002</v>
      </c>
      <c r="D491" s="15">
        <v>4360.8844154799999</v>
      </c>
      <c r="E491" s="15">
        <v>4364.0023920700005</v>
      </c>
      <c r="F491" s="15">
        <v>4363.8481748800004</v>
      </c>
      <c r="G491" s="15">
        <v>4365.0092502299995</v>
      </c>
      <c r="H491" s="15">
        <v>4372.54432361</v>
      </c>
      <c r="I491" s="15">
        <v>4378.5699169700001</v>
      </c>
      <c r="J491" s="15">
        <v>4370.0433437000002</v>
      </c>
      <c r="K491" s="15">
        <v>4381.3902528999997</v>
      </c>
      <c r="L491" s="15">
        <v>4387.82823517</v>
      </c>
      <c r="M491" s="15">
        <v>4380.6859566100002</v>
      </c>
      <c r="N491" s="19">
        <v>4374.2013184500001</v>
      </c>
      <c r="O491" s="15">
        <v>4372.14642078</v>
      </c>
      <c r="P491" s="15">
        <v>4369.9993364900001</v>
      </c>
      <c r="Q491" s="15">
        <v>4372.4245073399998</v>
      </c>
      <c r="R491" s="15">
        <v>4367.4395688200002</v>
      </c>
      <c r="S491" s="15">
        <v>4358.9868102199998</v>
      </c>
      <c r="T491" s="15">
        <v>4368.6968591000004</v>
      </c>
      <c r="U491" s="15">
        <v>4373.0200020299999</v>
      </c>
      <c r="V491" s="15">
        <v>4368.4323789999999</v>
      </c>
      <c r="W491" s="15">
        <v>4371.3535941199998</v>
      </c>
      <c r="X491" s="15">
        <v>4372.0733149299995</v>
      </c>
      <c r="Y491" s="15">
        <v>4369.9359918800001</v>
      </c>
    </row>
    <row r="492" spans="1:25" ht="18" thickBot="1" x14ac:dyDescent="0.35">
      <c r="A492" s="11">
        <v>31</v>
      </c>
      <c r="B492" s="15">
        <v>4372.1735693999999</v>
      </c>
      <c r="C492" s="15">
        <v>4373.1448988399998</v>
      </c>
      <c r="D492" s="15">
        <v>4371.6558187800001</v>
      </c>
      <c r="E492" s="15">
        <v>4371.6341223500003</v>
      </c>
      <c r="F492" s="15">
        <v>4371.5438220899996</v>
      </c>
      <c r="G492" s="15">
        <v>4371.5965332100004</v>
      </c>
      <c r="H492" s="15">
        <v>4376.1641996899998</v>
      </c>
      <c r="I492" s="15">
        <v>4378.3334494400005</v>
      </c>
      <c r="J492" s="15">
        <v>4381.9234800599997</v>
      </c>
      <c r="K492" s="15">
        <v>4383.2508405199997</v>
      </c>
      <c r="L492" s="15">
        <v>4383.1065650099999</v>
      </c>
      <c r="M492" s="15">
        <v>4383.1433521300005</v>
      </c>
      <c r="N492" s="19">
        <v>4384.1550450499999</v>
      </c>
      <c r="O492" s="15">
        <v>4384.2055038799999</v>
      </c>
      <c r="P492" s="15">
        <v>4383.3863084499999</v>
      </c>
      <c r="Q492" s="15">
        <v>4383.4184572899994</v>
      </c>
      <c r="R492" s="15">
        <v>4382.6533192200004</v>
      </c>
      <c r="S492" s="15">
        <v>4382.0064982399999</v>
      </c>
      <c r="T492" s="15">
        <v>4386.3215689400004</v>
      </c>
      <c r="U492" s="15">
        <v>4386.2550077899996</v>
      </c>
      <c r="V492" s="15">
        <v>4384.1344540099999</v>
      </c>
      <c r="W492" s="15">
        <v>4381.8483936499997</v>
      </c>
      <c r="X492" s="15">
        <v>4380.3237583700002</v>
      </c>
      <c r="Y492" s="15">
        <v>4379.7091562799997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98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60.416009799999998</v>
      </c>
      <c r="C496" s="23">
        <v>60.42238931</v>
      </c>
      <c r="D496" s="23">
        <v>60.426562400000002</v>
      </c>
      <c r="E496" s="23">
        <v>60.427658209999997</v>
      </c>
      <c r="F496" s="23">
        <v>60.028190299999999</v>
      </c>
      <c r="G496" s="23">
        <v>60.029564710000002</v>
      </c>
      <c r="H496" s="23">
        <v>60.029523699999999</v>
      </c>
      <c r="I496" s="23">
        <v>60.224583959999997</v>
      </c>
      <c r="J496" s="23">
        <v>60.831055810000002</v>
      </c>
      <c r="K496" s="23">
        <v>60.889748779999998</v>
      </c>
      <c r="L496" s="23">
        <v>61.131542029999999</v>
      </c>
      <c r="M496" s="23">
        <v>61.190150430000003</v>
      </c>
      <c r="N496" s="9">
        <v>61.079139740000002</v>
      </c>
      <c r="O496" s="22">
        <v>61.051588330000001</v>
      </c>
      <c r="P496" s="22">
        <v>60.542495500000001</v>
      </c>
      <c r="Q496" s="22">
        <v>60.430804760000001</v>
      </c>
      <c r="R496" s="22">
        <v>60.9003947</v>
      </c>
      <c r="S496" s="22">
        <v>61.231278039999999</v>
      </c>
      <c r="T496" s="22">
        <v>61.583239050000003</v>
      </c>
      <c r="U496" s="22">
        <v>61.603425739999999</v>
      </c>
      <c r="V496" s="22">
        <v>61.314267800000003</v>
      </c>
      <c r="W496" s="22">
        <v>61.171703489999999</v>
      </c>
      <c r="X496" s="22">
        <v>60.409641909999998</v>
      </c>
      <c r="Y496" s="22">
        <v>60.414820679999998</v>
      </c>
    </row>
    <row r="497" spans="1:25" ht="18" thickBot="1" x14ac:dyDescent="0.35">
      <c r="A497" s="11">
        <v>2</v>
      </c>
      <c r="B497" s="23">
        <v>60.525270820000003</v>
      </c>
      <c r="C497" s="23">
        <v>60.305593289999997</v>
      </c>
      <c r="D497" s="23">
        <v>60.190426250000002</v>
      </c>
      <c r="E497" s="23">
        <v>60.190645340000003</v>
      </c>
      <c r="F497" s="23">
        <v>60.190758410000001</v>
      </c>
      <c r="G497" s="23">
        <v>60.074117459999997</v>
      </c>
      <c r="H497" s="23">
        <v>60.299008430000001</v>
      </c>
      <c r="I497" s="23">
        <v>60.86670883</v>
      </c>
      <c r="J497" s="23">
        <v>61.327177800000001</v>
      </c>
      <c r="K497" s="23">
        <v>62.08837012</v>
      </c>
      <c r="L497" s="23">
        <v>61.98551337</v>
      </c>
      <c r="M497" s="23">
        <v>61.831812360000001</v>
      </c>
      <c r="N497" s="21">
        <v>61.291134489999997</v>
      </c>
      <c r="O497" s="23">
        <v>60.960184939999998</v>
      </c>
      <c r="P497" s="23">
        <v>60.813432390000003</v>
      </c>
      <c r="Q497" s="23">
        <v>61.013477889999997</v>
      </c>
      <c r="R497" s="23">
        <v>61.105738420000002</v>
      </c>
      <c r="S497" s="23">
        <v>61.575185079999997</v>
      </c>
      <c r="T497" s="23">
        <v>61.670132090000003</v>
      </c>
      <c r="U497" s="23">
        <v>61.588693929999998</v>
      </c>
      <c r="V497" s="23">
        <v>61.24880709</v>
      </c>
      <c r="W497" s="23">
        <v>61.462892349999997</v>
      </c>
      <c r="X497" s="23">
        <v>60.851877160000001</v>
      </c>
      <c r="Y497" s="23">
        <v>60.560901229999999</v>
      </c>
    </row>
    <row r="498" spans="1:25" ht="18" thickBot="1" x14ac:dyDescent="0.35">
      <c r="A498" s="11">
        <v>3</v>
      </c>
      <c r="B498" s="23">
        <v>60.499971639999998</v>
      </c>
      <c r="C498" s="23">
        <v>60.42823911</v>
      </c>
      <c r="D498" s="23">
        <v>60.197610939999997</v>
      </c>
      <c r="E498" s="23">
        <v>60.198182269999997</v>
      </c>
      <c r="F498" s="23">
        <v>60.200040520000002</v>
      </c>
      <c r="G498" s="23">
        <v>60.202315609999999</v>
      </c>
      <c r="H498" s="23">
        <v>60.273278859999998</v>
      </c>
      <c r="I498" s="23">
        <v>60.49205499</v>
      </c>
      <c r="J498" s="23">
        <v>60.92852353</v>
      </c>
      <c r="K498" s="23">
        <v>61.032972389999998</v>
      </c>
      <c r="L498" s="23">
        <v>61.074779020000001</v>
      </c>
      <c r="M498" s="23">
        <v>60.964471080000003</v>
      </c>
      <c r="N498" s="21">
        <v>60.855855859999998</v>
      </c>
      <c r="O498" s="23">
        <v>60.816856190000003</v>
      </c>
      <c r="P498" s="23">
        <v>60.738472170000001</v>
      </c>
      <c r="Q498" s="23">
        <v>60.615329850000002</v>
      </c>
      <c r="R498" s="23">
        <v>60.724326210000001</v>
      </c>
      <c r="S498" s="23">
        <v>60.897892130000002</v>
      </c>
      <c r="T498" s="23">
        <v>60.896407000000004</v>
      </c>
      <c r="U498" s="23">
        <v>60.96991156</v>
      </c>
      <c r="V498" s="23">
        <v>61.064278100000003</v>
      </c>
      <c r="W498" s="23">
        <v>60.85620385</v>
      </c>
      <c r="X498" s="23">
        <v>60.792676829999998</v>
      </c>
      <c r="Y498" s="23">
        <v>60.614276150000002</v>
      </c>
    </row>
    <row r="499" spans="1:25" ht="18" thickBot="1" x14ac:dyDescent="0.35">
      <c r="A499" s="11">
        <v>4</v>
      </c>
      <c r="B499" s="23">
        <v>60.611000160000003</v>
      </c>
      <c r="C499" s="23">
        <v>60.49740422</v>
      </c>
      <c r="D499" s="23">
        <v>60.479568839999999</v>
      </c>
      <c r="E499" s="23">
        <v>60.594642499999999</v>
      </c>
      <c r="F499" s="23">
        <v>60.554542599999998</v>
      </c>
      <c r="G499" s="23">
        <v>60.769789289999999</v>
      </c>
      <c r="H499" s="23">
        <v>60.794669220000003</v>
      </c>
      <c r="I499" s="23">
        <v>61.101993739999998</v>
      </c>
      <c r="J499" s="23">
        <v>61.312667140000002</v>
      </c>
      <c r="K499" s="23">
        <v>61.267956470000001</v>
      </c>
      <c r="L499" s="23">
        <v>61.26814615</v>
      </c>
      <c r="M499" s="23">
        <v>61.159327619999999</v>
      </c>
      <c r="N499" s="21">
        <v>61.203506599999997</v>
      </c>
      <c r="O499" s="23">
        <v>61.185971850000001</v>
      </c>
      <c r="P499" s="23">
        <v>60.923692010000003</v>
      </c>
      <c r="Q499" s="23">
        <v>60.897022790000001</v>
      </c>
      <c r="R499" s="23">
        <v>61.000603150000003</v>
      </c>
      <c r="S499" s="23">
        <v>60.95447892</v>
      </c>
      <c r="T499" s="23">
        <v>60.953182259999998</v>
      </c>
      <c r="U499" s="23">
        <v>60.949180239999997</v>
      </c>
      <c r="V499" s="23">
        <v>61.084946729999999</v>
      </c>
      <c r="W499" s="23">
        <v>61.021535120000003</v>
      </c>
      <c r="X499" s="23">
        <v>60.810932639999997</v>
      </c>
      <c r="Y499" s="23">
        <v>60.893070489999999</v>
      </c>
    </row>
    <row r="500" spans="1:25" ht="18" thickBot="1" x14ac:dyDescent="0.35">
      <c r="A500" s="11">
        <v>5</v>
      </c>
      <c r="B500" s="23">
        <v>60.719310319999998</v>
      </c>
      <c r="C500" s="23">
        <v>60.651619940000003</v>
      </c>
      <c r="D500" s="23">
        <v>60.653709749999997</v>
      </c>
      <c r="E500" s="23">
        <v>60.653237009999998</v>
      </c>
      <c r="F500" s="23">
        <v>60.613841790000002</v>
      </c>
      <c r="G500" s="23">
        <v>60.881490769999999</v>
      </c>
      <c r="H500" s="23">
        <v>60.943312779999999</v>
      </c>
      <c r="I500" s="23">
        <v>61.108626549999997</v>
      </c>
      <c r="J500" s="23">
        <v>61.308958079999996</v>
      </c>
      <c r="K500" s="23">
        <v>61.263884570000002</v>
      </c>
      <c r="L500" s="23">
        <v>61.264028830000001</v>
      </c>
      <c r="M500" s="23">
        <v>61.307367030000002</v>
      </c>
      <c r="N500" s="21">
        <v>61.350484049999999</v>
      </c>
      <c r="O500" s="23">
        <v>61.287135929999998</v>
      </c>
      <c r="P500" s="23">
        <v>61.022483690000001</v>
      </c>
      <c r="Q500" s="23">
        <v>61.025768759999998</v>
      </c>
      <c r="R500" s="23">
        <v>60.985321519999999</v>
      </c>
      <c r="S500" s="23">
        <v>60.944534009999998</v>
      </c>
      <c r="T500" s="23">
        <v>60.94373573</v>
      </c>
      <c r="U500" s="23">
        <v>60.944497409999997</v>
      </c>
      <c r="V500" s="23">
        <v>61.03695982</v>
      </c>
      <c r="W500" s="23">
        <v>61.002682450000002</v>
      </c>
      <c r="X500" s="23">
        <v>60.790856480000002</v>
      </c>
      <c r="Y500" s="23">
        <v>60.87647183</v>
      </c>
    </row>
    <row r="501" spans="1:25" ht="18" thickBot="1" x14ac:dyDescent="0.35">
      <c r="A501" s="11">
        <v>6</v>
      </c>
      <c r="B501" s="23">
        <v>60.697490530000003</v>
      </c>
      <c r="C501" s="23">
        <v>60.634792670000003</v>
      </c>
      <c r="D501" s="23">
        <v>60.637961480000001</v>
      </c>
      <c r="E501" s="23">
        <v>60.637949970000001</v>
      </c>
      <c r="F501" s="23">
        <v>60.638316830000001</v>
      </c>
      <c r="G501" s="23">
        <v>60.638617259999997</v>
      </c>
      <c r="H501" s="23">
        <v>60.85754343</v>
      </c>
      <c r="I501" s="23">
        <v>61.034496730000001</v>
      </c>
      <c r="J501" s="23">
        <v>61.189036700000003</v>
      </c>
      <c r="K501" s="23">
        <v>61.186102949999999</v>
      </c>
      <c r="L501" s="23">
        <v>61.1947288</v>
      </c>
      <c r="M501" s="23">
        <v>61.194649099999999</v>
      </c>
      <c r="N501" s="21">
        <v>61.19450664</v>
      </c>
      <c r="O501" s="23">
        <v>61.111053339999998</v>
      </c>
      <c r="P501" s="23">
        <v>61.025811930000003</v>
      </c>
      <c r="Q501" s="23">
        <v>61.035146670000003</v>
      </c>
      <c r="R501" s="23">
        <v>61.004144179999997</v>
      </c>
      <c r="S501" s="23">
        <v>60.930619530000001</v>
      </c>
      <c r="T501" s="23">
        <v>60.934501330000003</v>
      </c>
      <c r="U501" s="23">
        <v>60.919294139999998</v>
      </c>
      <c r="V501" s="23">
        <v>60.958435260000002</v>
      </c>
      <c r="W501" s="23">
        <v>61.066694519999999</v>
      </c>
      <c r="X501" s="23">
        <v>60.734525550000001</v>
      </c>
      <c r="Y501" s="23">
        <v>60.667535270000002</v>
      </c>
    </row>
    <row r="502" spans="1:25" ht="18" thickBot="1" x14ac:dyDescent="0.35">
      <c r="A502" s="11">
        <v>7</v>
      </c>
      <c r="B502" s="23">
        <v>60.448782299999998</v>
      </c>
      <c r="C502" s="23">
        <v>60.338080650000002</v>
      </c>
      <c r="D502" s="23">
        <v>60.224766010000003</v>
      </c>
      <c r="E502" s="23">
        <v>60.225022940000002</v>
      </c>
      <c r="F502" s="23">
        <v>60.303362999999997</v>
      </c>
      <c r="G502" s="23">
        <v>60.125256149999998</v>
      </c>
      <c r="H502" s="23">
        <v>60.506461430000002</v>
      </c>
      <c r="I502" s="23">
        <v>60.703553730000003</v>
      </c>
      <c r="J502" s="23">
        <v>61.447649060000003</v>
      </c>
      <c r="K502" s="23">
        <v>61.922118689999998</v>
      </c>
      <c r="L502" s="23">
        <v>62.052416119999997</v>
      </c>
      <c r="M502" s="23">
        <v>62.054801390000002</v>
      </c>
      <c r="N502" s="21">
        <v>61.92451397</v>
      </c>
      <c r="O502" s="23">
        <v>61.86831033</v>
      </c>
      <c r="P502" s="23">
        <v>61.739441990000003</v>
      </c>
      <c r="Q502" s="23">
        <v>61.670566340000001</v>
      </c>
      <c r="R502" s="23">
        <v>61.694772229999998</v>
      </c>
      <c r="S502" s="23">
        <v>61.968772430000001</v>
      </c>
      <c r="T502" s="23">
        <v>62.071594840000003</v>
      </c>
      <c r="U502" s="23">
        <v>61.99868902</v>
      </c>
      <c r="V502" s="23">
        <v>62.020084230000002</v>
      </c>
      <c r="W502" s="23">
        <v>60.920623720000002</v>
      </c>
      <c r="X502" s="23">
        <v>60.339459730000002</v>
      </c>
      <c r="Y502" s="23">
        <v>60.138261219999997</v>
      </c>
    </row>
    <row r="503" spans="1:25" ht="18" thickBot="1" x14ac:dyDescent="0.35">
      <c r="A503" s="11">
        <v>8</v>
      </c>
      <c r="B503" s="23">
        <v>60.412576690000002</v>
      </c>
      <c r="C503" s="23">
        <v>60.489831440000003</v>
      </c>
      <c r="D503" s="23">
        <v>60.49067874</v>
      </c>
      <c r="E503" s="23">
        <v>60.4871962</v>
      </c>
      <c r="F503" s="23">
        <v>60.525541349999997</v>
      </c>
      <c r="G503" s="23">
        <v>60.659937249999999</v>
      </c>
      <c r="H503" s="23">
        <v>60.661490860000001</v>
      </c>
      <c r="I503" s="23">
        <v>60.774412689999998</v>
      </c>
      <c r="J503" s="23">
        <v>60.685944200000002</v>
      </c>
      <c r="K503" s="23">
        <v>60.682843570000003</v>
      </c>
      <c r="L503" s="23">
        <v>60.641633919999997</v>
      </c>
      <c r="M503" s="23">
        <v>60.64208816</v>
      </c>
      <c r="N503" s="21">
        <v>60.723508340000002</v>
      </c>
      <c r="O503" s="23">
        <v>60.629047880000002</v>
      </c>
      <c r="P503" s="23">
        <v>60.590294970000002</v>
      </c>
      <c r="Q503" s="23">
        <v>60.387212349999999</v>
      </c>
      <c r="R503" s="23">
        <v>60.346129189999999</v>
      </c>
      <c r="S503" s="23">
        <v>60.634848689999998</v>
      </c>
      <c r="T503" s="23">
        <v>60.742475730000002</v>
      </c>
      <c r="U503" s="23">
        <v>60.833513080000003</v>
      </c>
      <c r="V503" s="23">
        <v>60.727441679999998</v>
      </c>
      <c r="W503" s="23">
        <v>60.515926620000002</v>
      </c>
      <c r="X503" s="23">
        <v>60.450514740000003</v>
      </c>
      <c r="Y503" s="23">
        <v>60.493476340000001</v>
      </c>
    </row>
    <row r="504" spans="1:25" ht="18" thickBot="1" x14ac:dyDescent="0.35">
      <c r="A504" s="11">
        <v>9</v>
      </c>
      <c r="B504" s="23">
        <v>60.481204269999999</v>
      </c>
      <c r="C504" s="23">
        <v>60.369331279999997</v>
      </c>
      <c r="D504" s="23">
        <v>60.257308309999999</v>
      </c>
      <c r="E504" s="23">
        <v>60.257240850000002</v>
      </c>
      <c r="F504" s="23">
        <v>60.254376000000001</v>
      </c>
      <c r="G504" s="23">
        <v>60.316022599999997</v>
      </c>
      <c r="H504" s="23">
        <v>60.920767840000003</v>
      </c>
      <c r="I504" s="23">
        <v>60.771258580000001</v>
      </c>
      <c r="J504" s="23">
        <v>61.152506010000003</v>
      </c>
      <c r="K504" s="23">
        <v>61.72469856</v>
      </c>
      <c r="L504" s="23">
        <v>61.992936579999999</v>
      </c>
      <c r="M504" s="23">
        <v>62.075483409999997</v>
      </c>
      <c r="N504" s="21">
        <v>62.028942409999999</v>
      </c>
      <c r="O504" s="23">
        <v>62.025791560000002</v>
      </c>
      <c r="P504" s="23">
        <v>61.892100059999997</v>
      </c>
      <c r="Q504" s="23">
        <v>61.816152899999999</v>
      </c>
      <c r="R504" s="23">
        <v>61.708680700000002</v>
      </c>
      <c r="S504" s="23">
        <v>61.987901540000003</v>
      </c>
      <c r="T504" s="23">
        <v>62.112989970000001</v>
      </c>
      <c r="U504" s="23">
        <v>61.915010950000003</v>
      </c>
      <c r="V504" s="23">
        <v>61.91423125</v>
      </c>
      <c r="W504" s="23">
        <v>61.290739680000001</v>
      </c>
      <c r="X504" s="23">
        <v>61.115170630000001</v>
      </c>
      <c r="Y504" s="23">
        <v>60.543297010000003</v>
      </c>
    </row>
    <row r="505" spans="1:25" ht="18" thickBot="1" x14ac:dyDescent="0.35">
      <c r="A505" s="11">
        <v>10</v>
      </c>
      <c r="B505" s="23">
        <v>60.106534619999998</v>
      </c>
      <c r="C505" s="23">
        <v>60.183718550000002</v>
      </c>
      <c r="D505" s="23">
        <v>60.187469729999997</v>
      </c>
      <c r="E505" s="23">
        <v>60.150612340000002</v>
      </c>
      <c r="F505" s="23">
        <v>60.150958709999998</v>
      </c>
      <c r="G505" s="23">
        <v>60.153302410000002</v>
      </c>
      <c r="H505" s="23">
        <v>59.875152139999997</v>
      </c>
      <c r="I505" s="23">
        <v>60.282304179999997</v>
      </c>
      <c r="J505" s="23">
        <v>60.714981389999998</v>
      </c>
      <c r="K505" s="23">
        <v>60.666910129999998</v>
      </c>
      <c r="L505" s="23">
        <v>60.658857900000001</v>
      </c>
      <c r="M505" s="23">
        <v>60.737701029999997</v>
      </c>
      <c r="N505" s="21">
        <v>60.740466230000003</v>
      </c>
      <c r="O505" s="23">
        <v>60.713519580000003</v>
      </c>
      <c r="P505" s="23">
        <v>60.707691529999998</v>
      </c>
      <c r="Q505" s="23">
        <v>60.591212710000001</v>
      </c>
      <c r="R505" s="23">
        <v>60.66358185</v>
      </c>
      <c r="S505" s="23">
        <v>60.726881079999998</v>
      </c>
      <c r="T505" s="23">
        <v>60.726728369999996</v>
      </c>
      <c r="U505" s="23">
        <v>60.759222190000003</v>
      </c>
      <c r="V505" s="23">
        <v>61.040991900000002</v>
      </c>
      <c r="W505" s="23">
        <v>60.978007480000002</v>
      </c>
      <c r="X505" s="23">
        <v>60.650492870000001</v>
      </c>
      <c r="Y505" s="23">
        <v>60.509653280000002</v>
      </c>
    </row>
    <row r="506" spans="1:25" ht="18" thickBot="1" x14ac:dyDescent="0.35">
      <c r="A506" s="11">
        <v>11</v>
      </c>
      <c r="B506" s="23">
        <v>60.478270930000001</v>
      </c>
      <c r="C506" s="23">
        <v>60.525349419999998</v>
      </c>
      <c r="D506" s="23">
        <v>60.529488639999997</v>
      </c>
      <c r="E506" s="23">
        <v>60.376434959999997</v>
      </c>
      <c r="F506" s="23">
        <v>60.374880589999997</v>
      </c>
      <c r="G506" s="23">
        <v>60.41146071</v>
      </c>
      <c r="H506" s="23">
        <v>60.417948469999999</v>
      </c>
      <c r="I506" s="23">
        <v>60.622824170000001</v>
      </c>
      <c r="J506" s="23">
        <v>60.896659390000003</v>
      </c>
      <c r="K506" s="23">
        <v>60.893838150000001</v>
      </c>
      <c r="L506" s="23">
        <v>60.78880968</v>
      </c>
      <c r="M506" s="23">
        <v>60.716071640000003</v>
      </c>
      <c r="N506" s="21">
        <v>60.715045600000003</v>
      </c>
      <c r="O506" s="23">
        <v>60.731474849999998</v>
      </c>
      <c r="P506" s="23">
        <v>60.682131409999997</v>
      </c>
      <c r="Q506" s="23">
        <v>60.599597639999999</v>
      </c>
      <c r="R506" s="23">
        <v>60.669604249999999</v>
      </c>
      <c r="S506" s="23">
        <v>60.708702899999999</v>
      </c>
      <c r="T506" s="23">
        <v>60.928217289999999</v>
      </c>
      <c r="U506" s="23">
        <v>60.92915679</v>
      </c>
      <c r="V506" s="23">
        <v>61.021005129999999</v>
      </c>
      <c r="W506" s="23">
        <v>60.961262249999997</v>
      </c>
      <c r="X506" s="23">
        <v>60.638448060000002</v>
      </c>
      <c r="Y506" s="23">
        <v>60.497762160000001</v>
      </c>
    </row>
    <row r="507" spans="1:25" ht="18" thickBot="1" x14ac:dyDescent="0.35">
      <c r="A507" s="11">
        <v>12</v>
      </c>
      <c r="B507" s="23">
        <v>60.477448670000001</v>
      </c>
      <c r="C507" s="23">
        <v>60.407286509999999</v>
      </c>
      <c r="D507" s="23">
        <v>60.29053176</v>
      </c>
      <c r="E507" s="23">
        <v>60.406570309999999</v>
      </c>
      <c r="F507" s="23">
        <v>60.407150899999998</v>
      </c>
      <c r="G507" s="23">
        <v>60.291945120000001</v>
      </c>
      <c r="H507" s="23">
        <v>60.309383150000002</v>
      </c>
      <c r="I507" s="23">
        <v>60.559878220000002</v>
      </c>
      <c r="J507" s="23">
        <v>60.724505110000003</v>
      </c>
      <c r="K507" s="23">
        <v>60.814399369999997</v>
      </c>
      <c r="L507" s="23">
        <v>60.819022510000003</v>
      </c>
      <c r="M507" s="23">
        <v>60.813334959999999</v>
      </c>
      <c r="N507" s="21">
        <v>60.696046979999998</v>
      </c>
      <c r="O507" s="23">
        <v>60.710543190000003</v>
      </c>
      <c r="P507" s="23">
        <v>60.571903990000003</v>
      </c>
      <c r="Q507" s="23">
        <v>60.539733030000001</v>
      </c>
      <c r="R507" s="23">
        <v>60.500717059999999</v>
      </c>
      <c r="S507" s="23">
        <v>60.610510060000003</v>
      </c>
      <c r="T507" s="23">
        <v>60.522251429999997</v>
      </c>
      <c r="U507" s="23">
        <v>60.68956446</v>
      </c>
      <c r="V507" s="23">
        <v>60.691205519999997</v>
      </c>
      <c r="W507" s="23">
        <v>60.629081480000004</v>
      </c>
      <c r="X507" s="23">
        <v>60.632746949999998</v>
      </c>
      <c r="Y507" s="23">
        <v>60.49257162</v>
      </c>
    </row>
    <row r="508" spans="1:25" ht="18" thickBot="1" x14ac:dyDescent="0.35">
      <c r="A508" s="11">
        <v>13</v>
      </c>
      <c r="B508" s="23">
        <v>60.572054970000003</v>
      </c>
      <c r="C508" s="23">
        <v>60.465366430000003</v>
      </c>
      <c r="D508" s="23">
        <v>60.351176199999998</v>
      </c>
      <c r="E508" s="23">
        <v>60.351436169999999</v>
      </c>
      <c r="F508" s="23">
        <v>60.352976900000002</v>
      </c>
      <c r="G508" s="23">
        <v>60.234911650000001</v>
      </c>
      <c r="H508" s="23">
        <v>60.116990520000002</v>
      </c>
      <c r="I508" s="23">
        <v>60.556841370000001</v>
      </c>
      <c r="J508" s="23">
        <v>60.837811549999998</v>
      </c>
      <c r="K508" s="23">
        <v>60.719644129999999</v>
      </c>
      <c r="L508" s="23">
        <v>60.720561199999999</v>
      </c>
      <c r="M508" s="23">
        <v>60.757109419999999</v>
      </c>
      <c r="N508" s="21">
        <v>60.755971029999998</v>
      </c>
      <c r="O508" s="23">
        <v>60.629650230000003</v>
      </c>
      <c r="P508" s="23">
        <v>60.629537910000003</v>
      </c>
      <c r="Q508" s="23">
        <v>60.599022740000002</v>
      </c>
      <c r="R508" s="23">
        <v>60.598400290000001</v>
      </c>
      <c r="S508" s="23">
        <v>60.469082659999998</v>
      </c>
      <c r="T508" s="23">
        <v>60.691313119999997</v>
      </c>
      <c r="U508" s="23">
        <v>60.96191288</v>
      </c>
      <c r="V508" s="23">
        <v>60.74771097</v>
      </c>
      <c r="W508" s="23">
        <v>60.843952049999999</v>
      </c>
      <c r="X508" s="23">
        <v>60.67416042</v>
      </c>
      <c r="Y508" s="23">
        <v>60.609207650000002</v>
      </c>
    </row>
    <row r="509" spans="1:25" ht="18" thickBot="1" x14ac:dyDescent="0.35">
      <c r="A509" s="11">
        <v>14</v>
      </c>
      <c r="B509" s="23">
        <v>60.568334950000001</v>
      </c>
      <c r="C509" s="23">
        <v>60.454546499999999</v>
      </c>
      <c r="D509" s="23">
        <v>60.459586020000003</v>
      </c>
      <c r="E509" s="23">
        <v>60.460355409999998</v>
      </c>
      <c r="F509" s="23">
        <v>60.344943209999997</v>
      </c>
      <c r="G509" s="23">
        <v>59.996712379999998</v>
      </c>
      <c r="H509" s="23">
        <v>59.99978196</v>
      </c>
      <c r="I509" s="23">
        <v>60.095576889999997</v>
      </c>
      <c r="J509" s="23">
        <v>60.501845950000003</v>
      </c>
      <c r="K509" s="23">
        <v>60.634140670000001</v>
      </c>
      <c r="L509" s="23">
        <v>60.628324120000002</v>
      </c>
      <c r="M509" s="23">
        <v>60.671719269999997</v>
      </c>
      <c r="N509" s="21">
        <v>60.670938810000003</v>
      </c>
      <c r="O509" s="23">
        <v>60.676872539999998</v>
      </c>
      <c r="P509" s="23">
        <v>60.63629804</v>
      </c>
      <c r="Q509" s="23">
        <v>60.59588394</v>
      </c>
      <c r="R509" s="23">
        <v>60.46159025</v>
      </c>
      <c r="S509" s="23">
        <v>60.488759700000003</v>
      </c>
      <c r="T509" s="23">
        <v>60.868398319999997</v>
      </c>
      <c r="U509" s="23">
        <v>60.956711990000002</v>
      </c>
      <c r="V509" s="23">
        <v>60.852683880000001</v>
      </c>
      <c r="W509" s="23">
        <v>60.83164524</v>
      </c>
      <c r="X509" s="23">
        <v>60.832835719999999</v>
      </c>
      <c r="Y509" s="23">
        <v>60.769172099999999</v>
      </c>
    </row>
    <row r="510" spans="1:25" ht="18" thickBot="1" x14ac:dyDescent="0.35">
      <c r="A510" s="11">
        <v>15</v>
      </c>
      <c r="B510" s="23">
        <v>60.628133290000001</v>
      </c>
      <c r="C510" s="23">
        <v>60.63394143</v>
      </c>
      <c r="D510" s="23">
        <v>60.481824940000003</v>
      </c>
      <c r="E510" s="23">
        <v>60.482272600000002</v>
      </c>
      <c r="F510" s="23">
        <v>60.483636869999998</v>
      </c>
      <c r="G510" s="23">
        <v>60.255460409999998</v>
      </c>
      <c r="H510" s="23">
        <v>60.143048729999997</v>
      </c>
      <c r="I510" s="23">
        <v>60.215973560000002</v>
      </c>
      <c r="J510" s="23">
        <v>60.390845050000003</v>
      </c>
      <c r="K510" s="23">
        <v>60.836357749999998</v>
      </c>
      <c r="L510" s="23">
        <v>60.830792889999998</v>
      </c>
      <c r="M510" s="23">
        <v>60.985740120000003</v>
      </c>
      <c r="N510" s="21">
        <v>60.985946210000002</v>
      </c>
      <c r="O510" s="23">
        <v>60.847605899999998</v>
      </c>
      <c r="P510" s="23">
        <v>60.846769819999999</v>
      </c>
      <c r="Q510" s="23">
        <v>60.754814420000002</v>
      </c>
      <c r="R510" s="23">
        <v>60.715772559999998</v>
      </c>
      <c r="S510" s="23">
        <v>60.690897380000003</v>
      </c>
      <c r="T510" s="23">
        <v>60.89275181</v>
      </c>
      <c r="U510" s="23">
        <v>60.981853630000003</v>
      </c>
      <c r="V510" s="23">
        <v>60.767975180000001</v>
      </c>
      <c r="W510" s="23">
        <v>60.856416039999999</v>
      </c>
      <c r="X510" s="23">
        <v>60.747353349999997</v>
      </c>
      <c r="Y510" s="23">
        <v>60.569411950000003</v>
      </c>
    </row>
    <row r="511" spans="1:25" ht="18" thickBot="1" x14ac:dyDescent="0.35">
      <c r="A511" s="11">
        <v>16</v>
      </c>
      <c r="B511" s="23">
        <v>60.537849270000002</v>
      </c>
      <c r="C511" s="23">
        <v>60.538852970000001</v>
      </c>
      <c r="D511" s="23">
        <v>60.540033870000002</v>
      </c>
      <c r="E511" s="23">
        <v>60.540433589999999</v>
      </c>
      <c r="F511" s="23">
        <v>60.616007029999999</v>
      </c>
      <c r="G511" s="23">
        <v>60.617090959999999</v>
      </c>
      <c r="H511" s="23">
        <v>60.688647080000003</v>
      </c>
      <c r="I511" s="23">
        <v>61.1222165</v>
      </c>
      <c r="J511" s="23">
        <v>61.503870849999998</v>
      </c>
      <c r="K511" s="23">
        <v>61.462440530000002</v>
      </c>
      <c r="L511" s="23">
        <v>61.366400470000002</v>
      </c>
      <c r="M511" s="23">
        <v>61.41142653</v>
      </c>
      <c r="N511" s="21">
        <v>61.409824980000003</v>
      </c>
      <c r="O511" s="23">
        <v>61.41017051</v>
      </c>
      <c r="P511" s="23">
        <v>61.508576609999999</v>
      </c>
      <c r="Q511" s="23">
        <v>61.368831200000002</v>
      </c>
      <c r="R511" s="23">
        <v>61.370315239999996</v>
      </c>
      <c r="S511" s="23">
        <v>61.277793690000003</v>
      </c>
      <c r="T511" s="23">
        <v>61.238111160000003</v>
      </c>
      <c r="U511" s="23">
        <v>61.04886415</v>
      </c>
      <c r="V511" s="23">
        <v>60.901846569999996</v>
      </c>
      <c r="W511" s="23">
        <v>60.836225429999999</v>
      </c>
      <c r="X511" s="23">
        <v>60.537890650000001</v>
      </c>
      <c r="Y511" s="23">
        <v>60.658336849999998</v>
      </c>
    </row>
    <row r="512" spans="1:25" ht="18" thickBot="1" x14ac:dyDescent="0.35">
      <c r="A512" s="11">
        <v>17</v>
      </c>
      <c r="B512" s="23">
        <v>60.762145269999998</v>
      </c>
      <c r="C512" s="23">
        <v>60.810313049999998</v>
      </c>
      <c r="D512" s="23">
        <v>60.582631910000003</v>
      </c>
      <c r="E512" s="23">
        <v>60.543851410000002</v>
      </c>
      <c r="F512" s="23">
        <v>60.429022580000002</v>
      </c>
      <c r="G512" s="23">
        <v>60.428670959999998</v>
      </c>
      <c r="H512" s="23">
        <v>60.650035709999997</v>
      </c>
      <c r="I512" s="23">
        <v>60.824420340000003</v>
      </c>
      <c r="J512" s="23">
        <v>60.987418560000002</v>
      </c>
      <c r="K512" s="23">
        <v>61.203197780000004</v>
      </c>
      <c r="L512" s="23">
        <v>61.203428019999997</v>
      </c>
      <c r="M512" s="23">
        <v>61.248078620000001</v>
      </c>
      <c r="N512" s="21">
        <v>61.151968940000003</v>
      </c>
      <c r="O512" s="23">
        <v>61.151989569999998</v>
      </c>
      <c r="P512" s="23">
        <v>61.110111789999998</v>
      </c>
      <c r="Q512" s="23">
        <v>61.111304529999998</v>
      </c>
      <c r="R512" s="23">
        <v>61.069446990000003</v>
      </c>
      <c r="S512" s="23">
        <v>60.98704541</v>
      </c>
      <c r="T512" s="23">
        <v>60.987139220000003</v>
      </c>
      <c r="U512" s="23">
        <v>61.068236900000002</v>
      </c>
      <c r="V512" s="23">
        <v>61.069258830000003</v>
      </c>
      <c r="W512" s="23">
        <v>61.061744189999999</v>
      </c>
      <c r="X512" s="23">
        <v>60.898300570000004</v>
      </c>
      <c r="Y512" s="23">
        <v>60.874189090000002</v>
      </c>
    </row>
    <row r="513" spans="1:25" ht="18" thickBot="1" x14ac:dyDescent="0.35">
      <c r="A513" s="11">
        <v>18</v>
      </c>
      <c r="B513" s="23">
        <v>60.401857579999998</v>
      </c>
      <c r="C513" s="23">
        <v>60.442184580000003</v>
      </c>
      <c r="D513" s="23">
        <v>60.445514029999998</v>
      </c>
      <c r="E513" s="23">
        <v>60.290447790000002</v>
      </c>
      <c r="F513" s="23">
        <v>60.172415690000001</v>
      </c>
      <c r="G513" s="23">
        <v>60.057706060000001</v>
      </c>
      <c r="H513" s="23">
        <v>60.288157470000002</v>
      </c>
      <c r="I513" s="23">
        <v>60.580343329999998</v>
      </c>
      <c r="J513" s="23">
        <v>60.509374919999999</v>
      </c>
      <c r="K513" s="23">
        <v>60.732188239999999</v>
      </c>
      <c r="L513" s="23">
        <v>60.730965169999997</v>
      </c>
      <c r="M513" s="23">
        <v>60.772048720000001</v>
      </c>
      <c r="N513" s="21">
        <v>60.561163610000001</v>
      </c>
      <c r="O513" s="23">
        <v>60.56352588</v>
      </c>
      <c r="P513" s="23">
        <v>60.525733840000001</v>
      </c>
      <c r="Q513" s="23">
        <v>60.527689189999997</v>
      </c>
      <c r="R513" s="23">
        <v>60.488951550000003</v>
      </c>
      <c r="S513" s="23">
        <v>60.293992660000001</v>
      </c>
      <c r="T513" s="23">
        <v>60.744484380000003</v>
      </c>
      <c r="U513" s="23">
        <v>60.826810180000003</v>
      </c>
      <c r="V513" s="23">
        <v>60.717832819999998</v>
      </c>
      <c r="W513" s="23">
        <v>60.817705060000002</v>
      </c>
      <c r="X513" s="23">
        <v>60.652847080000001</v>
      </c>
      <c r="Y513" s="23">
        <v>60.509713249999997</v>
      </c>
    </row>
    <row r="514" spans="1:25" ht="18" thickBot="1" x14ac:dyDescent="0.35">
      <c r="A514" s="11">
        <v>19</v>
      </c>
      <c r="B514" s="23">
        <v>60.626744410000001</v>
      </c>
      <c r="C514" s="23">
        <v>60.66997989</v>
      </c>
      <c r="D514" s="23">
        <v>60.671143389999997</v>
      </c>
      <c r="E514" s="23">
        <v>60.632198649999999</v>
      </c>
      <c r="F514" s="23">
        <v>60.518534539999997</v>
      </c>
      <c r="G514" s="23">
        <v>60.290281049999997</v>
      </c>
      <c r="H514" s="23">
        <v>59.893215640000001</v>
      </c>
      <c r="I514" s="23">
        <v>59.990441439999998</v>
      </c>
      <c r="J514" s="23">
        <v>60.48951125</v>
      </c>
      <c r="K514" s="23">
        <v>60.624555530000002</v>
      </c>
      <c r="L514" s="23">
        <v>60.620377380000001</v>
      </c>
      <c r="M514" s="23">
        <v>60.506932030000002</v>
      </c>
      <c r="N514" s="21">
        <v>60.435942969999999</v>
      </c>
      <c r="O514" s="23">
        <v>60.343008040000001</v>
      </c>
      <c r="P514" s="23">
        <v>60.345244110000003</v>
      </c>
      <c r="Q514" s="23">
        <v>60.257203349999997</v>
      </c>
      <c r="R514" s="23">
        <v>60.842482529999998</v>
      </c>
      <c r="S514" s="23">
        <v>60.814145850000003</v>
      </c>
      <c r="T514" s="23">
        <v>60.81136051</v>
      </c>
      <c r="U514" s="23">
        <v>60.892229520000001</v>
      </c>
      <c r="V514" s="23">
        <v>60.93480855</v>
      </c>
      <c r="W514" s="23">
        <v>61.0306298</v>
      </c>
      <c r="X514" s="23">
        <v>60.868430609999997</v>
      </c>
      <c r="Y514" s="23">
        <v>60.844462620000002</v>
      </c>
    </row>
    <row r="515" spans="1:25" ht="18" thickBot="1" x14ac:dyDescent="0.35">
      <c r="A515" s="11">
        <v>20</v>
      </c>
      <c r="B515" s="23">
        <v>60.811787729999999</v>
      </c>
      <c r="C515" s="23">
        <v>60.597193019999999</v>
      </c>
      <c r="D515" s="23">
        <v>60.485013270000003</v>
      </c>
      <c r="E515" s="23">
        <v>60.48423863</v>
      </c>
      <c r="F515" s="23">
        <v>60.483556659999998</v>
      </c>
      <c r="G515" s="23">
        <v>60.46686527</v>
      </c>
      <c r="H515" s="23">
        <v>60.692617319999997</v>
      </c>
      <c r="I515" s="23">
        <v>60.975123629999999</v>
      </c>
      <c r="J515" s="23">
        <v>61.098793880000002</v>
      </c>
      <c r="K515" s="23">
        <v>61.191842340000001</v>
      </c>
      <c r="L515" s="23">
        <v>61.190347699999997</v>
      </c>
      <c r="M515" s="23">
        <v>61.23311906</v>
      </c>
      <c r="N515" s="21">
        <v>61.178408990000001</v>
      </c>
      <c r="O515" s="23">
        <v>61.137223149999997</v>
      </c>
      <c r="P515" s="23">
        <v>61.138282099999998</v>
      </c>
      <c r="Q515" s="23">
        <v>61.043953039999998</v>
      </c>
      <c r="R515" s="23">
        <v>60.950709320000001</v>
      </c>
      <c r="S515" s="23">
        <v>60.871304950000003</v>
      </c>
      <c r="T515" s="23">
        <v>60.830832860000001</v>
      </c>
      <c r="U515" s="23">
        <v>60.911241580000002</v>
      </c>
      <c r="V515" s="23">
        <v>60.911065669999999</v>
      </c>
      <c r="W515" s="23">
        <v>60.992566240000002</v>
      </c>
      <c r="X515" s="23">
        <v>60.896112600000002</v>
      </c>
      <c r="Y515" s="23">
        <v>61.027198540000001</v>
      </c>
    </row>
    <row r="516" spans="1:25" ht="18" thickBot="1" x14ac:dyDescent="0.35">
      <c r="A516" s="11">
        <v>21</v>
      </c>
      <c r="B516" s="23">
        <v>61.22052291</v>
      </c>
      <c r="C516" s="23">
        <v>61.003923989999997</v>
      </c>
      <c r="D516" s="23">
        <v>60.591331420000003</v>
      </c>
      <c r="E516" s="23">
        <v>60.595260099999997</v>
      </c>
      <c r="F516" s="23">
        <v>60.482856460000001</v>
      </c>
      <c r="G516" s="23">
        <v>60.296743249999999</v>
      </c>
      <c r="H516" s="23">
        <v>60.184260559999998</v>
      </c>
      <c r="I516" s="23">
        <v>60.64069885</v>
      </c>
      <c r="J516" s="23">
        <v>60.770806299999997</v>
      </c>
      <c r="K516" s="23">
        <v>61.200535340000002</v>
      </c>
      <c r="L516" s="23">
        <v>61.194223399999998</v>
      </c>
      <c r="M516" s="23">
        <v>61.192669739999999</v>
      </c>
      <c r="N516" s="21">
        <v>61.235501259999999</v>
      </c>
      <c r="O516" s="23">
        <v>61.194065520000002</v>
      </c>
      <c r="P516" s="23">
        <v>61.100852189999998</v>
      </c>
      <c r="Q516" s="23">
        <v>61.060822719999997</v>
      </c>
      <c r="R516" s="23">
        <v>60.928471760000001</v>
      </c>
      <c r="S516" s="23">
        <v>60.793448730000001</v>
      </c>
      <c r="T516" s="23">
        <v>60.88571202</v>
      </c>
      <c r="U516" s="23">
        <v>60.978467780000003</v>
      </c>
      <c r="V516" s="23">
        <v>61.072090539999998</v>
      </c>
      <c r="W516" s="23">
        <v>60.975010769999997</v>
      </c>
      <c r="X516" s="23">
        <v>60.998679699999997</v>
      </c>
      <c r="Y516" s="23">
        <v>61.085130210000003</v>
      </c>
    </row>
    <row r="517" spans="1:25" ht="18" thickBot="1" x14ac:dyDescent="0.35">
      <c r="A517" s="11">
        <v>22</v>
      </c>
      <c r="B517" s="23">
        <v>60.863565379999997</v>
      </c>
      <c r="C517" s="23">
        <v>60.73416392</v>
      </c>
      <c r="D517" s="23">
        <v>60.624355520000002</v>
      </c>
      <c r="E517" s="23">
        <v>60.625250659999999</v>
      </c>
      <c r="F517" s="23">
        <v>60.394509960000001</v>
      </c>
      <c r="G517" s="23">
        <v>60.280052689999998</v>
      </c>
      <c r="H517" s="23">
        <v>60.258139200000002</v>
      </c>
      <c r="I517" s="23">
        <v>60.369264739999998</v>
      </c>
      <c r="J517" s="23">
        <v>60.817385190000003</v>
      </c>
      <c r="K517" s="23">
        <v>61.252648620000002</v>
      </c>
      <c r="L517" s="23">
        <v>61.111260690000002</v>
      </c>
      <c r="M517" s="23">
        <v>61.11126299</v>
      </c>
      <c r="N517" s="21">
        <v>61.155130630000002</v>
      </c>
      <c r="O517" s="23">
        <v>61.157295869999999</v>
      </c>
      <c r="P517" s="23">
        <v>61.161666869999998</v>
      </c>
      <c r="Q517" s="23">
        <v>61.068757890000001</v>
      </c>
      <c r="R517" s="23">
        <v>60.983664089999998</v>
      </c>
      <c r="S517" s="23">
        <v>61.045577919999999</v>
      </c>
      <c r="T517" s="23">
        <v>61.21396352</v>
      </c>
      <c r="U517" s="23">
        <v>61.211367170000003</v>
      </c>
      <c r="V517" s="23">
        <v>60.99900487</v>
      </c>
      <c r="W517" s="23">
        <v>60.876243940000002</v>
      </c>
      <c r="X517" s="23">
        <v>60.933141659999997</v>
      </c>
      <c r="Y517" s="23">
        <v>60.755938049999997</v>
      </c>
    </row>
    <row r="518" spans="1:25" ht="18" thickBot="1" x14ac:dyDescent="0.35">
      <c r="A518" s="11">
        <v>23</v>
      </c>
      <c r="B518" s="23">
        <v>60.899775740000003</v>
      </c>
      <c r="C518" s="23">
        <v>60.792241130000001</v>
      </c>
      <c r="D518" s="23">
        <v>60.67917113</v>
      </c>
      <c r="E518" s="23">
        <v>60.677325660000001</v>
      </c>
      <c r="F518" s="23">
        <v>60.419278339999998</v>
      </c>
      <c r="G518" s="23">
        <v>60.259227410000001</v>
      </c>
      <c r="H518" s="23">
        <v>60.67637182</v>
      </c>
      <c r="I518" s="23">
        <v>59.780656329999999</v>
      </c>
      <c r="J518" s="23">
        <v>60.818206119999999</v>
      </c>
      <c r="K518" s="23">
        <v>61.055310990000002</v>
      </c>
      <c r="L518" s="23">
        <v>61.320861370000003</v>
      </c>
      <c r="M518" s="23">
        <v>60.918189210000001</v>
      </c>
      <c r="N518" s="21">
        <v>60.677138630000002</v>
      </c>
      <c r="O518" s="23">
        <v>60.793865349999997</v>
      </c>
      <c r="P518" s="23">
        <v>60.680647450000002</v>
      </c>
      <c r="Q518" s="23">
        <v>60.767057710000003</v>
      </c>
      <c r="R518" s="23">
        <v>60.903383349999999</v>
      </c>
      <c r="S518" s="23">
        <v>60.29835688</v>
      </c>
      <c r="T518" s="23">
        <v>60.86605067</v>
      </c>
      <c r="U518" s="23">
        <v>60.788285399999999</v>
      </c>
      <c r="V518" s="23">
        <v>60.574174329999998</v>
      </c>
      <c r="W518" s="23">
        <v>60.654011320000002</v>
      </c>
      <c r="X518" s="23">
        <v>60.625900880000003</v>
      </c>
      <c r="Y518" s="23">
        <v>60.392925390000002</v>
      </c>
    </row>
    <row r="519" spans="1:25" ht="18" thickBot="1" x14ac:dyDescent="0.35">
      <c r="A519" s="11">
        <v>24</v>
      </c>
      <c r="B519" s="23">
        <v>60.360725100000003</v>
      </c>
      <c r="C519" s="23">
        <v>60.360290740000003</v>
      </c>
      <c r="D519" s="23">
        <v>60.400588810000002</v>
      </c>
      <c r="E519" s="23">
        <v>60.402245610000001</v>
      </c>
      <c r="F519" s="23">
        <v>60.512243120000001</v>
      </c>
      <c r="G519" s="23">
        <v>60.581571250000003</v>
      </c>
      <c r="H519" s="23">
        <v>61.020727119999997</v>
      </c>
      <c r="I519" s="23">
        <v>61.356363559999998</v>
      </c>
      <c r="J519" s="23">
        <v>60.612151099999998</v>
      </c>
      <c r="K519" s="23">
        <v>60.845624149999999</v>
      </c>
      <c r="L519" s="23">
        <v>61.147161869999998</v>
      </c>
      <c r="M519" s="23">
        <v>60.674328869999997</v>
      </c>
      <c r="N519" s="21">
        <v>60.39369009</v>
      </c>
      <c r="O519" s="23">
        <v>60.455633370000001</v>
      </c>
      <c r="P519" s="23">
        <v>60.374385539999999</v>
      </c>
      <c r="Q519" s="23">
        <v>60.468486030000001</v>
      </c>
      <c r="R519" s="23">
        <v>60.661618429999997</v>
      </c>
      <c r="S519" s="23">
        <v>60.097037460000003</v>
      </c>
      <c r="T519" s="23">
        <v>60.789200510000001</v>
      </c>
      <c r="U519" s="23">
        <v>60.737667109999997</v>
      </c>
      <c r="V519" s="23">
        <v>60.524437970000001</v>
      </c>
      <c r="W519" s="23">
        <v>60.740376050000002</v>
      </c>
      <c r="X519" s="23">
        <v>60.627631469999997</v>
      </c>
      <c r="Y519" s="23">
        <v>60.397085019999999</v>
      </c>
    </row>
    <row r="520" spans="1:25" ht="18" thickBot="1" x14ac:dyDescent="0.35">
      <c r="A520" s="11">
        <v>25</v>
      </c>
      <c r="B520" s="23">
        <v>60.388961950000002</v>
      </c>
      <c r="C520" s="23">
        <v>60.391793929999999</v>
      </c>
      <c r="D520" s="23">
        <v>60.278574720000002</v>
      </c>
      <c r="E520" s="23">
        <v>60.395170700000001</v>
      </c>
      <c r="F520" s="23">
        <v>60.48622752</v>
      </c>
      <c r="G520" s="23">
        <v>60.388971990000002</v>
      </c>
      <c r="H520" s="23">
        <v>60.77575014</v>
      </c>
      <c r="I520" s="23">
        <v>61.137410250000002</v>
      </c>
      <c r="J520" s="23">
        <v>60.323836120000003</v>
      </c>
      <c r="K520" s="23">
        <v>60.592164349999997</v>
      </c>
      <c r="L520" s="23">
        <v>60.975021269999999</v>
      </c>
      <c r="M520" s="23">
        <v>60.489446749999999</v>
      </c>
      <c r="N520" s="21">
        <v>60.203209450000003</v>
      </c>
      <c r="O520" s="23">
        <v>60.052685920000002</v>
      </c>
      <c r="P520" s="23">
        <v>59.923045039999998</v>
      </c>
      <c r="Q520" s="23">
        <v>60.052875819999997</v>
      </c>
      <c r="R520" s="23">
        <v>60.053690570000001</v>
      </c>
      <c r="S520" s="23">
        <v>59.875020419999998</v>
      </c>
      <c r="T520" s="23">
        <v>60.550249090000001</v>
      </c>
      <c r="U520" s="23">
        <v>60.750169159999999</v>
      </c>
      <c r="V520" s="23">
        <v>60.562875900000002</v>
      </c>
      <c r="W520" s="23">
        <v>60.372254810000001</v>
      </c>
      <c r="X520" s="23">
        <v>60.531466909999999</v>
      </c>
      <c r="Y520" s="23">
        <v>60.3842748</v>
      </c>
    </row>
    <row r="521" spans="1:25" ht="18" thickBot="1" x14ac:dyDescent="0.35">
      <c r="A521" s="11">
        <v>26</v>
      </c>
      <c r="B521" s="23">
        <v>60.285707909999999</v>
      </c>
      <c r="C521" s="23">
        <v>60.178786610000003</v>
      </c>
      <c r="D521" s="23">
        <v>60.067360460000003</v>
      </c>
      <c r="E521" s="23">
        <v>60.06822322</v>
      </c>
      <c r="F521" s="23">
        <v>60.274537469999999</v>
      </c>
      <c r="G521" s="23">
        <v>60.269854279999997</v>
      </c>
      <c r="H521" s="23">
        <v>60.348801709999996</v>
      </c>
      <c r="I521" s="23">
        <v>60.477865729999998</v>
      </c>
      <c r="J521" s="23">
        <v>59.917180969999997</v>
      </c>
      <c r="K521" s="23">
        <v>60.863118659999998</v>
      </c>
      <c r="L521" s="23">
        <v>61.256233960000003</v>
      </c>
      <c r="M521" s="23">
        <v>60.873352199999999</v>
      </c>
      <c r="N521" s="21">
        <v>60.596902780000001</v>
      </c>
      <c r="O521" s="23">
        <v>60.23600544</v>
      </c>
      <c r="P521" s="23">
        <v>60.227835310000003</v>
      </c>
      <c r="Q521" s="23">
        <v>60.347763409999999</v>
      </c>
      <c r="R521" s="23">
        <v>60.372639890000002</v>
      </c>
      <c r="S521" s="23">
        <v>60.145267920000002</v>
      </c>
      <c r="T521" s="23">
        <v>60.453339229999997</v>
      </c>
      <c r="U521" s="23">
        <v>60.707249830000002</v>
      </c>
      <c r="V521" s="23">
        <v>60.851327269999999</v>
      </c>
      <c r="W521" s="23">
        <v>61.136530880000002</v>
      </c>
      <c r="X521" s="23">
        <v>60.743432759999997</v>
      </c>
      <c r="Y521" s="23">
        <v>60.628258840000001</v>
      </c>
    </row>
    <row r="522" spans="1:25" ht="18" thickBot="1" x14ac:dyDescent="0.35">
      <c r="A522" s="11">
        <v>27</v>
      </c>
      <c r="B522" s="23">
        <v>60.288054870000003</v>
      </c>
      <c r="C522" s="23">
        <v>60.061609429999997</v>
      </c>
      <c r="D522" s="23">
        <v>59.947254039999997</v>
      </c>
      <c r="E522" s="23">
        <v>59.948037159999998</v>
      </c>
      <c r="F522" s="23">
        <v>60.13871743</v>
      </c>
      <c r="G522" s="23">
        <v>60.07729294</v>
      </c>
      <c r="H522" s="23">
        <v>60.378861950000001</v>
      </c>
      <c r="I522" s="23">
        <v>60.606925240000002</v>
      </c>
      <c r="J522" s="23">
        <v>60.047113879999998</v>
      </c>
      <c r="K522" s="23">
        <v>60.98984462</v>
      </c>
      <c r="L522" s="23">
        <v>61.22718631</v>
      </c>
      <c r="M522" s="23">
        <v>60.811501300000003</v>
      </c>
      <c r="N522" s="21">
        <v>60.503257069999997</v>
      </c>
      <c r="O522" s="23">
        <v>60.568266549999997</v>
      </c>
      <c r="P522" s="23">
        <v>60.108178719999998</v>
      </c>
      <c r="Q522" s="23">
        <v>60.231879730000003</v>
      </c>
      <c r="R522" s="23">
        <v>60.292286050000001</v>
      </c>
      <c r="S522" s="23">
        <v>60.082353519999998</v>
      </c>
      <c r="T522" s="23">
        <v>60.284185819999998</v>
      </c>
      <c r="U522" s="23">
        <v>60.250151330000001</v>
      </c>
      <c r="V522" s="23">
        <v>60.276655920000003</v>
      </c>
      <c r="W522" s="23">
        <v>60.17684217</v>
      </c>
      <c r="X522" s="23">
        <v>60.274531369999998</v>
      </c>
      <c r="Y522" s="23">
        <v>60.284545520000002</v>
      </c>
    </row>
    <row r="523" spans="1:25" ht="18" thickBot="1" x14ac:dyDescent="0.35">
      <c r="A523" s="11">
        <v>28</v>
      </c>
      <c r="B523" s="23">
        <v>60.492624910000004</v>
      </c>
      <c r="C523" s="23">
        <v>60.143519769999997</v>
      </c>
      <c r="D523" s="23">
        <v>59.905935450000001</v>
      </c>
      <c r="E523" s="23">
        <v>60.121855719999999</v>
      </c>
      <c r="F523" s="23">
        <v>60.216630219999999</v>
      </c>
      <c r="G523" s="23">
        <v>60.201625870000001</v>
      </c>
      <c r="H523" s="23">
        <v>60.31393868</v>
      </c>
      <c r="I523" s="23">
        <v>60.173628600000001</v>
      </c>
      <c r="J523" s="23">
        <v>60.56809681</v>
      </c>
      <c r="K523" s="23">
        <v>60.635984260000001</v>
      </c>
      <c r="L523" s="23">
        <v>60.587106030000001</v>
      </c>
      <c r="M523" s="23">
        <v>60.588241940000003</v>
      </c>
      <c r="N523" s="21">
        <v>60.429342640000002</v>
      </c>
      <c r="O523" s="23">
        <v>60.357429000000003</v>
      </c>
      <c r="P523" s="23">
        <v>60.384282509999998</v>
      </c>
      <c r="Q523" s="23">
        <v>60.659928809999997</v>
      </c>
      <c r="R523" s="23">
        <v>60.677964189999997</v>
      </c>
      <c r="S523" s="23">
        <v>60.577194140000003</v>
      </c>
      <c r="T523" s="23">
        <v>60.792234379999996</v>
      </c>
      <c r="U523" s="23">
        <v>60.78890535</v>
      </c>
      <c r="V523" s="23">
        <v>60.682616119999999</v>
      </c>
      <c r="W523" s="23">
        <v>60.857424450000003</v>
      </c>
      <c r="X523" s="23">
        <v>60.712716909999997</v>
      </c>
      <c r="Y523" s="23">
        <v>60.602749619999997</v>
      </c>
    </row>
    <row r="524" spans="1:25" ht="18" thickBot="1" x14ac:dyDescent="0.35">
      <c r="A524" s="11">
        <v>29</v>
      </c>
      <c r="B524" s="23">
        <v>60.473703229999998</v>
      </c>
      <c r="C524" s="23">
        <v>60.281192130000001</v>
      </c>
      <c r="D524" s="23">
        <v>60.166390870000001</v>
      </c>
      <c r="E524" s="23">
        <v>60.163955620000003</v>
      </c>
      <c r="F524" s="23">
        <v>60.396452799999999</v>
      </c>
      <c r="G524" s="23">
        <v>60.221240909999999</v>
      </c>
      <c r="H524" s="23">
        <v>60.206966270000002</v>
      </c>
      <c r="I524" s="23">
        <v>60.090184440000002</v>
      </c>
      <c r="J524" s="23">
        <v>60.35404321</v>
      </c>
      <c r="K524" s="23">
        <v>60.539437270000001</v>
      </c>
      <c r="L524" s="23">
        <v>60.521387150000002</v>
      </c>
      <c r="M524" s="23">
        <v>60.482748260000001</v>
      </c>
      <c r="N524" s="21">
        <v>60.648560879999998</v>
      </c>
      <c r="O524" s="23">
        <v>60.646211600000001</v>
      </c>
      <c r="P524" s="23">
        <v>60.643478420000001</v>
      </c>
      <c r="Q524" s="23">
        <v>60.495511049999998</v>
      </c>
      <c r="R524" s="23">
        <v>60.498626539999997</v>
      </c>
      <c r="S524" s="23">
        <v>60.433666719999998</v>
      </c>
      <c r="T524" s="23">
        <v>60.374945930000003</v>
      </c>
      <c r="U524" s="23">
        <v>60.371359949999999</v>
      </c>
      <c r="V524" s="23">
        <v>60.409873089999998</v>
      </c>
      <c r="W524" s="23">
        <v>60.545339949999999</v>
      </c>
      <c r="X524" s="23">
        <v>60.48899394</v>
      </c>
      <c r="Y524" s="23">
        <v>60.372373260000003</v>
      </c>
    </row>
    <row r="525" spans="1:25" ht="18" thickBot="1" x14ac:dyDescent="0.35">
      <c r="A525" s="11">
        <v>30</v>
      </c>
      <c r="B525" s="23">
        <v>60.078639369999998</v>
      </c>
      <c r="C525" s="23">
        <v>59.848094230000001</v>
      </c>
      <c r="D525" s="23">
        <v>59.85207295</v>
      </c>
      <c r="E525" s="23">
        <v>60.007971779999998</v>
      </c>
      <c r="F525" s="23">
        <v>60.000260920000002</v>
      </c>
      <c r="G525" s="23">
        <v>60.058314690000003</v>
      </c>
      <c r="H525" s="23">
        <v>60.435068360000002</v>
      </c>
      <c r="I525" s="23">
        <v>60.736348030000002</v>
      </c>
      <c r="J525" s="23">
        <v>60.310019359999998</v>
      </c>
      <c r="K525" s="23">
        <v>60.877364819999997</v>
      </c>
      <c r="L525" s="23">
        <v>61.199263940000002</v>
      </c>
      <c r="M525" s="23">
        <v>60.842150009999997</v>
      </c>
      <c r="N525" s="21">
        <v>60.517918100000003</v>
      </c>
      <c r="O525" s="23">
        <v>60.41517322</v>
      </c>
      <c r="P525" s="23">
        <v>60.307819000000002</v>
      </c>
      <c r="Q525" s="23">
        <v>60.429077540000002</v>
      </c>
      <c r="R525" s="23">
        <v>60.179830619999997</v>
      </c>
      <c r="S525" s="23">
        <v>59.757192689999997</v>
      </c>
      <c r="T525" s="23">
        <v>60.242695130000001</v>
      </c>
      <c r="U525" s="23">
        <v>60.458852280000002</v>
      </c>
      <c r="V525" s="23">
        <v>60.22947113</v>
      </c>
      <c r="W525" s="23">
        <v>60.375531879999997</v>
      </c>
      <c r="X525" s="23">
        <v>60.411517920000001</v>
      </c>
      <c r="Y525" s="23">
        <v>60.30465177</v>
      </c>
    </row>
    <row r="526" spans="1:25" ht="18" thickBot="1" x14ac:dyDescent="0.35">
      <c r="A526" s="11">
        <v>31</v>
      </c>
      <c r="B526" s="23">
        <v>60.416530649999999</v>
      </c>
      <c r="C526" s="67">
        <v>60.465097120000003</v>
      </c>
      <c r="D526" s="67">
        <v>60.39064312</v>
      </c>
      <c r="E526" s="67">
        <v>60.389558289999997</v>
      </c>
      <c r="F526" s="67">
        <v>60.385043279999998</v>
      </c>
      <c r="G526" s="67">
        <v>60.38767884</v>
      </c>
      <c r="H526" s="67">
        <v>60.616062159999998</v>
      </c>
      <c r="I526" s="67">
        <v>60.724524649999999</v>
      </c>
      <c r="J526" s="67">
        <v>60.904026180000002</v>
      </c>
      <c r="K526" s="67">
        <v>60.970394200000001</v>
      </c>
      <c r="L526" s="67">
        <v>60.963180430000001</v>
      </c>
      <c r="M526" s="67">
        <v>60.965019779999999</v>
      </c>
      <c r="N526" s="67">
        <v>61.015604430000003</v>
      </c>
      <c r="O526" s="67">
        <v>61.018127370000002</v>
      </c>
      <c r="P526" s="67">
        <v>60.977167600000001</v>
      </c>
      <c r="Q526" s="67">
        <v>60.978775040000002</v>
      </c>
      <c r="R526" s="67">
        <v>60.940518140000002</v>
      </c>
      <c r="S526" s="67">
        <v>60.908177090000002</v>
      </c>
      <c r="T526" s="67">
        <v>61.123930620000003</v>
      </c>
      <c r="U526" s="67">
        <v>61.120602570000003</v>
      </c>
      <c r="V526" s="67">
        <v>61.014574879999998</v>
      </c>
      <c r="W526" s="67">
        <v>60.900271859999997</v>
      </c>
      <c r="X526" s="67">
        <v>60.824040099999998</v>
      </c>
      <c r="Y526" s="67">
        <v>60.793309989999997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60.416009799999998</v>
      </c>
      <c r="C531" s="23">
        <v>60.42238931</v>
      </c>
      <c r="D531" s="23">
        <v>60.426562400000002</v>
      </c>
      <c r="E531" s="23">
        <v>60.427658209999997</v>
      </c>
      <c r="F531" s="23">
        <v>60.028190299999999</v>
      </c>
      <c r="G531" s="23">
        <v>60.029564710000002</v>
      </c>
      <c r="H531" s="23">
        <v>60.029523699999999</v>
      </c>
      <c r="I531" s="23">
        <v>60.224583959999997</v>
      </c>
      <c r="J531" s="23">
        <v>60.831055810000002</v>
      </c>
      <c r="K531" s="23">
        <v>60.889748779999998</v>
      </c>
      <c r="L531" s="23">
        <v>61.131542029999999</v>
      </c>
      <c r="M531" s="23">
        <v>61.190150430000003</v>
      </c>
      <c r="N531" s="9">
        <v>61.079139740000002</v>
      </c>
      <c r="O531" s="22">
        <v>61.051588330000001</v>
      </c>
      <c r="P531" s="22">
        <v>60.542495500000001</v>
      </c>
      <c r="Q531" s="22">
        <v>60.430804760000001</v>
      </c>
      <c r="R531" s="22">
        <v>60.9003947</v>
      </c>
      <c r="S531" s="22">
        <v>61.231278039999999</v>
      </c>
      <c r="T531" s="22">
        <v>61.583239050000003</v>
      </c>
      <c r="U531" s="22">
        <v>61.603425739999999</v>
      </c>
      <c r="V531" s="22">
        <v>61.314267800000003</v>
      </c>
      <c r="W531" s="22">
        <v>61.171703489999999</v>
      </c>
      <c r="X531" s="22">
        <v>60.409641909999998</v>
      </c>
      <c r="Y531" s="22">
        <v>60.414820679999998</v>
      </c>
    </row>
    <row r="532" spans="1:25" ht="18" thickBot="1" x14ac:dyDescent="0.35">
      <c r="A532" s="11">
        <v>2</v>
      </c>
      <c r="B532" s="23">
        <v>60.525270820000003</v>
      </c>
      <c r="C532" s="23">
        <v>60.305593289999997</v>
      </c>
      <c r="D532" s="23">
        <v>60.190426250000002</v>
      </c>
      <c r="E532" s="23">
        <v>60.190645340000003</v>
      </c>
      <c r="F532" s="23">
        <v>60.190758410000001</v>
      </c>
      <c r="G532" s="23">
        <v>60.074117459999997</v>
      </c>
      <c r="H532" s="23">
        <v>60.299008430000001</v>
      </c>
      <c r="I532" s="23">
        <v>60.86670883</v>
      </c>
      <c r="J532" s="23">
        <v>61.327177800000001</v>
      </c>
      <c r="K532" s="23">
        <v>62.08837012</v>
      </c>
      <c r="L532" s="23">
        <v>61.98551337</v>
      </c>
      <c r="M532" s="23">
        <v>61.831812360000001</v>
      </c>
      <c r="N532" s="21">
        <v>61.291134489999997</v>
      </c>
      <c r="O532" s="23">
        <v>60.960184939999998</v>
      </c>
      <c r="P532" s="23">
        <v>60.813432390000003</v>
      </c>
      <c r="Q532" s="23">
        <v>61.013477889999997</v>
      </c>
      <c r="R532" s="23">
        <v>61.105738420000002</v>
      </c>
      <c r="S532" s="23">
        <v>61.575185079999997</v>
      </c>
      <c r="T532" s="23">
        <v>61.670132090000003</v>
      </c>
      <c r="U532" s="23">
        <v>61.588693929999998</v>
      </c>
      <c r="V532" s="23">
        <v>61.24880709</v>
      </c>
      <c r="W532" s="23">
        <v>61.462892349999997</v>
      </c>
      <c r="X532" s="23">
        <v>60.851877160000001</v>
      </c>
      <c r="Y532" s="23">
        <v>60.560901229999999</v>
      </c>
    </row>
    <row r="533" spans="1:25" ht="18" thickBot="1" x14ac:dyDescent="0.35">
      <c r="A533" s="11">
        <v>3</v>
      </c>
      <c r="B533" s="23">
        <v>60.499971639999998</v>
      </c>
      <c r="C533" s="23">
        <v>60.42823911</v>
      </c>
      <c r="D533" s="23">
        <v>60.197610939999997</v>
      </c>
      <c r="E533" s="23">
        <v>60.198182269999997</v>
      </c>
      <c r="F533" s="23">
        <v>60.200040520000002</v>
      </c>
      <c r="G533" s="23">
        <v>60.202315609999999</v>
      </c>
      <c r="H533" s="23">
        <v>60.273278859999998</v>
      </c>
      <c r="I533" s="23">
        <v>60.49205499</v>
      </c>
      <c r="J533" s="23">
        <v>60.92852353</v>
      </c>
      <c r="K533" s="23">
        <v>61.032972389999998</v>
      </c>
      <c r="L533" s="23">
        <v>61.074779020000001</v>
      </c>
      <c r="M533" s="23">
        <v>60.964471080000003</v>
      </c>
      <c r="N533" s="21">
        <v>60.855855859999998</v>
      </c>
      <c r="O533" s="23">
        <v>60.816856190000003</v>
      </c>
      <c r="P533" s="23">
        <v>60.738472170000001</v>
      </c>
      <c r="Q533" s="23">
        <v>60.615329850000002</v>
      </c>
      <c r="R533" s="23">
        <v>60.724326210000001</v>
      </c>
      <c r="S533" s="23">
        <v>60.897892130000002</v>
      </c>
      <c r="T533" s="23">
        <v>60.896407000000004</v>
      </c>
      <c r="U533" s="23">
        <v>60.96991156</v>
      </c>
      <c r="V533" s="23">
        <v>61.064278100000003</v>
      </c>
      <c r="W533" s="23">
        <v>60.85620385</v>
      </c>
      <c r="X533" s="23">
        <v>60.792676829999998</v>
      </c>
      <c r="Y533" s="23">
        <v>60.614276150000002</v>
      </c>
    </row>
    <row r="534" spans="1:25" ht="18" thickBot="1" x14ac:dyDescent="0.35">
      <c r="A534" s="11">
        <v>4</v>
      </c>
      <c r="B534" s="23">
        <v>60.611000160000003</v>
      </c>
      <c r="C534" s="23">
        <v>60.49740422</v>
      </c>
      <c r="D534" s="23">
        <v>60.479568839999999</v>
      </c>
      <c r="E534" s="23">
        <v>60.594642499999999</v>
      </c>
      <c r="F534" s="23">
        <v>60.554542599999998</v>
      </c>
      <c r="G534" s="23">
        <v>60.769789289999999</v>
      </c>
      <c r="H534" s="23">
        <v>60.794669220000003</v>
      </c>
      <c r="I534" s="23">
        <v>61.101993739999998</v>
      </c>
      <c r="J534" s="23">
        <v>61.312667140000002</v>
      </c>
      <c r="K534" s="23">
        <v>61.267956470000001</v>
      </c>
      <c r="L534" s="23">
        <v>61.26814615</v>
      </c>
      <c r="M534" s="23">
        <v>61.159327619999999</v>
      </c>
      <c r="N534" s="21">
        <v>61.203506599999997</v>
      </c>
      <c r="O534" s="23">
        <v>61.185971850000001</v>
      </c>
      <c r="P534" s="23">
        <v>60.923692010000003</v>
      </c>
      <c r="Q534" s="23">
        <v>60.897022790000001</v>
      </c>
      <c r="R534" s="23">
        <v>61.000603150000003</v>
      </c>
      <c r="S534" s="23">
        <v>60.95447892</v>
      </c>
      <c r="T534" s="23">
        <v>60.953182259999998</v>
      </c>
      <c r="U534" s="23">
        <v>60.949180239999997</v>
      </c>
      <c r="V534" s="23">
        <v>61.084946729999999</v>
      </c>
      <c r="W534" s="23">
        <v>61.021535120000003</v>
      </c>
      <c r="X534" s="23">
        <v>60.810932639999997</v>
      </c>
      <c r="Y534" s="23">
        <v>60.893070489999999</v>
      </c>
    </row>
    <row r="535" spans="1:25" ht="18" thickBot="1" x14ac:dyDescent="0.35">
      <c r="A535" s="11">
        <v>5</v>
      </c>
      <c r="B535" s="23">
        <v>60.719310319999998</v>
      </c>
      <c r="C535" s="23">
        <v>60.651619940000003</v>
      </c>
      <c r="D535" s="23">
        <v>60.653709749999997</v>
      </c>
      <c r="E535" s="23">
        <v>60.653237009999998</v>
      </c>
      <c r="F535" s="23">
        <v>60.613841790000002</v>
      </c>
      <c r="G535" s="23">
        <v>60.881490769999999</v>
      </c>
      <c r="H535" s="23">
        <v>60.943312779999999</v>
      </c>
      <c r="I535" s="23">
        <v>61.108626549999997</v>
      </c>
      <c r="J535" s="23">
        <v>61.308958079999996</v>
      </c>
      <c r="K535" s="23">
        <v>61.263884570000002</v>
      </c>
      <c r="L535" s="23">
        <v>61.264028830000001</v>
      </c>
      <c r="M535" s="23">
        <v>61.307367030000002</v>
      </c>
      <c r="N535" s="21">
        <v>61.350484049999999</v>
      </c>
      <c r="O535" s="23">
        <v>61.287135929999998</v>
      </c>
      <c r="P535" s="23">
        <v>61.022483690000001</v>
      </c>
      <c r="Q535" s="23">
        <v>61.025768759999998</v>
      </c>
      <c r="R535" s="23">
        <v>60.985321519999999</v>
      </c>
      <c r="S535" s="23">
        <v>60.944534009999998</v>
      </c>
      <c r="T535" s="23">
        <v>60.94373573</v>
      </c>
      <c r="U535" s="23">
        <v>60.944497409999997</v>
      </c>
      <c r="V535" s="23">
        <v>61.03695982</v>
      </c>
      <c r="W535" s="23">
        <v>61.002682450000002</v>
      </c>
      <c r="X535" s="23">
        <v>60.790856480000002</v>
      </c>
      <c r="Y535" s="23">
        <v>60.87647183</v>
      </c>
    </row>
    <row r="536" spans="1:25" ht="18" thickBot="1" x14ac:dyDescent="0.35">
      <c r="A536" s="11">
        <v>6</v>
      </c>
      <c r="B536" s="23">
        <v>60.697490530000003</v>
      </c>
      <c r="C536" s="23">
        <v>60.634792670000003</v>
      </c>
      <c r="D536" s="23">
        <v>60.637961480000001</v>
      </c>
      <c r="E536" s="23">
        <v>60.637949970000001</v>
      </c>
      <c r="F536" s="23">
        <v>60.638316830000001</v>
      </c>
      <c r="G536" s="23">
        <v>60.638617259999997</v>
      </c>
      <c r="H536" s="23">
        <v>60.85754343</v>
      </c>
      <c r="I536" s="23">
        <v>61.034496730000001</v>
      </c>
      <c r="J536" s="23">
        <v>61.189036700000003</v>
      </c>
      <c r="K536" s="23">
        <v>61.186102949999999</v>
      </c>
      <c r="L536" s="23">
        <v>61.1947288</v>
      </c>
      <c r="M536" s="23">
        <v>61.194649099999999</v>
      </c>
      <c r="N536" s="21">
        <v>61.19450664</v>
      </c>
      <c r="O536" s="23">
        <v>61.111053339999998</v>
      </c>
      <c r="P536" s="23">
        <v>61.025811930000003</v>
      </c>
      <c r="Q536" s="23">
        <v>61.035146670000003</v>
      </c>
      <c r="R536" s="23">
        <v>61.004144179999997</v>
      </c>
      <c r="S536" s="23">
        <v>60.930619530000001</v>
      </c>
      <c r="T536" s="23">
        <v>60.934501330000003</v>
      </c>
      <c r="U536" s="23">
        <v>60.919294139999998</v>
      </c>
      <c r="V536" s="23">
        <v>60.958435260000002</v>
      </c>
      <c r="W536" s="23">
        <v>61.066694519999999</v>
      </c>
      <c r="X536" s="23">
        <v>60.734525550000001</v>
      </c>
      <c r="Y536" s="23">
        <v>60.667535270000002</v>
      </c>
    </row>
    <row r="537" spans="1:25" ht="18" thickBot="1" x14ac:dyDescent="0.35">
      <c r="A537" s="11">
        <v>7</v>
      </c>
      <c r="B537" s="23">
        <v>60.448782299999998</v>
      </c>
      <c r="C537" s="23">
        <v>60.338080650000002</v>
      </c>
      <c r="D537" s="23">
        <v>60.224766010000003</v>
      </c>
      <c r="E537" s="23">
        <v>60.225022940000002</v>
      </c>
      <c r="F537" s="23">
        <v>60.303362999999997</v>
      </c>
      <c r="G537" s="23">
        <v>60.125256149999998</v>
      </c>
      <c r="H537" s="23">
        <v>60.506461430000002</v>
      </c>
      <c r="I537" s="23">
        <v>60.703553730000003</v>
      </c>
      <c r="J537" s="23">
        <v>61.447649060000003</v>
      </c>
      <c r="K537" s="23">
        <v>61.922118689999998</v>
      </c>
      <c r="L537" s="23">
        <v>62.052416119999997</v>
      </c>
      <c r="M537" s="23">
        <v>62.054801390000002</v>
      </c>
      <c r="N537" s="21">
        <v>61.92451397</v>
      </c>
      <c r="O537" s="23">
        <v>61.86831033</v>
      </c>
      <c r="P537" s="23">
        <v>61.739441990000003</v>
      </c>
      <c r="Q537" s="23">
        <v>61.670566340000001</v>
      </c>
      <c r="R537" s="23">
        <v>61.694772229999998</v>
      </c>
      <c r="S537" s="23">
        <v>61.968772430000001</v>
      </c>
      <c r="T537" s="23">
        <v>62.071594840000003</v>
      </c>
      <c r="U537" s="23">
        <v>61.99868902</v>
      </c>
      <c r="V537" s="23">
        <v>62.020084230000002</v>
      </c>
      <c r="W537" s="23">
        <v>60.920623720000002</v>
      </c>
      <c r="X537" s="23">
        <v>60.339459730000002</v>
      </c>
      <c r="Y537" s="23">
        <v>60.138261219999997</v>
      </c>
    </row>
    <row r="538" spans="1:25" ht="18" thickBot="1" x14ac:dyDescent="0.35">
      <c r="A538" s="11">
        <v>8</v>
      </c>
      <c r="B538" s="23">
        <v>60.412576690000002</v>
      </c>
      <c r="C538" s="23">
        <v>60.489831440000003</v>
      </c>
      <c r="D538" s="23">
        <v>60.49067874</v>
      </c>
      <c r="E538" s="23">
        <v>60.4871962</v>
      </c>
      <c r="F538" s="23">
        <v>60.525541349999997</v>
      </c>
      <c r="G538" s="23">
        <v>60.659937249999999</v>
      </c>
      <c r="H538" s="23">
        <v>60.661490860000001</v>
      </c>
      <c r="I538" s="23">
        <v>60.774412689999998</v>
      </c>
      <c r="J538" s="23">
        <v>60.685944200000002</v>
      </c>
      <c r="K538" s="23">
        <v>60.682843570000003</v>
      </c>
      <c r="L538" s="23">
        <v>60.641633919999997</v>
      </c>
      <c r="M538" s="23">
        <v>60.64208816</v>
      </c>
      <c r="N538" s="21">
        <v>60.723508340000002</v>
      </c>
      <c r="O538" s="23">
        <v>60.629047880000002</v>
      </c>
      <c r="P538" s="23">
        <v>60.590294970000002</v>
      </c>
      <c r="Q538" s="23">
        <v>60.387212349999999</v>
      </c>
      <c r="R538" s="23">
        <v>60.346129189999999</v>
      </c>
      <c r="S538" s="23">
        <v>60.634848689999998</v>
      </c>
      <c r="T538" s="23">
        <v>60.742475730000002</v>
      </c>
      <c r="U538" s="23">
        <v>60.833513080000003</v>
      </c>
      <c r="V538" s="23">
        <v>60.727441679999998</v>
      </c>
      <c r="W538" s="23">
        <v>60.515926620000002</v>
      </c>
      <c r="X538" s="23">
        <v>60.450514740000003</v>
      </c>
      <c r="Y538" s="23">
        <v>60.493476340000001</v>
      </c>
    </row>
    <row r="539" spans="1:25" ht="18" thickBot="1" x14ac:dyDescent="0.35">
      <c r="A539" s="11">
        <v>9</v>
      </c>
      <c r="B539" s="23">
        <v>60.481204269999999</v>
      </c>
      <c r="C539" s="23">
        <v>60.369331279999997</v>
      </c>
      <c r="D539" s="23">
        <v>60.257308309999999</v>
      </c>
      <c r="E539" s="23">
        <v>60.257240850000002</v>
      </c>
      <c r="F539" s="23">
        <v>60.254376000000001</v>
      </c>
      <c r="G539" s="23">
        <v>60.316022599999997</v>
      </c>
      <c r="H539" s="23">
        <v>60.920767840000003</v>
      </c>
      <c r="I539" s="23">
        <v>60.771258580000001</v>
      </c>
      <c r="J539" s="23">
        <v>61.152506010000003</v>
      </c>
      <c r="K539" s="23">
        <v>61.72469856</v>
      </c>
      <c r="L539" s="23">
        <v>61.992936579999999</v>
      </c>
      <c r="M539" s="23">
        <v>62.075483409999997</v>
      </c>
      <c r="N539" s="21">
        <v>62.028942409999999</v>
      </c>
      <c r="O539" s="23">
        <v>62.025791560000002</v>
      </c>
      <c r="P539" s="23">
        <v>61.892100059999997</v>
      </c>
      <c r="Q539" s="23">
        <v>61.816152899999999</v>
      </c>
      <c r="R539" s="23">
        <v>61.708680700000002</v>
      </c>
      <c r="S539" s="23">
        <v>61.987901540000003</v>
      </c>
      <c r="T539" s="23">
        <v>62.112989970000001</v>
      </c>
      <c r="U539" s="23">
        <v>61.915010950000003</v>
      </c>
      <c r="V539" s="23">
        <v>61.91423125</v>
      </c>
      <c r="W539" s="23">
        <v>61.290739680000001</v>
      </c>
      <c r="X539" s="23">
        <v>61.115170630000001</v>
      </c>
      <c r="Y539" s="23">
        <v>60.543297010000003</v>
      </c>
    </row>
    <row r="540" spans="1:25" ht="18" thickBot="1" x14ac:dyDescent="0.35">
      <c r="A540" s="11">
        <v>10</v>
      </c>
      <c r="B540" s="23">
        <v>60.106534619999998</v>
      </c>
      <c r="C540" s="23">
        <v>60.183718550000002</v>
      </c>
      <c r="D540" s="23">
        <v>60.187469729999997</v>
      </c>
      <c r="E540" s="23">
        <v>60.150612340000002</v>
      </c>
      <c r="F540" s="23">
        <v>60.150958709999998</v>
      </c>
      <c r="G540" s="23">
        <v>60.153302410000002</v>
      </c>
      <c r="H540" s="23">
        <v>59.875152139999997</v>
      </c>
      <c r="I540" s="23">
        <v>60.282304179999997</v>
      </c>
      <c r="J540" s="23">
        <v>60.714981389999998</v>
      </c>
      <c r="K540" s="23">
        <v>60.666910129999998</v>
      </c>
      <c r="L540" s="23">
        <v>60.658857900000001</v>
      </c>
      <c r="M540" s="23">
        <v>60.737701029999997</v>
      </c>
      <c r="N540" s="21">
        <v>60.740466230000003</v>
      </c>
      <c r="O540" s="23">
        <v>60.713519580000003</v>
      </c>
      <c r="P540" s="23">
        <v>60.707691529999998</v>
      </c>
      <c r="Q540" s="23">
        <v>60.591212710000001</v>
      </c>
      <c r="R540" s="23">
        <v>60.66358185</v>
      </c>
      <c r="S540" s="23">
        <v>60.726881079999998</v>
      </c>
      <c r="T540" s="23">
        <v>60.726728369999996</v>
      </c>
      <c r="U540" s="23">
        <v>60.759222190000003</v>
      </c>
      <c r="V540" s="23">
        <v>61.040991900000002</v>
      </c>
      <c r="W540" s="23">
        <v>60.978007480000002</v>
      </c>
      <c r="X540" s="23">
        <v>60.650492870000001</v>
      </c>
      <c r="Y540" s="23">
        <v>60.509653280000002</v>
      </c>
    </row>
    <row r="541" spans="1:25" ht="18" thickBot="1" x14ac:dyDescent="0.35">
      <c r="A541" s="11">
        <v>11</v>
      </c>
      <c r="B541" s="23">
        <v>60.478270930000001</v>
      </c>
      <c r="C541" s="23">
        <v>60.525349419999998</v>
      </c>
      <c r="D541" s="23">
        <v>60.529488639999997</v>
      </c>
      <c r="E541" s="23">
        <v>60.376434959999997</v>
      </c>
      <c r="F541" s="23">
        <v>60.374880589999997</v>
      </c>
      <c r="G541" s="23">
        <v>60.41146071</v>
      </c>
      <c r="H541" s="23">
        <v>60.417948469999999</v>
      </c>
      <c r="I541" s="23">
        <v>60.622824170000001</v>
      </c>
      <c r="J541" s="23">
        <v>60.896659390000003</v>
      </c>
      <c r="K541" s="23">
        <v>60.893838150000001</v>
      </c>
      <c r="L541" s="23">
        <v>60.78880968</v>
      </c>
      <c r="M541" s="23">
        <v>60.716071640000003</v>
      </c>
      <c r="N541" s="21">
        <v>60.715045600000003</v>
      </c>
      <c r="O541" s="23">
        <v>60.731474849999998</v>
      </c>
      <c r="P541" s="23">
        <v>60.682131409999997</v>
      </c>
      <c r="Q541" s="23">
        <v>60.599597639999999</v>
      </c>
      <c r="R541" s="23">
        <v>60.669604249999999</v>
      </c>
      <c r="S541" s="23">
        <v>60.708702899999999</v>
      </c>
      <c r="T541" s="23">
        <v>60.928217289999999</v>
      </c>
      <c r="U541" s="23">
        <v>60.92915679</v>
      </c>
      <c r="V541" s="23">
        <v>61.021005129999999</v>
      </c>
      <c r="W541" s="23">
        <v>60.961262249999997</v>
      </c>
      <c r="X541" s="23">
        <v>60.638448060000002</v>
      </c>
      <c r="Y541" s="23">
        <v>60.497762160000001</v>
      </c>
    </row>
    <row r="542" spans="1:25" ht="18" thickBot="1" x14ac:dyDescent="0.35">
      <c r="A542" s="11">
        <v>12</v>
      </c>
      <c r="B542" s="23">
        <v>60.477448670000001</v>
      </c>
      <c r="C542" s="23">
        <v>60.407286509999999</v>
      </c>
      <c r="D542" s="23">
        <v>60.29053176</v>
      </c>
      <c r="E542" s="23">
        <v>60.406570309999999</v>
      </c>
      <c r="F542" s="23">
        <v>60.407150899999998</v>
      </c>
      <c r="G542" s="23">
        <v>60.291945120000001</v>
      </c>
      <c r="H542" s="23">
        <v>60.309383150000002</v>
      </c>
      <c r="I542" s="23">
        <v>60.559878220000002</v>
      </c>
      <c r="J542" s="23">
        <v>60.724505110000003</v>
      </c>
      <c r="K542" s="23">
        <v>60.814399369999997</v>
      </c>
      <c r="L542" s="23">
        <v>60.819022510000003</v>
      </c>
      <c r="M542" s="23">
        <v>60.813334959999999</v>
      </c>
      <c r="N542" s="21">
        <v>60.696046979999998</v>
      </c>
      <c r="O542" s="23">
        <v>60.710543190000003</v>
      </c>
      <c r="P542" s="23">
        <v>60.571903990000003</v>
      </c>
      <c r="Q542" s="23">
        <v>60.539733030000001</v>
      </c>
      <c r="R542" s="23">
        <v>60.500717059999999</v>
      </c>
      <c r="S542" s="23">
        <v>60.610510060000003</v>
      </c>
      <c r="T542" s="23">
        <v>60.522251429999997</v>
      </c>
      <c r="U542" s="23">
        <v>60.68956446</v>
      </c>
      <c r="V542" s="23">
        <v>60.691205519999997</v>
      </c>
      <c r="W542" s="23">
        <v>60.629081480000004</v>
      </c>
      <c r="X542" s="23">
        <v>60.632746949999998</v>
      </c>
      <c r="Y542" s="23">
        <v>60.49257162</v>
      </c>
    </row>
    <row r="543" spans="1:25" ht="18" thickBot="1" x14ac:dyDescent="0.35">
      <c r="A543" s="11">
        <v>13</v>
      </c>
      <c r="B543" s="23">
        <v>60.572054970000003</v>
      </c>
      <c r="C543" s="23">
        <v>60.465366430000003</v>
      </c>
      <c r="D543" s="23">
        <v>60.351176199999998</v>
      </c>
      <c r="E543" s="23">
        <v>60.351436169999999</v>
      </c>
      <c r="F543" s="23">
        <v>60.352976900000002</v>
      </c>
      <c r="G543" s="23">
        <v>60.234911650000001</v>
      </c>
      <c r="H543" s="23">
        <v>60.116990520000002</v>
      </c>
      <c r="I543" s="23">
        <v>60.556841370000001</v>
      </c>
      <c r="J543" s="23">
        <v>60.837811549999998</v>
      </c>
      <c r="K543" s="23">
        <v>60.719644129999999</v>
      </c>
      <c r="L543" s="23">
        <v>60.720561199999999</v>
      </c>
      <c r="M543" s="23">
        <v>60.757109419999999</v>
      </c>
      <c r="N543" s="21">
        <v>60.755971029999998</v>
      </c>
      <c r="O543" s="23">
        <v>60.629650230000003</v>
      </c>
      <c r="P543" s="23">
        <v>60.629537910000003</v>
      </c>
      <c r="Q543" s="23">
        <v>60.599022740000002</v>
      </c>
      <c r="R543" s="23">
        <v>60.598400290000001</v>
      </c>
      <c r="S543" s="23">
        <v>60.469082659999998</v>
      </c>
      <c r="T543" s="23">
        <v>60.691313119999997</v>
      </c>
      <c r="U543" s="23">
        <v>60.96191288</v>
      </c>
      <c r="V543" s="23">
        <v>60.74771097</v>
      </c>
      <c r="W543" s="23">
        <v>60.843952049999999</v>
      </c>
      <c r="X543" s="23">
        <v>60.67416042</v>
      </c>
      <c r="Y543" s="23">
        <v>60.609207650000002</v>
      </c>
    </row>
    <row r="544" spans="1:25" ht="18" thickBot="1" x14ac:dyDescent="0.35">
      <c r="A544" s="11">
        <v>14</v>
      </c>
      <c r="B544" s="23">
        <v>60.568334950000001</v>
      </c>
      <c r="C544" s="23">
        <v>60.454546499999999</v>
      </c>
      <c r="D544" s="23">
        <v>60.459586020000003</v>
      </c>
      <c r="E544" s="23">
        <v>60.460355409999998</v>
      </c>
      <c r="F544" s="23">
        <v>60.344943209999997</v>
      </c>
      <c r="G544" s="23">
        <v>59.996712379999998</v>
      </c>
      <c r="H544" s="23">
        <v>59.99978196</v>
      </c>
      <c r="I544" s="23">
        <v>60.095576889999997</v>
      </c>
      <c r="J544" s="23">
        <v>60.501845950000003</v>
      </c>
      <c r="K544" s="23">
        <v>60.634140670000001</v>
      </c>
      <c r="L544" s="23">
        <v>60.628324120000002</v>
      </c>
      <c r="M544" s="23">
        <v>60.671719269999997</v>
      </c>
      <c r="N544" s="21">
        <v>60.670938810000003</v>
      </c>
      <c r="O544" s="23">
        <v>60.676872539999998</v>
      </c>
      <c r="P544" s="23">
        <v>60.63629804</v>
      </c>
      <c r="Q544" s="23">
        <v>60.59588394</v>
      </c>
      <c r="R544" s="23">
        <v>60.46159025</v>
      </c>
      <c r="S544" s="23">
        <v>60.488759700000003</v>
      </c>
      <c r="T544" s="23">
        <v>60.868398319999997</v>
      </c>
      <c r="U544" s="23">
        <v>60.956711990000002</v>
      </c>
      <c r="V544" s="23">
        <v>60.852683880000001</v>
      </c>
      <c r="W544" s="23">
        <v>60.83164524</v>
      </c>
      <c r="X544" s="23">
        <v>60.832835719999999</v>
      </c>
      <c r="Y544" s="23">
        <v>60.769172099999999</v>
      </c>
    </row>
    <row r="545" spans="1:25" ht="18" thickBot="1" x14ac:dyDescent="0.35">
      <c r="A545" s="11">
        <v>15</v>
      </c>
      <c r="B545" s="23">
        <v>60.628133290000001</v>
      </c>
      <c r="C545" s="23">
        <v>60.63394143</v>
      </c>
      <c r="D545" s="23">
        <v>60.481824940000003</v>
      </c>
      <c r="E545" s="23">
        <v>60.482272600000002</v>
      </c>
      <c r="F545" s="23">
        <v>60.483636869999998</v>
      </c>
      <c r="G545" s="23">
        <v>60.255460409999998</v>
      </c>
      <c r="H545" s="23">
        <v>60.143048729999997</v>
      </c>
      <c r="I545" s="23">
        <v>60.215973560000002</v>
      </c>
      <c r="J545" s="23">
        <v>60.390845050000003</v>
      </c>
      <c r="K545" s="23">
        <v>60.836357749999998</v>
      </c>
      <c r="L545" s="23">
        <v>60.830792889999998</v>
      </c>
      <c r="M545" s="23">
        <v>60.985740120000003</v>
      </c>
      <c r="N545" s="21">
        <v>60.985946210000002</v>
      </c>
      <c r="O545" s="23">
        <v>60.847605899999998</v>
      </c>
      <c r="P545" s="23">
        <v>60.846769819999999</v>
      </c>
      <c r="Q545" s="23">
        <v>60.754814420000002</v>
      </c>
      <c r="R545" s="23">
        <v>60.715772559999998</v>
      </c>
      <c r="S545" s="23">
        <v>60.690897380000003</v>
      </c>
      <c r="T545" s="23">
        <v>60.89275181</v>
      </c>
      <c r="U545" s="23">
        <v>60.981853630000003</v>
      </c>
      <c r="V545" s="23">
        <v>60.767975180000001</v>
      </c>
      <c r="W545" s="23">
        <v>60.856416039999999</v>
      </c>
      <c r="X545" s="23">
        <v>60.747353349999997</v>
      </c>
      <c r="Y545" s="23">
        <v>60.569411950000003</v>
      </c>
    </row>
    <row r="546" spans="1:25" ht="18" thickBot="1" x14ac:dyDescent="0.35">
      <c r="A546" s="11">
        <v>16</v>
      </c>
      <c r="B546" s="23">
        <v>60.537849270000002</v>
      </c>
      <c r="C546" s="23">
        <v>60.538852970000001</v>
      </c>
      <c r="D546" s="23">
        <v>60.540033870000002</v>
      </c>
      <c r="E546" s="23">
        <v>60.540433589999999</v>
      </c>
      <c r="F546" s="23">
        <v>60.616007029999999</v>
      </c>
      <c r="G546" s="23">
        <v>60.617090959999999</v>
      </c>
      <c r="H546" s="23">
        <v>60.688647080000003</v>
      </c>
      <c r="I546" s="23">
        <v>61.1222165</v>
      </c>
      <c r="J546" s="23">
        <v>61.503870849999998</v>
      </c>
      <c r="K546" s="23">
        <v>61.462440530000002</v>
      </c>
      <c r="L546" s="23">
        <v>61.366400470000002</v>
      </c>
      <c r="M546" s="23">
        <v>61.41142653</v>
      </c>
      <c r="N546" s="21">
        <v>61.409824980000003</v>
      </c>
      <c r="O546" s="23">
        <v>61.41017051</v>
      </c>
      <c r="P546" s="23">
        <v>61.508576609999999</v>
      </c>
      <c r="Q546" s="23">
        <v>61.368831200000002</v>
      </c>
      <c r="R546" s="23">
        <v>61.370315239999996</v>
      </c>
      <c r="S546" s="23">
        <v>61.277793690000003</v>
      </c>
      <c r="T546" s="23">
        <v>61.238111160000003</v>
      </c>
      <c r="U546" s="23">
        <v>61.04886415</v>
      </c>
      <c r="V546" s="23">
        <v>60.901846569999996</v>
      </c>
      <c r="W546" s="23">
        <v>60.836225429999999</v>
      </c>
      <c r="X546" s="23">
        <v>60.537890650000001</v>
      </c>
      <c r="Y546" s="23">
        <v>60.658336849999998</v>
      </c>
    </row>
    <row r="547" spans="1:25" ht="18" thickBot="1" x14ac:dyDescent="0.35">
      <c r="A547" s="11">
        <v>17</v>
      </c>
      <c r="B547" s="23">
        <v>60.762145269999998</v>
      </c>
      <c r="C547" s="23">
        <v>60.810313049999998</v>
      </c>
      <c r="D547" s="23">
        <v>60.582631910000003</v>
      </c>
      <c r="E547" s="23">
        <v>60.543851410000002</v>
      </c>
      <c r="F547" s="23">
        <v>60.429022580000002</v>
      </c>
      <c r="G547" s="23">
        <v>60.428670959999998</v>
      </c>
      <c r="H547" s="23">
        <v>60.650035709999997</v>
      </c>
      <c r="I547" s="23">
        <v>60.824420340000003</v>
      </c>
      <c r="J547" s="23">
        <v>60.987418560000002</v>
      </c>
      <c r="K547" s="23">
        <v>61.203197780000004</v>
      </c>
      <c r="L547" s="23">
        <v>61.203428019999997</v>
      </c>
      <c r="M547" s="23">
        <v>61.248078620000001</v>
      </c>
      <c r="N547" s="21">
        <v>61.151968940000003</v>
      </c>
      <c r="O547" s="23">
        <v>61.151989569999998</v>
      </c>
      <c r="P547" s="23">
        <v>61.110111789999998</v>
      </c>
      <c r="Q547" s="23">
        <v>61.111304529999998</v>
      </c>
      <c r="R547" s="23">
        <v>61.069446990000003</v>
      </c>
      <c r="S547" s="23">
        <v>60.98704541</v>
      </c>
      <c r="T547" s="23">
        <v>60.987139220000003</v>
      </c>
      <c r="U547" s="23">
        <v>61.068236900000002</v>
      </c>
      <c r="V547" s="23">
        <v>61.069258830000003</v>
      </c>
      <c r="W547" s="23">
        <v>61.061744189999999</v>
      </c>
      <c r="X547" s="23">
        <v>60.898300570000004</v>
      </c>
      <c r="Y547" s="23">
        <v>60.874189090000002</v>
      </c>
    </row>
    <row r="548" spans="1:25" ht="18" thickBot="1" x14ac:dyDescent="0.35">
      <c r="A548" s="11">
        <v>18</v>
      </c>
      <c r="B548" s="23">
        <v>60.401857579999998</v>
      </c>
      <c r="C548" s="23">
        <v>60.442184580000003</v>
      </c>
      <c r="D548" s="23">
        <v>60.445514029999998</v>
      </c>
      <c r="E548" s="23">
        <v>60.290447790000002</v>
      </c>
      <c r="F548" s="23">
        <v>60.172415690000001</v>
      </c>
      <c r="G548" s="23">
        <v>60.057706060000001</v>
      </c>
      <c r="H548" s="23">
        <v>60.288157470000002</v>
      </c>
      <c r="I548" s="23">
        <v>60.580343329999998</v>
      </c>
      <c r="J548" s="23">
        <v>60.509374919999999</v>
      </c>
      <c r="K548" s="23">
        <v>60.732188239999999</v>
      </c>
      <c r="L548" s="23">
        <v>60.730965169999997</v>
      </c>
      <c r="M548" s="23">
        <v>60.772048720000001</v>
      </c>
      <c r="N548" s="21">
        <v>60.561163610000001</v>
      </c>
      <c r="O548" s="23">
        <v>60.56352588</v>
      </c>
      <c r="P548" s="23">
        <v>60.525733840000001</v>
      </c>
      <c r="Q548" s="23">
        <v>60.527689189999997</v>
      </c>
      <c r="R548" s="23">
        <v>60.488951550000003</v>
      </c>
      <c r="S548" s="23">
        <v>60.293992660000001</v>
      </c>
      <c r="T548" s="23">
        <v>60.744484380000003</v>
      </c>
      <c r="U548" s="23">
        <v>60.826810180000003</v>
      </c>
      <c r="V548" s="23">
        <v>60.717832819999998</v>
      </c>
      <c r="W548" s="23">
        <v>60.817705060000002</v>
      </c>
      <c r="X548" s="23">
        <v>60.652847080000001</v>
      </c>
      <c r="Y548" s="23">
        <v>60.509713249999997</v>
      </c>
    </row>
    <row r="549" spans="1:25" ht="18" thickBot="1" x14ac:dyDescent="0.35">
      <c r="A549" s="11">
        <v>19</v>
      </c>
      <c r="B549" s="23">
        <v>60.626744410000001</v>
      </c>
      <c r="C549" s="23">
        <v>60.66997989</v>
      </c>
      <c r="D549" s="23">
        <v>60.671143389999997</v>
      </c>
      <c r="E549" s="23">
        <v>60.632198649999999</v>
      </c>
      <c r="F549" s="23">
        <v>60.518534539999997</v>
      </c>
      <c r="G549" s="23">
        <v>60.290281049999997</v>
      </c>
      <c r="H549" s="23">
        <v>59.893215640000001</v>
      </c>
      <c r="I549" s="23">
        <v>59.990441439999998</v>
      </c>
      <c r="J549" s="23">
        <v>60.48951125</v>
      </c>
      <c r="K549" s="23">
        <v>60.624555530000002</v>
      </c>
      <c r="L549" s="23">
        <v>60.620377380000001</v>
      </c>
      <c r="M549" s="23">
        <v>60.506932030000002</v>
      </c>
      <c r="N549" s="21">
        <v>60.435942969999999</v>
      </c>
      <c r="O549" s="23">
        <v>60.343008040000001</v>
      </c>
      <c r="P549" s="23">
        <v>60.345244110000003</v>
      </c>
      <c r="Q549" s="23">
        <v>60.257203349999997</v>
      </c>
      <c r="R549" s="23">
        <v>60.842482529999998</v>
      </c>
      <c r="S549" s="23">
        <v>60.814145850000003</v>
      </c>
      <c r="T549" s="23">
        <v>60.81136051</v>
      </c>
      <c r="U549" s="23">
        <v>60.892229520000001</v>
      </c>
      <c r="V549" s="23">
        <v>60.93480855</v>
      </c>
      <c r="W549" s="23">
        <v>61.0306298</v>
      </c>
      <c r="X549" s="23">
        <v>60.868430609999997</v>
      </c>
      <c r="Y549" s="23">
        <v>60.844462620000002</v>
      </c>
    </row>
    <row r="550" spans="1:25" ht="18" thickBot="1" x14ac:dyDescent="0.35">
      <c r="A550" s="11">
        <v>20</v>
      </c>
      <c r="B550" s="23">
        <v>60.811787729999999</v>
      </c>
      <c r="C550" s="23">
        <v>60.597193019999999</v>
      </c>
      <c r="D550" s="23">
        <v>60.485013270000003</v>
      </c>
      <c r="E550" s="23">
        <v>60.48423863</v>
      </c>
      <c r="F550" s="23">
        <v>60.483556659999998</v>
      </c>
      <c r="G550" s="23">
        <v>60.46686527</v>
      </c>
      <c r="H550" s="23">
        <v>60.692617319999997</v>
      </c>
      <c r="I550" s="23">
        <v>60.975123629999999</v>
      </c>
      <c r="J550" s="23">
        <v>61.098793880000002</v>
      </c>
      <c r="K550" s="23">
        <v>61.191842340000001</v>
      </c>
      <c r="L550" s="23">
        <v>61.190347699999997</v>
      </c>
      <c r="M550" s="23">
        <v>61.23311906</v>
      </c>
      <c r="N550" s="21">
        <v>61.178408990000001</v>
      </c>
      <c r="O550" s="23">
        <v>61.137223149999997</v>
      </c>
      <c r="P550" s="23">
        <v>61.138282099999998</v>
      </c>
      <c r="Q550" s="23">
        <v>61.043953039999998</v>
      </c>
      <c r="R550" s="23">
        <v>60.950709320000001</v>
      </c>
      <c r="S550" s="23">
        <v>60.871304950000003</v>
      </c>
      <c r="T550" s="23">
        <v>60.830832860000001</v>
      </c>
      <c r="U550" s="23">
        <v>60.911241580000002</v>
      </c>
      <c r="V550" s="23">
        <v>60.911065669999999</v>
      </c>
      <c r="W550" s="23">
        <v>60.992566240000002</v>
      </c>
      <c r="X550" s="23">
        <v>60.896112600000002</v>
      </c>
      <c r="Y550" s="23">
        <v>61.027198540000001</v>
      </c>
    </row>
    <row r="551" spans="1:25" ht="18" thickBot="1" x14ac:dyDescent="0.35">
      <c r="A551" s="11">
        <v>21</v>
      </c>
      <c r="B551" s="23">
        <v>61.22052291</v>
      </c>
      <c r="C551" s="23">
        <v>61.003923989999997</v>
      </c>
      <c r="D551" s="23">
        <v>60.591331420000003</v>
      </c>
      <c r="E551" s="23">
        <v>60.595260099999997</v>
      </c>
      <c r="F551" s="23">
        <v>60.482856460000001</v>
      </c>
      <c r="G551" s="23">
        <v>60.296743249999999</v>
      </c>
      <c r="H551" s="23">
        <v>60.184260559999998</v>
      </c>
      <c r="I551" s="23">
        <v>60.64069885</v>
      </c>
      <c r="J551" s="23">
        <v>60.770806299999997</v>
      </c>
      <c r="K551" s="23">
        <v>61.200535340000002</v>
      </c>
      <c r="L551" s="23">
        <v>61.194223399999998</v>
      </c>
      <c r="M551" s="23">
        <v>61.192669739999999</v>
      </c>
      <c r="N551" s="21">
        <v>61.235501259999999</v>
      </c>
      <c r="O551" s="23">
        <v>61.194065520000002</v>
      </c>
      <c r="P551" s="23">
        <v>61.100852189999998</v>
      </c>
      <c r="Q551" s="23">
        <v>61.060822719999997</v>
      </c>
      <c r="R551" s="23">
        <v>60.928471760000001</v>
      </c>
      <c r="S551" s="23">
        <v>60.793448730000001</v>
      </c>
      <c r="T551" s="23">
        <v>60.88571202</v>
      </c>
      <c r="U551" s="23">
        <v>60.978467780000003</v>
      </c>
      <c r="V551" s="23">
        <v>61.072090539999998</v>
      </c>
      <c r="W551" s="23">
        <v>60.975010769999997</v>
      </c>
      <c r="X551" s="23">
        <v>60.998679699999997</v>
      </c>
      <c r="Y551" s="23">
        <v>61.085130210000003</v>
      </c>
    </row>
    <row r="552" spans="1:25" ht="18" thickBot="1" x14ac:dyDescent="0.35">
      <c r="A552" s="11">
        <v>22</v>
      </c>
      <c r="B552" s="23">
        <v>60.863565379999997</v>
      </c>
      <c r="C552" s="23">
        <v>60.73416392</v>
      </c>
      <c r="D552" s="23">
        <v>60.624355520000002</v>
      </c>
      <c r="E552" s="23">
        <v>60.625250659999999</v>
      </c>
      <c r="F552" s="23">
        <v>60.394509960000001</v>
      </c>
      <c r="G552" s="23">
        <v>60.280052689999998</v>
      </c>
      <c r="H552" s="23">
        <v>60.258139200000002</v>
      </c>
      <c r="I552" s="23">
        <v>60.369264739999998</v>
      </c>
      <c r="J552" s="23">
        <v>60.817385190000003</v>
      </c>
      <c r="K552" s="23">
        <v>61.252648620000002</v>
      </c>
      <c r="L552" s="23">
        <v>61.111260690000002</v>
      </c>
      <c r="M552" s="23">
        <v>61.11126299</v>
      </c>
      <c r="N552" s="21">
        <v>61.155130630000002</v>
      </c>
      <c r="O552" s="23">
        <v>61.157295869999999</v>
      </c>
      <c r="P552" s="23">
        <v>61.161666869999998</v>
      </c>
      <c r="Q552" s="23">
        <v>61.068757890000001</v>
      </c>
      <c r="R552" s="23">
        <v>60.983664089999998</v>
      </c>
      <c r="S552" s="23">
        <v>61.045577919999999</v>
      </c>
      <c r="T552" s="23">
        <v>61.21396352</v>
      </c>
      <c r="U552" s="23">
        <v>61.211367170000003</v>
      </c>
      <c r="V552" s="23">
        <v>60.99900487</v>
      </c>
      <c r="W552" s="23">
        <v>60.876243940000002</v>
      </c>
      <c r="X552" s="23">
        <v>60.933141659999997</v>
      </c>
      <c r="Y552" s="23">
        <v>60.755938049999997</v>
      </c>
    </row>
    <row r="553" spans="1:25" ht="18" thickBot="1" x14ac:dyDescent="0.35">
      <c r="A553" s="11">
        <v>23</v>
      </c>
      <c r="B553" s="23">
        <v>60.899775740000003</v>
      </c>
      <c r="C553" s="23">
        <v>60.792241130000001</v>
      </c>
      <c r="D553" s="23">
        <v>60.67917113</v>
      </c>
      <c r="E553" s="23">
        <v>60.677325660000001</v>
      </c>
      <c r="F553" s="23">
        <v>60.419278339999998</v>
      </c>
      <c r="G553" s="23">
        <v>60.259227410000001</v>
      </c>
      <c r="H553" s="23">
        <v>60.67637182</v>
      </c>
      <c r="I553" s="23">
        <v>59.780656329999999</v>
      </c>
      <c r="J553" s="23">
        <v>60.818206119999999</v>
      </c>
      <c r="K553" s="23">
        <v>61.055310990000002</v>
      </c>
      <c r="L553" s="23">
        <v>61.320861370000003</v>
      </c>
      <c r="M553" s="23">
        <v>60.918189210000001</v>
      </c>
      <c r="N553" s="21">
        <v>60.677138630000002</v>
      </c>
      <c r="O553" s="23">
        <v>60.793865349999997</v>
      </c>
      <c r="P553" s="23">
        <v>60.680647450000002</v>
      </c>
      <c r="Q553" s="23">
        <v>60.767057710000003</v>
      </c>
      <c r="R553" s="23">
        <v>60.903383349999999</v>
      </c>
      <c r="S553" s="23">
        <v>60.29835688</v>
      </c>
      <c r="T553" s="23">
        <v>60.86605067</v>
      </c>
      <c r="U553" s="23">
        <v>60.788285399999999</v>
      </c>
      <c r="V553" s="23">
        <v>60.574174329999998</v>
      </c>
      <c r="W553" s="23">
        <v>60.654011320000002</v>
      </c>
      <c r="X553" s="23">
        <v>60.625900880000003</v>
      </c>
      <c r="Y553" s="23">
        <v>60.392925390000002</v>
      </c>
    </row>
    <row r="554" spans="1:25" ht="18" thickBot="1" x14ac:dyDescent="0.35">
      <c r="A554" s="11">
        <v>24</v>
      </c>
      <c r="B554" s="23">
        <v>60.360725100000003</v>
      </c>
      <c r="C554" s="23">
        <v>60.360290740000003</v>
      </c>
      <c r="D554" s="23">
        <v>60.400588810000002</v>
      </c>
      <c r="E554" s="23">
        <v>60.402245610000001</v>
      </c>
      <c r="F554" s="23">
        <v>60.512243120000001</v>
      </c>
      <c r="G554" s="23">
        <v>60.581571250000003</v>
      </c>
      <c r="H554" s="23">
        <v>61.020727119999997</v>
      </c>
      <c r="I554" s="23">
        <v>61.356363559999998</v>
      </c>
      <c r="J554" s="23">
        <v>60.612151099999998</v>
      </c>
      <c r="K554" s="23">
        <v>60.845624149999999</v>
      </c>
      <c r="L554" s="23">
        <v>61.147161869999998</v>
      </c>
      <c r="M554" s="23">
        <v>60.674328869999997</v>
      </c>
      <c r="N554" s="21">
        <v>60.39369009</v>
      </c>
      <c r="O554" s="23">
        <v>60.455633370000001</v>
      </c>
      <c r="P554" s="23">
        <v>60.374385539999999</v>
      </c>
      <c r="Q554" s="23">
        <v>60.468486030000001</v>
      </c>
      <c r="R554" s="23">
        <v>60.661618429999997</v>
      </c>
      <c r="S554" s="23">
        <v>60.097037460000003</v>
      </c>
      <c r="T554" s="23">
        <v>60.789200510000001</v>
      </c>
      <c r="U554" s="23">
        <v>60.737667109999997</v>
      </c>
      <c r="V554" s="23">
        <v>60.524437970000001</v>
      </c>
      <c r="W554" s="23">
        <v>60.740376050000002</v>
      </c>
      <c r="X554" s="23">
        <v>60.627631469999997</v>
      </c>
      <c r="Y554" s="23">
        <v>60.397085019999999</v>
      </c>
    </row>
    <row r="555" spans="1:25" ht="18" thickBot="1" x14ac:dyDescent="0.35">
      <c r="A555" s="11">
        <v>25</v>
      </c>
      <c r="B555" s="23">
        <v>60.388961950000002</v>
      </c>
      <c r="C555" s="23">
        <v>60.391793929999999</v>
      </c>
      <c r="D555" s="23">
        <v>60.278574720000002</v>
      </c>
      <c r="E555" s="23">
        <v>60.395170700000001</v>
      </c>
      <c r="F555" s="23">
        <v>60.48622752</v>
      </c>
      <c r="G555" s="23">
        <v>60.388971990000002</v>
      </c>
      <c r="H555" s="23">
        <v>60.77575014</v>
      </c>
      <c r="I555" s="23">
        <v>61.137410250000002</v>
      </c>
      <c r="J555" s="23">
        <v>60.323836120000003</v>
      </c>
      <c r="K555" s="23">
        <v>60.592164349999997</v>
      </c>
      <c r="L555" s="23">
        <v>60.975021269999999</v>
      </c>
      <c r="M555" s="23">
        <v>60.489446749999999</v>
      </c>
      <c r="N555" s="21">
        <v>60.203209450000003</v>
      </c>
      <c r="O555" s="23">
        <v>60.052685920000002</v>
      </c>
      <c r="P555" s="23">
        <v>59.923045039999998</v>
      </c>
      <c r="Q555" s="23">
        <v>60.052875819999997</v>
      </c>
      <c r="R555" s="23">
        <v>60.053690570000001</v>
      </c>
      <c r="S555" s="23">
        <v>59.875020419999998</v>
      </c>
      <c r="T555" s="23">
        <v>60.550249090000001</v>
      </c>
      <c r="U555" s="23">
        <v>60.750169159999999</v>
      </c>
      <c r="V555" s="23">
        <v>60.562875900000002</v>
      </c>
      <c r="W555" s="23">
        <v>60.372254810000001</v>
      </c>
      <c r="X555" s="23">
        <v>60.531466909999999</v>
      </c>
      <c r="Y555" s="23">
        <v>60.3842748</v>
      </c>
    </row>
    <row r="556" spans="1:25" ht="18" thickBot="1" x14ac:dyDescent="0.35">
      <c r="A556" s="11">
        <v>26</v>
      </c>
      <c r="B556" s="23">
        <v>60.285707909999999</v>
      </c>
      <c r="C556" s="23">
        <v>60.178786610000003</v>
      </c>
      <c r="D556" s="23">
        <v>60.067360460000003</v>
      </c>
      <c r="E556" s="23">
        <v>60.06822322</v>
      </c>
      <c r="F556" s="23">
        <v>60.274537469999999</v>
      </c>
      <c r="G556" s="23">
        <v>60.269854279999997</v>
      </c>
      <c r="H556" s="23">
        <v>60.348801709999996</v>
      </c>
      <c r="I556" s="23">
        <v>60.477865729999998</v>
      </c>
      <c r="J556" s="23">
        <v>59.917180969999997</v>
      </c>
      <c r="K556" s="23">
        <v>60.863118659999998</v>
      </c>
      <c r="L556" s="23">
        <v>61.256233960000003</v>
      </c>
      <c r="M556" s="23">
        <v>60.873352199999999</v>
      </c>
      <c r="N556" s="21">
        <v>60.596902780000001</v>
      </c>
      <c r="O556" s="23">
        <v>60.23600544</v>
      </c>
      <c r="P556" s="23">
        <v>60.227835310000003</v>
      </c>
      <c r="Q556" s="23">
        <v>60.347763409999999</v>
      </c>
      <c r="R556" s="23">
        <v>60.372639890000002</v>
      </c>
      <c r="S556" s="23">
        <v>60.145267920000002</v>
      </c>
      <c r="T556" s="23">
        <v>60.453339229999997</v>
      </c>
      <c r="U556" s="23">
        <v>60.707249830000002</v>
      </c>
      <c r="V556" s="23">
        <v>60.851327269999999</v>
      </c>
      <c r="W556" s="23">
        <v>61.136530880000002</v>
      </c>
      <c r="X556" s="23">
        <v>60.743432759999997</v>
      </c>
      <c r="Y556" s="23">
        <v>60.628258840000001</v>
      </c>
    </row>
    <row r="557" spans="1:25" ht="18" thickBot="1" x14ac:dyDescent="0.35">
      <c r="A557" s="11">
        <v>27</v>
      </c>
      <c r="B557" s="23">
        <v>60.288054870000003</v>
      </c>
      <c r="C557" s="23">
        <v>60.061609429999997</v>
      </c>
      <c r="D557" s="23">
        <v>59.947254039999997</v>
      </c>
      <c r="E557" s="23">
        <v>59.948037159999998</v>
      </c>
      <c r="F557" s="23">
        <v>60.13871743</v>
      </c>
      <c r="G557" s="23">
        <v>60.07729294</v>
      </c>
      <c r="H557" s="23">
        <v>60.378861950000001</v>
      </c>
      <c r="I557" s="23">
        <v>60.606925240000002</v>
      </c>
      <c r="J557" s="23">
        <v>60.047113879999998</v>
      </c>
      <c r="K557" s="23">
        <v>60.98984462</v>
      </c>
      <c r="L557" s="23">
        <v>61.22718631</v>
      </c>
      <c r="M557" s="23">
        <v>60.811501300000003</v>
      </c>
      <c r="N557" s="21">
        <v>60.503257069999997</v>
      </c>
      <c r="O557" s="23">
        <v>60.568266549999997</v>
      </c>
      <c r="P557" s="23">
        <v>60.108178719999998</v>
      </c>
      <c r="Q557" s="23">
        <v>60.231879730000003</v>
      </c>
      <c r="R557" s="23">
        <v>60.292286050000001</v>
      </c>
      <c r="S557" s="23">
        <v>60.082353519999998</v>
      </c>
      <c r="T557" s="23">
        <v>60.284185819999998</v>
      </c>
      <c r="U557" s="23">
        <v>60.250151330000001</v>
      </c>
      <c r="V557" s="23">
        <v>60.276655920000003</v>
      </c>
      <c r="W557" s="23">
        <v>60.17684217</v>
      </c>
      <c r="X557" s="23">
        <v>60.274531369999998</v>
      </c>
      <c r="Y557" s="23">
        <v>60.284545520000002</v>
      </c>
    </row>
    <row r="558" spans="1:25" ht="18" thickBot="1" x14ac:dyDescent="0.35">
      <c r="A558" s="11">
        <v>28</v>
      </c>
      <c r="B558" s="23">
        <v>60.492624910000004</v>
      </c>
      <c r="C558" s="23">
        <v>60.143519769999997</v>
      </c>
      <c r="D558" s="23">
        <v>59.905935450000001</v>
      </c>
      <c r="E558" s="23">
        <v>60.121855719999999</v>
      </c>
      <c r="F558" s="23">
        <v>60.216630219999999</v>
      </c>
      <c r="G558" s="23">
        <v>60.201625870000001</v>
      </c>
      <c r="H558" s="23">
        <v>60.31393868</v>
      </c>
      <c r="I558" s="23">
        <v>60.173628600000001</v>
      </c>
      <c r="J558" s="23">
        <v>60.56809681</v>
      </c>
      <c r="K558" s="23">
        <v>60.635984260000001</v>
      </c>
      <c r="L558" s="23">
        <v>60.587106030000001</v>
      </c>
      <c r="M558" s="23">
        <v>60.588241940000003</v>
      </c>
      <c r="N558" s="21">
        <v>60.429342640000002</v>
      </c>
      <c r="O558" s="23">
        <v>60.357429000000003</v>
      </c>
      <c r="P558" s="23">
        <v>60.384282509999998</v>
      </c>
      <c r="Q558" s="23">
        <v>60.659928809999997</v>
      </c>
      <c r="R558" s="23">
        <v>60.677964189999997</v>
      </c>
      <c r="S558" s="23">
        <v>60.577194140000003</v>
      </c>
      <c r="T558" s="23">
        <v>60.792234379999996</v>
      </c>
      <c r="U558" s="23">
        <v>60.78890535</v>
      </c>
      <c r="V558" s="23">
        <v>60.682616119999999</v>
      </c>
      <c r="W558" s="23">
        <v>60.857424450000003</v>
      </c>
      <c r="X558" s="23">
        <v>60.712716909999997</v>
      </c>
      <c r="Y558" s="23">
        <v>60.602749619999997</v>
      </c>
    </row>
    <row r="559" spans="1:25" ht="18" thickBot="1" x14ac:dyDescent="0.35">
      <c r="A559" s="11">
        <v>29</v>
      </c>
      <c r="B559" s="23">
        <v>60.473703229999998</v>
      </c>
      <c r="C559" s="23">
        <v>60.281192130000001</v>
      </c>
      <c r="D559" s="23">
        <v>60.166390870000001</v>
      </c>
      <c r="E559" s="23">
        <v>60.163955620000003</v>
      </c>
      <c r="F559" s="23">
        <v>60.396452799999999</v>
      </c>
      <c r="G559" s="23">
        <v>60.221240909999999</v>
      </c>
      <c r="H559" s="23">
        <v>60.206966270000002</v>
      </c>
      <c r="I559" s="23">
        <v>60.090184440000002</v>
      </c>
      <c r="J559" s="23">
        <v>60.35404321</v>
      </c>
      <c r="K559" s="23">
        <v>60.539437270000001</v>
      </c>
      <c r="L559" s="23">
        <v>60.521387150000002</v>
      </c>
      <c r="M559" s="23">
        <v>60.482748260000001</v>
      </c>
      <c r="N559" s="21">
        <v>60.648560879999998</v>
      </c>
      <c r="O559" s="23">
        <v>60.646211600000001</v>
      </c>
      <c r="P559" s="23">
        <v>60.643478420000001</v>
      </c>
      <c r="Q559" s="23">
        <v>60.495511049999998</v>
      </c>
      <c r="R559" s="23">
        <v>60.498626539999997</v>
      </c>
      <c r="S559" s="23">
        <v>60.433666719999998</v>
      </c>
      <c r="T559" s="23">
        <v>60.374945930000003</v>
      </c>
      <c r="U559" s="23">
        <v>60.371359949999999</v>
      </c>
      <c r="V559" s="23">
        <v>60.409873089999998</v>
      </c>
      <c r="W559" s="23">
        <v>60.545339949999999</v>
      </c>
      <c r="X559" s="23">
        <v>60.48899394</v>
      </c>
      <c r="Y559" s="23">
        <v>60.372373260000003</v>
      </c>
    </row>
    <row r="560" spans="1:25" ht="18" thickBot="1" x14ac:dyDescent="0.35">
      <c r="A560" s="11">
        <v>30</v>
      </c>
      <c r="B560" s="23">
        <v>60.078639369999998</v>
      </c>
      <c r="C560" s="23">
        <v>59.848094230000001</v>
      </c>
      <c r="D560" s="23">
        <v>59.85207295</v>
      </c>
      <c r="E560" s="23">
        <v>60.007971779999998</v>
      </c>
      <c r="F560" s="23">
        <v>60.000260920000002</v>
      </c>
      <c r="G560" s="23">
        <v>60.058314690000003</v>
      </c>
      <c r="H560" s="23">
        <v>60.435068360000002</v>
      </c>
      <c r="I560" s="23">
        <v>60.736348030000002</v>
      </c>
      <c r="J560" s="23">
        <v>60.310019359999998</v>
      </c>
      <c r="K560" s="23">
        <v>60.877364819999997</v>
      </c>
      <c r="L560" s="23">
        <v>61.199263940000002</v>
      </c>
      <c r="M560" s="23">
        <v>60.842150009999997</v>
      </c>
      <c r="N560" s="21">
        <v>60.517918100000003</v>
      </c>
      <c r="O560" s="23">
        <v>60.41517322</v>
      </c>
      <c r="P560" s="23">
        <v>60.307819000000002</v>
      </c>
      <c r="Q560" s="23">
        <v>60.429077540000002</v>
      </c>
      <c r="R560" s="23">
        <v>60.179830619999997</v>
      </c>
      <c r="S560" s="23">
        <v>59.757192689999997</v>
      </c>
      <c r="T560" s="23">
        <v>60.242695130000001</v>
      </c>
      <c r="U560" s="23">
        <v>60.458852280000002</v>
      </c>
      <c r="V560" s="23">
        <v>60.22947113</v>
      </c>
      <c r="W560" s="23">
        <v>60.375531879999997</v>
      </c>
      <c r="X560" s="23">
        <v>60.411517920000001</v>
      </c>
      <c r="Y560" s="23">
        <v>60.30465177</v>
      </c>
    </row>
    <row r="561" spans="1:25" ht="18" thickBot="1" x14ac:dyDescent="0.35">
      <c r="A561" s="11">
        <v>31</v>
      </c>
      <c r="B561" s="23">
        <v>60.416530649999999</v>
      </c>
      <c r="C561" s="67">
        <v>60.465097120000003</v>
      </c>
      <c r="D561" s="67">
        <v>60.39064312</v>
      </c>
      <c r="E561" s="67">
        <v>60.389558289999997</v>
      </c>
      <c r="F561" s="67">
        <v>60.385043279999998</v>
      </c>
      <c r="G561" s="67">
        <v>60.38767884</v>
      </c>
      <c r="H561" s="67">
        <v>60.616062159999998</v>
      </c>
      <c r="I561" s="67">
        <v>60.724524649999999</v>
      </c>
      <c r="J561" s="67">
        <v>60.904026180000002</v>
      </c>
      <c r="K561" s="67">
        <v>60.970394200000001</v>
      </c>
      <c r="L561" s="67">
        <v>60.963180430000001</v>
      </c>
      <c r="M561" s="67">
        <v>60.965019779999999</v>
      </c>
      <c r="N561" s="67">
        <v>61.015604430000003</v>
      </c>
      <c r="O561" s="67">
        <v>61.018127370000002</v>
      </c>
      <c r="P561" s="67">
        <v>60.977167600000001</v>
      </c>
      <c r="Q561" s="67">
        <v>60.978775040000002</v>
      </c>
      <c r="R561" s="67">
        <v>60.940518140000002</v>
      </c>
      <c r="S561" s="67">
        <v>60.908177090000002</v>
      </c>
      <c r="T561" s="67">
        <v>61.123930620000003</v>
      </c>
      <c r="U561" s="67">
        <v>61.120602570000003</v>
      </c>
      <c r="V561" s="67">
        <v>61.014574879999998</v>
      </c>
      <c r="W561" s="67">
        <v>60.900271859999997</v>
      </c>
      <c r="X561" s="67">
        <v>60.824040099999998</v>
      </c>
      <c r="Y561" s="67">
        <v>60.793309989999997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89">
        <v>0.21011951000000001</v>
      </c>
      <c r="Q565" s="90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654990.45951181697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1298.1631525099999</v>
      </c>
      <c r="C575" s="15">
        <v>1298.29074274</v>
      </c>
      <c r="D575" s="15">
        <v>1298.3742044099999</v>
      </c>
      <c r="E575" s="15">
        <v>1298.39612061</v>
      </c>
      <c r="F575" s="15">
        <v>1290.4067625099999</v>
      </c>
      <c r="G575" s="15">
        <v>1290.4342506400001</v>
      </c>
      <c r="H575" s="15">
        <v>1290.4334304199999</v>
      </c>
      <c r="I575" s="15">
        <v>1294.3346356100001</v>
      </c>
      <c r="J575" s="15">
        <v>1306.4640727599999</v>
      </c>
      <c r="K575" s="15">
        <v>1307.6379320599999</v>
      </c>
      <c r="L575" s="15">
        <v>1312.47379712</v>
      </c>
      <c r="M575" s="15">
        <v>1313.6459651600001</v>
      </c>
      <c r="N575" s="17">
        <v>1311.42575132</v>
      </c>
      <c r="O575" s="18">
        <v>1310.8747231299999</v>
      </c>
      <c r="P575" s="18">
        <v>1300.69286637</v>
      </c>
      <c r="Q575" s="18">
        <v>1298.4590517199999</v>
      </c>
      <c r="R575" s="18">
        <v>1307.8508504500001</v>
      </c>
      <c r="S575" s="18">
        <v>1314.4685173</v>
      </c>
      <c r="T575" s="18">
        <v>1321.5077374099999</v>
      </c>
      <c r="U575" s="18">
        <v>1321.9114712600001</v>
      </c>
      <c r="V575" s="18">
        <v>1316.1283125299999</v>
      </c>
      <c r="W575" s="18">
        <v>1313.27702617</v>
      </c>
      <c r="X575" s="18">
        <v>1298.0357946399999</v>
      </c>
      <c r="Y575" s="18">
        <v>1298.1393701300001</v>
      </c>
    </row>
    <row r="576" spans="1:25" ht="18" thickBot="1" x14ac:dyDescent="0.35">
      <c r="A576" s="11">
        <v>2</v>
      </c>
      <c r="B576" s="15">
        <v>1300.3483728599999</v>
      </c>
      <c r="C576" s="15">
        <v>1295.9548222000001</v>
      </c>
      <c r="D576" s="15">
        <v>1293.6514814</v>
      </c>
      <c r="E576" s="15">
        <v>1293.65586317</v>
      </c>
      <c r="F576" s="15">
        <v>1293.65812458</v>
      </c>
      <c r="G576" s="15">
        <v>1291.3253055800001</v>
      </c>
      <c r="H576" s="15">
        <v>1295.8231250199999</v>
      </c>
      <c r="I576" s="15">
        <v>1307.1771329799999</v>
      </c>
      <c r="J576" s="15">
        <v>1316.3865124199999</v>
      </c>
      <c r="K576" s="15">
        <v>1331.6103587699999</v>
      </c>
      <c r="L576" s="15">
        <v>1329.55322394</v>
      </c>
      <c r="M576" s="15">
        <v>1326.47920376</v>
      </c>
      <c r="N576" s="19">
        <v>1315.66564625</v>
      </c>
      <c r="O576" s="15">
        <v>1309.0466552800001</v>
      </c>
      <c r="P576" s="15">
        <v>1306.11160423</v>
      </c>
      <c r="Q576" s="15">
        <v>1310.11251419</v>
      </c>
      <c r="R576" s="15">
        <v>1311.9577248400001</v>
      </c>
      <c r="S576" s="15">
        <v>1321.3466579999999</v>
      </c>
      <c r="T576" s="15">
        <v>1323.2455982199999</v>
      </c>
      <c r="U576" s="15">
        <v>1321.61683507</v>
      </c>
      <c r="V576" s="15">
        <v>1314.8190982900001</v>
      </c>
      <c r="W576" s="15">
        <v>1319.10080341</v>
      </c>
      <c r="X576" s="15">
        <v>1306.88049965</v>
      </c>
      <c r="Y576" s="15">
        <v>1301.0609811100001</v>
      </c>
    </row>
    <row r="577" spans="1:25" ht="18" thickBot="1" x14ac:dyDescent="0.35">
      <c r="A577" s="11">
        <v>3</v>
      </c>
      <c r="B577" s="15">
        <v>1299.8423893500001</v>
      </c>
      <c r="C577" s="15">
        <v>1298.4077386700001</v>
      </c>
      <c r="D577" s="15">
        <v>1293.79517526</v>
      </c>
      <c r="E577" s="15">
        <v>1293.80660188</v>
      </c>
      <c r="F577" s="15">
        <v>1293.84376696</v>
      </c>
      <c r="G577" s="15">
        <v>1293.8892686199999</v>
      </c>
      <c r="H577" s="15">
        <v>1295.3085337299999</v>
      </c>
      <c r="I577" s="15">
        <v>1299.6840562099999</v>
      </c>
      <c r="J577" s="15">
        <v>1308.4134271</v>
      </c>
      <c r="K577" s="15">
        <v>1310.5024041899999</v>
      </c>
      <c r="L577" s="15">
        <v>1311.33853694</v>
      </c>
      <c r="M577" s="15">
        <v>1309.1323781000001</v>
      </c>
      <c r="N577" s="19">
        <v>1306.9600737400001</v>
      </c>
      <c r="O577" s="15">
        <v>1306.1800802800001</v>
      </c>
      <c r="P577" s="15">
        <v>1304.6123998799999</v>
      </c>
      <c r="Q577" s="15">
        <v>1302.14955349</v>
      </c>
      <c r="R577" s="15">
        <v>1304.32948057</v>
      </c>
      <c r="S577" s="15">
        <v>1307.80079905</v>
      </c>
      <c r="T577" s="15">
        <v>1307.77109655</v>
      </c>
      <c r="U577" s="15">
        <v>1309.24118767</v>
      </c>
      <c r="V577" s="15">
        <v>1311.1285185199999</v>
      </c>
      <c r="W577" s="15">
        <v>1306.9670333900001</v>
      </c>
      <c r="X577" s="15">
        <v>1305.6964931</v>
      </c>
      <c r="Y577" s="15">
        <v>1302.12847941</v>
      </c>
    </row>
    <row r="578" spans="1:25" ht="18" thickBot="1" x14ac:dyDescent="0.35">
      <c r="A578" s="11">
        <v>4</v>
      </c>
      <c r="B578" s="15">
        <v>1302.0629597100001</v>
      </c>
      <c r="C578" s="15">
        <v>1299.7910409000001</v>
      </c>
      <c r="D578" s="15">
        <v>1299.4343331800001</v>
      </c>
      <c r="E578" s="15">
        <v>1301.73580646</v>
      </c>
      <c r="F578" s="15">
        <v>1300.93380849</v>
      </c>
      <c r="G578" s="15">
        <v>1305.2387423600001</v>
      </c>
      <c r="H578" s="15">
        <v>1305.73634094</v>
      </c>
      <c r="I578" s="15">
        <v>1311.88283133</v>
      </c>
      <c r="J578" s="15">
        <v>1316.0962992499999</v>
      </c>
      <c r="K578" s="15">
        <v>1315.2020858799999</v>
      </c>
      <c r="L578" s="15">
        <v>1315.20587944</v>
      </c>
      <c r="M578" s="15">
        <v>1313.0295088600001</v>
      </c>
      <c r="N578" s="19">
        <v>1313.9130884900001</v>
      </c>
      <c r="O578" s="15">
        <v>1313.5623934400001</v>
      </c>
      <c r="P578" s="15">
        <v>1308.3167966999999</v>
      </c>
      <c r="Q578" s="15">
        <v>1307.7834122199999</v>
      </c>
      <c r="R578" s="15">
        <v>1309.8550194300001</v>
      </c>
      <c r="S578" s="15">
        <v>1308.9325349599999</v>
      </c>
      <c r="T578" s="15">
        <v>1308.9066015799999</v>
      </c>
      <c r="U578" s="15">
        <v>1308.8265612600001</v>
      </c>
      <c r="V578" s="15">
        <v>1311.5418910000001</v>
      </c>
      <c r="W578" s="15">
        <v>1310.2736589399999</v>
      </c>
      <c r="X578" s="15">
        <v>1306.0616092800001</v>
      </c>
      <c r="Y578" s="15">
        <v>1307.70436621</v>
      </c>
    </row>
    <row r="579" spans="1:25" ht="18" thickBot="1" x14ac:dyDescent="0.35">
      <c r="A579" s="11">
        <v>5</v>
      </c>
      <c r="B579" s="15">
        <v>1304.22916293</v>
      </c>
      <c r="C579" s="15">
        <v>1302.8753551699999</v>
      </c>
      <c r="D579" s="15">
        <v>1302.9171514499999</v>
      </c>
      <c r="E579" s="15">
        <v>1302.90769669</v>
      </c>
      <c r="F579" s="15">
        <v>1302.1197923499999</v>
      </c>
      <c r="G579" s="15">
        <v>1307.4727718199999</v>
      </c>
      <c r="H579" s="15">
        <v>1308.7092119900001</v>
      </c>
      <c r="I579" s="15">
        <v>1312.0154874</v>
      </c>
      <c r="J579" s="15">
        <v>1316.02211803</v>
      </c>
      <c r="K579" s="15">
        <v>1315.1206479299999</v>
      </c>
      <c r="L579" s="15">
        <v>1315.1235330899999</v>
      </c>
      <c r="M579" s="15">
        <v>1315.9902970200001</v>
      </c>
      <c r="N579" s="19">
        <v>1316.8526374799999</v>
      </c>
      <c r="O579" s="15">
        <v>1315.58567513</v>
      </c>
      <c r="P579" s="15">
        <v>1310.2926302799999</v>
      </c>
      <c r="Q579" s="15">
        <v>1310.35833164</v>
      </c>
      <c r="R579" s="15">
        <v>1309.5493869500001</v>
      </c>
      <c r="S579" s="15">
        <v>1308.7336365900001</v>
      </c>
      <c r="T579" s="15">
        <v>1308.71767114</v>
      </c>
      <c r="U579" s="15">
        <v>1308.73290462</v>
      </c>
      <c r="V579" s="15">
        <v>1310.5821529099999</v>
      </c>
      <c r="W579" s="15">
        <v>1309.8966055399999</v>
      </c>
      <c r="X579" s="15">
        <v>1305.66008601</v>
      </c>
      <c r="Y579" s="15">
        <v>1307.37239316</v>
      </c>
    </row>
    <row r="580" spans="1:25" ht="18" thickBot="1" x14ac:dyDescent="0.35">
      <c r="A580" s="11">
        <v>6</v>
      </c>
      <c r="B580" s="15">
        <v>1303.7927671099999</v>
      </c>
      <c r="C580" s="15">
        <v>1302.5388099300001</v>
      </c>
      <c r="D580" s="15">
        <v>1302.6021860999999</v>
      </c>
      <c r="E580" s="15">
        <v>1302.6019557699999</v>
      </c>
      <c r="F580" s="15">
        <v>1302.6092930699999</v>
      </c>
      <c r="G580" s="15">
        <v>1302.61530171</v>
      </c>
      <c r="H580" s="15">
        <v>1306.99382513</v>
      </c>
      <c r="I580" s="15">
        <v>1310.5328910999999</v>
      </c>
      <c r="J580" s="15">
        <v>1313.6236903700001</v>
      </c>
      <c r="K580" s="15">
        <v>1313.5650154699999</v>
      </c>
      <c r="L580" s="15">
        <v>1313.73753242</v>
      </c>
      <c r="M580" s="15">
        <v>1313.73593856</v>
      </c>
      <c r="N580" s="19">
        <v>1313.7330892499999</v>
      </c>
      <c r="O580" s="15">
        <v>1312.0640232400001</v>
      </c>
      <c r="P580" s="15">
        <v>1310.3591950499999</v>
      </c>
      <c r="Q580" s="15">
        <v>1310.5458898699999</v>
      </c>
      <c r="R580" s="15">
        <v>1309.92584016</v>
      </c>
      <c r="S580" s="15">
        <v>1308.4553470599999</v>
      </c>
      <c r="T580" s="15">
        <v>1308.53298313</v>
      </c>
      <c r="U580" s="15">
        <v>1308.2288392099999</v>
      </c>
      <c r="V580" s="15">
        <v>1309.0116616299999</v>
      </c>
      <c r="W580" s="15">
        <v>1311.17684691</v>
      </c>
      <c r="X580" s="15">
        <v>1304.5334674599999</v>
      </c>
      <c r="Y580" s="15">
        <v>1303.1936618899999</v>
      </c>
    </row>
    <row r="581" spans="1:25" ht="18" thickBot="1" x14ac:dyDescent="0.35">
      <c r="A581" s="11">
        <v>7</v>
      </c>
      <c r="B581" s="15">
        <v>1298.8186023999999</v>
      </c>
      <c r="C581" s="15">
        <v>1296.60456952</v>
      </c>
      <c r="D581" s="15">
        <v>1294.3382765900001</v>
      </c>
      <c r="E581" s="15">
        <v>1294.34341533</v>
      </c>
      <c r="F581" s="15">
        <v>1295.9102164000001</v>
      </c>
      <c r="G581" s="15">
        <v>1292.3480795600001</v>
      </c>
      <c r="H581" s="15">
        <v>1299.9721850399999</v>
      </c>
      <c r="I581" s="15">
        <v>1303.9140311599999</v>
      </c>
      <c r="J581" s="15">
        <v>1318.7959376900001</v>
      </c>
      <c r="K581" s="15">
        <v>1328.28533023</v>
      </c>
      <c r="L581" s="15">
        <v>1330.8912788</v>
      </c>
      <c r="M581" s="15">
        <v>1330.9389842999999</v>
      </c>
      <c r="N581" s="19">
        <v>1328.33323595</v>
      </c>
      <c r="O581" s="15">
        <v>1327.20916315</v>
      </c>
      <c r="P581" s="15">
        <v>1324.6317961899999</v>
      </c>
      <c r="Q581" s="15">
        <v>1323.25428334</v>
      </c>
      <c r="R581" s="15">
        <v>1323.7384010000001</v>
      </c>
      <c r="S581" s="15">
        <v>1329.2184050200001</v>
      </c>
      <c r="T581" s="15">
        <v>1331.2748532400001</v>
      </c>
      <c r="U581" s="15">
        <v>1329.8167369099999</v>
      </c>
      <c r="V581" s="15">
        <v>1330.2446411399999</v>
      </c>
      <c r="W581" s="15">
        <v>1308.2554309499999</v>
      </c>
      <c r="X581" s="15">
        <v>1296.6321509699999</v>
      </c>
      <c r="Y581" s="15">
        <v>1292.60818092</v>
      </c>
    </row>
    <row r="582" spans="1:25" ht="18" thickBot="1" x14ac:dyDescent="0.35">
      <c r="A582" s="11">
        <v>8</v>
      </c>
      <c r="B582" s="15">
        <v>1298.09449023</v>
      </c>
      <c r="C582" s="15">
        <v>1299.6395853199999</v>
      </c>
      <c r="D582" s="15">
        <v>1299.65653133</v>
      </c>
      <c r="E582" s="15">
        <v>1299.5868805099999</v>
      </c>
      <c r="F582" s="15">
        <v>1300.3537833999999</v>
      </c>
      <c r="G582" s="15">
        <v>1303.0417014699999</v>
      </c>
      <c r="H582" s="15">
        <v>1303.07277374</v>
      </c>
      <c r="I582" s="15">
        <v>1305.3312102</v>
      </c>
      <c r="J582" s="15">
        <v>1303.56184039</v>
      </c>
      <c r="K582" s="15">
        <v>1303.4998278200001</v>
      </c>
      <c r="L582" s="15">
        <v>1302.67563481</v>
      </c>
      <c r="M582" s="15">
        <v>1302.68471961</v>
      </c>
      <c r="N582" s="19">
        <v>1304.31312323</v>
      </c>
      <c r="O582" s="15">
        <v>1302.4239141400001</v>
      </c>
      <c r="P582" s="15">
        <v>1301.64885581</v>
      </c>
      <c r="Q582" s="15">
        <v>1297.5872034399999</v>
      </c>
      <c r="R582" s="15">
        <v>1296.76554033</v>
      </c>
      <c r="S582" s="15">
        <v>1302.5399301800001</v>
      </c>
      <c r="T582" s="15">
        <v>1304.6924711300001</v>
      </c>
      <c r="U582" s="15">
        <v>1306.5132179699999</v>
      </c>
      <c r="V582" s="15">
        <v>1304.39179016</v>
      </c>
      <c r="W582" s="15">
        <v>1300.16148896</v>
      </c>
      <c r="X582" s="15">
        <v>1298.85325126</v>
      </c>
      <c r="Y582" s="15">
        <v>1299.7124833299999</v>
      </c>
    </row>
    <row r="583" spans="1:25" ht="18" thickBot="1" x14ac:dyDescent="0.35">
      <c r="A583" s="11">
        <v>9</v>
      </c>
      <c r="B583" s="15">
        <v>1299.46704181</v>
      </c>
      <c r="C583" s="15">
        <v>1297.2295821600001</v>
      </c>
      <c r="D583" s="15">
        <v>1294.9891225900001</v>
      </c>
      <c r="E583" s="15">
        <v>1294.9877734199999</v>
      </c>
      <c r="F583" s="15">
        <v>1294.93047643</v>
      </c>
      <c r="G583" s="15">
        <v>1296.1634085400001</v>
      </c>
      <c r="H583" s="15">
        <v>1308.2583132899999</v>
      </c>
      <c r="I583" s="15">
        <v>1305.2681280199999</v>
      </c>
      <c r="J583" s="15">
        <v>1312.8930766999999</v>
      </c>
      <c r="K583" s="15">
        <v>1324.3369275699999</v>
      </c>
      <c r="L583" s="15">
        <v>1329.7016880900001</v>
      </c>
      <c r="M583" s="15">
        <v>1331.3526246900001</v>
      </c>
      <c r="N583" s="19">
        <v>1330.4218046200001</v>
      </c>
      <c r="O583" s="15">
        <v>1330.3587876199999</v>
      </c>
      <c r="P583" s="15">
        <v>1327.68495775</v>
      </c>
      <c r="Q583" s="15">
        <v>1326.1660144800001</v>
      </c>
      <c r="R583" s="15">
        <v>1324.01657054</v>
      </c>
      <c r="S583" s="15">
        <v>1329.6009872100001</v>
      </c>
      <c r="T583" s="15">
        <v>1332.1027557899999</v>
      </c>
      <c r="U583" s="15">
        <v>1328.14317547</v>
      </c>
      <c r="V583" s="15">
        <v>1328.1275814799999</v>
      </c>
      <c r="W583" s="15">
        <v>1315.6577501100001</v>
      </c>
      <c r="X583" s="15">
        <v>1312.14636905</v>
      </c>
      <c r="Y583" s="15">
        <v>1300.7088965999999</v>
      </c>
    </row>
    <row r="584" spans="1:25" ht="18" thickBot="1" x14ac:dyDescent="0.35">
      <c r="A584" s="11">
        <v>10</v>
      </c>
      <c r="B584" s="15">
        <v>1291.9736488399999</v>
      </c>
      <c r="C584" s="15">
        <v>1293.5173274599999</v>
      </c>
      <c r="D584" s="15">
        <v>1293.5923510499999</v>
      </c>
      <c r="E584" s="15">
        <v>1292.8552033000001</v>
      </c>
      <c r="F584" s="15">
        <v>1292.86213069</v>
      </c>
      <c r="G584" s="15">
        <v>1292.9090047100001</v>
      </c>
      <c r="H584" s="15">
        <v>1287.3459993500001</v>
      </c>
      <c r="I584" s="15">
        <v>1295.48904006</v>
      </c>
      <c r="J584" s="15">
        <v>1304.14258421</v>
      </c>
      <c r="K584" s="15">
        <v>1303.18115913</v>
      </c>
      <c r="L584" s="15">
        <v>1303.02011449</v>
      </c>
      <c r="M584" s="15">
        <v>1304.5969770199999</v>
      </c>
      <c r="N584" s="19">
        <v>1304.6522810399999</v>
      </c>
      <c r="O584" s="15">
        <v>1304.1133479800001</v>
      </c>
      <c r="P584" s="15">
        <v>1303.9967870400001</v>
      </c>
      <c r="Q584" s="15">
        <v>1301.66721076</v>
      </c>
      <c r="R584" s="15">
        <v>1303.11459354</v>
      </c>
      <c r="S584" s="15">
        <v>1304.3805781199999</v>
      </c>
      <c r="T584" s="15">
        <v>1304.3775239399999</v>
      </c>
      <c r="U584" s="15">
        <v>1305.0274002799999</v>
      </c>
      <c r="V584" s="15">
        <v>1310.6627945099999</v>
      </c>
      <c r="W584" s="15">
        <v>1309.40310615</v>
      </c>
      <c r="X584" s="15">
        <v>1302.85281388</v>
      </c>
      <c r="Y584" s="15">
        <v>1300.03602202</v>
      </c>
    </row>
    <row r="585" spans="1:25" ht="18" thickBot="1" x14ac:dyDescent="0.35">
      <c r="A585" s="11">
        <v>11</v>
      </c>
      <c r="B585" s="15">
        <v>1299.4083749700001</v>
      </c>
      <c r="C585" s="15">
        <v>1300.3499448600001</v>
      </c>
      <c r="D585" s="15">
        <v>1300.43272918</v>
      </c>
      <c r="E585" s="15">
        <v>1297.37165562</v>
      </c>
      <c r="F585" s="15">
        <v>1297.34056829</v>
      </c>
      <c r="G585" s="15">
        <v>1298.07217074</v>
      </c>
      <c r="H585" s="15">
        <v>1298.2019259199999</v>
      </c>
      <c r="I585" s="15">
        <v>1302.2994399300001</v>
      </c>
      <c r="J585" s="15">
        <v>1307.77614436</v>
      </c>
      <c r="K585" s="15">
        <v>1307.7197195199999</v>
      </c>
      <c r="L585" s="15">
        <v>1305.6191500499999</v>
      </c>
      <c r="M585" s="15">
        <v>1304.16438935</v>
      </c>
      <c r="N585" s="19">
        <v>1304.1438685600001</v>
      </c>
      <c r="O585" s="15">
        <v>1304.4724534899999</v>
      </c>
      <c r="P585" s="15">
        <v>1303.48558458</v>
      </c>
      <c r="Q585" s="15">
        <v>1301.83490929</v>
      </c>
      <c r="R585" s="15">
        <v>1303.23504144</v>
      </c>
      <c r="S585" s="15">
        <v>1304.0170144199999</v>
      </c>
      <c r="T585" s="15">
        <v>1308.40730222</v>
      </c>
      <c r="U585" s="15">
        <v>1308.4260922200001</v>
      </c>
      <c r="V585" s="15">
        <v>1310.2630590900001</v>
      </c>
      <c r="W585" s="15">
        <v>1309.06820154</v>
      </c>
      <c r="X585" s="15">
        <v>1302.6119177400001</v>
      </c>
      <c r="Y585" s="15">
        <v>1299.7981996999999</v>
      </c>
    </row>
    <row r="586" spans="1:25" ht="18" thickBot="1" x14ac:dyDescent="0.35">
      <c r="A586" s="11">
        <v>12</v>
      </c>
      <c r="B586" s="15">
        <v>1299.39192991</v>
      </c>
      <c r="C586" s="15">
        <v>1297.98868668</v>
      </c>
      <c r="D586" s="15">
        <v>1295.65359171</v>
      </c>
      <c r="E586" s="15">
        <v>1297.9743626699999</v>
      </c>
      <c r="F586" s="15">
        <v>1297.98597445</v>
      </c>
      <c r="G586" s="15">
        <v>1295.6818587800001</v>
      </c>
      <c r="H586" s="15">
        <v>1296.03061942</v>
      </c>
      <c r="I586" s="15">
        <v>1301.04052086</v>
      </c>
      <c r="J586" s="15">
        <v>1304.3330586100001</v>
      </c>
      <c r="K586" s="15">
        <v>1306.13094385</v>
      </c>
      <c r="L586" s="15">
        <v>1306.22340659</v>
      </c>
      <c r="M586" s="15">
        <v>1306.10965569</v>
      </c>
      <c r="N586" s="19">
        <v>1303.7638960899999</v>
      </c>
      <c r="O586" s="15">
        <v>1304.05382027</v>
      </c>
      <c r="P586" s="15">
        <v>1301.28103618</v>
      </c>
      <c r="Q586" s="15">
        <v>1300.6376170199999</v>
      </c>
      <c r="R586" s="15">
        <v>1299.8572977599999</v>
      </c>
      <c r="S586" s="15">
        <v>1302.05315776</v>
      </c>
      <c r="T586" s="15">
        <v>1300.28798502</v>
      </c>
      <c r="U586" s="15">
        <v>1303.6342457200001</v>
      </c>
      <c r="V586" s="15">
        <v>1303.6670669299999</v>
      </c>
      <c r="W586" s="15">
        <v>1302.42458612</v>
      </c>
      <c r="X586" s="15">
        <v>1302.4978954599999</v>
      </c>
      <c r="Y586" s="15">
        <v>1299.69438889</v>
      </c>
    </row>
    <row r="587" spans="1:25" ht="18" thickBot="1" x14ac:dyDescent="0.35">
      <c r="A587" s="11">
        <v>13</v>
      </c>
      <c r="B587" s="15">
        <v>1301.2840558400001</v>
      </c>
      <c r="C587" s="15">
        <v>1299.1502851299999</v>
      </c>
      <c r="D587" s="15">
        <v>1296.8664805399999</v>
      </c>
      <c r="E587" s="15">
        <v>1296.8716798099999</v>
      </c>
      <c r="F587" s="15">
        <v>1296.9024944800001</v>
      </c>
      <c r="G587" s="15">
        <v>1294.5411894399999</v>
      </c>
      <c r="H587" s="15">
        <v>1292.1827669300001</v>
      </c>
      <c r="I587" s="15">
        <v>1300.97978386</v>
      </c>
      <c r="J587" s="15">
        <v>1306.59918754</v>
      </c>
      <c r="K587" s="15">
        <v>1304.23583906</v>
      </c>
      <c r="L587" s="15">
        <v>1304.2541804800001</v>
      </c>
      <c r="M587" s="15">
        <v>1304.9851449600001</v>
      </c>
      <c r="N587" s="19">
        <v>1304.9623770000001</v>
      </c>
      <c r="O587" s="15">
        <v>1302.4359610199999</v>
      </c>
      <c r="P587" s="15">
        <v>1302.43371473</v>
      </c>
      <c r="Q587" s="15">
        <v>1301.82341124</v>
      </c>
      <c r="R587" s="15">
        <v>1301.8109623</v>
      </c>
      <c r="S587" s="15">
        <v>1299.2246095799999</v>
      </c>
      <c r="T587" s="15">
        <v>1303.66921895</v>
      </c>
      <c r="U587" s="15">
        <v>1309.0812139899999</v>
      </c>
      <c r="V587" s="15">
        <v>1304.7971758599999</v>
      </c>
      <c r="W587" s="15">
        <v>1306.7219974899999</v>
      </c>
      <c r="X587" s="15">
        <v>1303.3261648299999</v>
      </c>
      <c r="Y587" s="15">
        <v>1302.0271095000001</v>
      </c>
    </row>
    <row r="588" spans="1:25" ht="18" thickBot="1" x14ac:dyDescent="0.35">
      <c r="A588" s="11">
        <v>14</v>
      </c>
      <c r="B588" s="15">
        <v>1301.20965542</v>
      </c>
      <c r="C588" s="15">
        <v>1298.9338865100001</v>
      </c>
      <c r="D588" s="15">
        <v>1299.0346768300001</v>
      </c>
      <c r="E588" s="15">
        <v>1299.05006473</v>
      </c>
      <c r="F588" s="15">
        <v>1296.7418206899999</v>
      </c>
      <c r="G588" s="15">
        <v>1289.77720398</v>
      </c>
      <c r="H588" s="15">
        <v>1289.8385956499999</v>
      </c>
      <c r="I588" s="15">
        <v>1291.7544942300001</v>
      </c>
      <c r="J588" s="15">
        <v>1299.8798755299999</v>
      </c>
      <c r="K588" s="15">
        <v>1302.52576995</v>
      </c>
      <c r="L588" s="15">
        <v>1302.40943885</v>
      </c>
      <c r="M588" s="15">
        <v>1303.27734188</v>
      </c>
      <c r="N588" s="19">
        <v>1303.26173275</v>
      </c>
      <c r="O588" s="15">
        <v>1303.3804072200001</v>
      </c>
      <c r="P588" s="15">
        <v>1302.5689173000001</v>
      </c>
      <c r="Q588" s="15">
        <v>1301.7606352600001</v>
      </c>
      <c r="R588" s="15">
        <v>1299.0747615299999</v>
      </c>
      <c r="S588" s="15">
        <v>1299.6181505300001</v>
      </c>
      <c r="T588" s="15">
        <v>1307.2109227999999</v>
      </c>
      <c r="U588" s="15">
        <v>1308.9771961900001</v>
      </c>
      <c r="V588" s="15">
        <v>1306.8966339799999</v>
      </c>
      <c r="W588" s="15">
        <v>1306.4758612000001</v>
      </c>
      <c r="X588" s="15">
        <v>1306.49967081</v>
      </c>
      <c r="Y588" s="15">
        <v>1305.2263984399999</v>
      </c>
    </row>
    <row r="589" spans="1:25" ht="18" thickBot="1" x14ac:dyDescent="0.35">
      <c r="A589" s="11">
        <v>15</v>
      </c>
      <c r="B589" s="15">
        <v>1302.40562224</v>
      </c>
      <c r="C589" s="15">
        <v>1302.5217849799999</v>
      </c>
      <c r="D589" s="15">
        <v>1299.47945531</v>
      </c>
      <c r="E589" s="15">
        <v>1299.4884084999999</v>
      </c>
      <c r="F589" s="15">
        <v>1299.5156939000001</v>
      </c>
      <c r="G589" s="15">
        <v>1294.9521645699999</v>
      </c>
      <c r="H589" s="15">
        <v>1292.70393107</v>
      </c>
      <c r="I589" s="15">
        <v>1294.1624276299999</v>
      </c>
      <c r="J589" s="15">
        <v>1297.6598574699999</v>
      </c>
      <c r="K589" s="15">
        <v>1306.5701114200001</v>
      </c>
      <c r="L589" s="15">
        <v>1306.4588143000001</v>
      </c>
      <c r="M589" s="15">
        <v>1309.5577588799999</v>
      </c>
      <c r="N589" s="19">
        <v>1309.5618806299999</v>
      </c>
      <c r="O589" s="15">
        <v>1306.7950743900001</v>
      </c>
      <c r="P589" s="15">
        <v>1306.77835284</v>
      </c>
      <c r="Q589" s="15">
        <v>1304.9392447800001</v>
      </c>
      <c r="R589" s="15">
        <v>1304.15840759</v>
      </c>
      <c r="S589" s="15">
        <v>1303.6609039800001</v>
      </c>
      <c r="T589" s="15">
        <v>1307.6979926199999</v>
      </c>
      <c r="U589" s="15">
        <v>1309.4800290599999</v>
      </c>
      <c r="V589" s="15">
        <v>1305.2024601400001</v>
      </c>
      <c r="W589" s="15">
        <v>1306.97127722</v>
      </c>
      <c r="X589" s="15">
        <v>1304.7900235499999</v>
      </c>
      <c r="Y589" s="15">
        <v>1301.23119554</v>
      </c>
    </row>
    <row r="590" spans="1:25" ht="18" thickBot="1" x14ac:dyDescent="0.35">
      <c r="A590" s="11">
        <v>16</v>
      </c>
      <c r="B590" s="15">
        <v>1300.5999418599999</v>
      </c>
      <c r="C590" s="15">
        <v>1300.6200157799999</v>
      </c>
      <c r="D590" s="15">
        <v>1300.64363392</v>
      </c>
      <c r="E590" s="15">
        <v>1300.6516282499999</v>
      </c>
      <c r="F590" s="15">
        <v>1302.1630969999999</v>
      </c>
      <c r="G590" s="15">
        <v>1302.1847755700001</v>
      </c>
      <c r="H590" s="15">
        <v>1303.6158981399999</v>
      </c>
      <c r="I590" s="15">
        <v>1312.28728654</v>
      </c>
      <c r="J590" s="15">
        <v>1319.9203734499999</v>
      </c>
      <c r="K590" s="15">
        <v>1319.09176699</v>
      </c>
      <c r="L590" s="15">
        <v>1317.1709659400001</v>
      </c>
      <c r="M590" s="15">
        <v>1318.0714871099999</v>
      </c>
      <c r="N590" s="19">
        <v>1318.0394559700001</v>
      </c>
      <c r="O590" s="15">
        <v>1318.04636663</v>
      </c>
      <c r="P590" s="15">
        <v>1320.0144887399999</v>
      </c>
      <c r="Q590" s="15">
        <v>1317.2195805599999</v>
      </c>
      <c r="R590" s="15">
        <v>1317.24926123</v>
      </c>
      <c r="S590" s="15">
        <v>1315.3988302099999</v>
      </c>
      <c r="T590" s="15">
        <v>1314.6051796500001</v>
      </c>
      <c r="U590" s="15">
        <v>1310.8202394299999</v>
      </c>
      <c r="V590" s="15">
        <v>1307.8798879399999</v>
      </c>
      <c r="W590" s="15">
        <v>1306.5674650000001</v>
      </c>
      <c r="X590" s="15">
        <v>1300.6007695200001</v>
      </c>
      <c r="Y590" s="15">
        <v>1303.0096934000001</v>
      </c>
    </row>
    <row r="591" spans="1:25" ht="18" thickBot="1" x14ac:dyDescent="0.35">
      <c r="A591" s="11">
        <v>17</v>
      </c>
      <c r="B591" s="15">
        <v>1305.0858617900001</v>
      </c>
      <c r="C591" s="15">
        <v>1306.0492175100001</v>
      </c>
      <c r="D591" s="15">
        <v>1301.4955946099999</v>
      </c>
      <c r="E591" s="15">
        <v>1300.71998474</v>
      </c>
      <c r="F591" s="15">
        <v>1298.4234081100001</v>
      </c>
      <c r="G591" s="15">
        <v>1298.41637558</v>
      </c>
      <c r="H591" s="15">
        <v>1302.8436705700001</v>
      </c>
      <c r="I591" s="15">
        <v>1306.3313633299999</v>
      </c>
      <c r="J591" s="15">
        <v>1309.5913276399999</v>
      </c>
      <c r="K591" s="15">
        <v>1313.90691199</v>
      </c>
      <c r="L591" s="15">
        <v>1313.91151679</v>
      </c>
      <c r="M591" s="15">
        <v>1314.80452894</v>
      </c>
      <c r="N591" s="19">
        <v>1312.8823352300001</v>
      </c>
      <c r="O591" s="15">
        <v>1312.88274781</v>
      </c>
      <c r="P591" s="15">
        <v>1312.0451922100001</v>
      </c>
      <c r="Q591" s="15">
        <v>1312.06904697</v>
      </c>
      <c r="R591" s="15">
        <v>1311.2318962100001</v>
      </c>
      <c r="S591" s="15">
        <v>1309.5838645900001</v>
      </c>
      <c r="T591" s="15">
        <v>1309.58574077</v>
      </c>
      <c r="U591" s="15">
        <v>1311.2076943899999</v>
      </c>
      <c r="V591" s="15">
        <v>1311.2281329899999</v>
      </c>
      <c r="W591" s="15">
        <v>1311.0778403500001</v>
      </c>
      <c r="X591" s="15">
        <v>1307.80896779</v>
      </c>
      <c r="Y591" s="15">
        <v>1307.3267382399999</v>
      </c>
    </row>
    <row r="592" spans="1:25" ht="18" thickBot="1" x14ac:dyDescent="0.35">
      <c r="A592" s="11">
        <v>18</v>
      </c>
      <c r="B592" s="15">
        <v>1297.8801080000001</v>
      </c>
      <c r="C592" s="15">
        <v>1298.68664803</v>
      </c>
      <c r="D592" s="15">
        <v>1298.7532370199999</v>
      </c>
      <c r="E592" s="15">
        <v>1295.6519123</v>
      </c>
      <c r="F592" s="15">
        <v>1293.29127027</v>
      </c>
      <c r="G592" s="15">
        <v>1290.9970776099999</v>
      </c>
      <c r="H592" s="15">
        <v>1295.6061058</v>
      </c>
      <c r="I592" s="15">
        <v>1301.44982308</v>
      </c>
      <c r="J592" s="15">
        <v>1300.03045496</v>
      </c>
      <c r="K592" s="15">
        <v>1304.4867212700001</v>
      </c>
      <c r="L592" s="15">
        <v>1304.46225992</v>
      </c>
      <c r="M592" s="15">
        <v>1305.2839308699999</v>
      </c>
      <c r="N592" s="19">
        <v>1301.06622859</v>
      </c>
      <c r="O592" s="15">
        <v>1301.11347404</v>
      </c>
      <c r="P592" s="15">
        <v>1300.3576331700001</v>
      </c>
      <c r="Q592" s="15">
        <v>1300.39674027</v>
      </c>
      <c r="R592" s="15">
        <v>1299.62198756</v>
      </c>
      <c r="S592" s="15">
        <v>1295.7228095800001</v>
      </c>
      <c r="T592" s="15">
        <v>1304.7326441499999</v>
      </c>
      <c r="U592" s="15">
        <v>1306.3791600100001</v>
      </c>
      <c r="V592" s="15">
        <v>1304.1996128599999</v>
      </c>
      <c r="W592" s="15">
        <v>1306.1970577</v>
      </c>
      <c r="X592" s="15">
        <v>1302.89989816</v>
      </c>
      <c r="Y592" s="15">
        <v>1300.03722139</v>
      </c>
    </row>
    <row r="593" spans="1:25" ht="18" thickBot="1" x14ac:dyDescent="0.35">
      <c r="A593" s="11">
        <v>19</v>
      </c>
      <c r="B593" s="15">
        <v>1302.37784465</v>
      </c>
      <c r="C593" s="15">
        <v>1303.24255423</v>
      </c>
      <c r="D593" s="15">
        <v>1303.2658243599999</v>
      </c>
      <c r="E593" s="15">
        <v>1302.48692947</v>
      </c>
      <c r="F593" s="15">
        <v>1300.21364726</v>
      </c>
      <c r="G593" s="15">
        <v>1295.6485774600001</v>
      </c>
      <c r="H593" s="15">
        <v>1287.70726924</v>
      </c>
      <c r="I593" s="15">
        <v>1289.6517853</v>
      </c>
      <c r="J593" s="15">
        <v>1299.63318155</v>
      </c>
      <c r="K593" s="15">
        <v>1302.33406704</v>
      </c>
      <c r="L593" s="15">
        <v>1302.2505039800001</v>
      </c>
      <c r="M593" s="15">
        <v>1299.9815970699999</v>
      </c>
      <c r="N593" s="19">
        <v>1298.56181584</v>
      </c>
      <c r="O593" s="15">
        <v>1296.70311726</v>
      </c>
      <c r="P593" s="15">
        <v>1296.74783862</v>
      </c>
      <c r="Q593" s="15">
        <v>1294.9870235599999</v>
      </c>
      <c r="R593" s="15">
        <v>1306.692607</v>
      </c>
      <c r="S593" s="15">
        <v>1306.12587338</v>
      </c>
      <c r="T593" s="15">
        <v>1306.07016658</v>
      </c>
      <c r="U593" s="15">
        <v>1307.68754683</v>
      </c>
      <c r="V593" s="15">
        <v>1308.5391274199999</v>
      </c>
      <c r="W593" s="15">
        <v>1310.4555524899999</v>
      </c>
      <c r="X593" s="15">
        <v>1307.21156875</v>
      </c>
      <c r="Y593" s="15">
        <v>1306.7322088999999</v>
      </c>
    </row>
    <row r="594" spans="1:25" ht="18" thickBot="1" x14ac:dyDescent="0.35">
      <c r="A594" s="11">
        <v>20</v>
      </c>
      <c r="B594" s="15">
        <v>1306.0787110199999</v>
      </c>
      <c r="C594" s="15">
        <v>1301.78681695</v>
      </c>
      <c r="D594" s="15">
        <v>1299.5432219100001</v>
      </c>
      <c r="E594" s="15">
        <v>1299.52772914</v>
      </c>
      <c r="F594" s="15">
        <v>1299.5140895699999</v>
      </c>
      <c r="G594" s="15">
        <v>1299.18026177</v>
      </c>
      <c r="H594" s="15">
        <v>1303.6953028200001</v>
      </c>
      <c r="I594" s="15">
        <v>1309.34542908</v>
      </c>
      <c r="J594" s="15">
        <v>1311.8188341299999</v>
      </c>
      <c r="K594" s="15">
        <v>1313.6798031799999</v>
      </c>
      <c r="L594" s="15">
        <v>1313.64991046</v>
      </c>
      <c r="M594" s="15">
        <v>1314.5053377500001</v>
      </c>
      <c r="N594" s="19">
        <v>1313.4111362900001</v>
      </c>
      <c r="O594" s="15">
        <v>1312.5874193899999</v>
      </c>
      <c r="P594" s="15">
        <v>1312.6085984599999</v>
      </c>
      <c r="Q594" s="15">
        <v>1310.7220173200001</v>
      </c>
      <c r="R594" s="15">
        <v>1308.8571428099999</v>
      </c>
      <c r="S594" s="15">
        <v>1307.26905554</v>
      </c>
      <c r="T594" s="15">
        <v>1306.4596137000001</v>
      </c>
      <c r="U594" s="15">
        <v>1308.0677881199999</v>
      </c>
      <c r="V594" s="15">
        <v>1308.0642699</v>
      </c>
      <c r="W594" s="15">
        <v>1309.69428131</v>
      </c>
      <c r="X594" s="15">
        <v>1307.76520856</v>
      </c>
      <c r="Y594" s="15">
        <v>1310.3869272100001</v>
      </c>
    </row>
    <row r="595" spans="1:25" ht="18" thickBot="1" x14ac:dyDescent="0.35">
      <c r="A595" s="11">
        <v>21</v>
      </c>
      <c r="B595" s="15">
        <v>1314.25341469</v>
      </c>
      <c r="C595" s="15">
        <v>1309.9214361699999</v>
      </c>
      <c r="D595" s="15">
        <v>1301.6695849099999</v>
      </c>
      <c r="E595" s="15">
        <v>1301.74815844</v>
      </c>
      <c r="F595" s="15">
        <v>1299.5000857099999</v>
      </c>
      <c r="G595" s="15">
        <v>1295.7778215000001</v>
      </c>
      <c r="H595" s="15">
        <v>1293.52816764</v>
      </c>
      <c r="I595" s="15">
        <v>1302.65693347</v>
      </c>
      <c r="J595" s="15">
        <v>1305.25908241</v>
      </c>
      <c r="K595" s="15">
        <v>1313.85366318</v>
      </c>
      <c r="L595" s="15">
        <v>1313.7274245599999</v>
      </c>
      <c r="M595" s="15">
        <v>1313.6963512499999</v>
      </c>
      <c r="N595" s="19">
        <v>1314.5529815800001</v>
      </c>
      <c r="O595" s="15">
        <v>1313.72426681</v>
      </c>
      <c r="P595" s="15">
        <v>1311.86000025</v>
      </c>
      <c r="Q595" s="15">
        <v>1311.0594108099999</v>
      </c>
      <c r="R595" s="15">
        <v>1308.4123916000001</v>
      </c>
      <c r="S595" s="15">
        <v>1305.71193111</v>
      </c>
      <c r="T595" s="15">
        <v>1307.55719694</v>
      </c>
      <c r="U595" s="15">
        <v>1309.41231197</v>
      </c>
      <c r="V595" s="15">
        <v>1311.28476718</v>
      </c>
      <c r="W595" s="15">
        <v>1309.34317179</v>
      </c>
      <c r="X595" s="15">
        <v>1309.81655043</v>
      </c>
      <c r="Y595" s="15">
        <v>1311.5455605699999</v>
      </c>
    </row>
    <row r="596" spans="1:25" ht="18" thickBot="1" x14ac:dyDescent="0.35">
      <c r="A596" s="11">
        <v>22</v>
      </c>
      <c r="B596" s="15">
        <v>1307.1142640600001</v>
      </c>
      <c r="C596" s="15">
        <v>1304.52623496</v>
      </c>
      <c r="D596" s="15">
        <v>1302.3300668699999</v>
      </c>
      <c r="E596" s="15">
        <v>1302.34796959</v>
      </c>
      <c r="F596" s="15">
        <v>1297.73315576</v>
      </c>
      <c r="G596" s="15">
        <v>1295.44401023</v>
      </c>
      <c r="H596" s="15">
        <v>1295.00574037</v>
      </c>
      <c r="I596" s="15">
        <v>1297.22825119</v>
      </c>
      <c r="J596" s="15">
        <v>1306.1906601799999</v>
      </c>
      <c r="K596" s="15">
        <v>1314.89592887</v>
      </c>
      <c r="L596" s="15">
        <v>1312.06817026</v>
      </c>
      <c r="M596" s="15">
        <v>1312.0682162799999</v>
      </c>
      <c r="N596" s="19">
        <v>1312.94556904</v>
      </c>
      <c r="O596" s="15">
        <v>1312.9888738100001</v>
      </c>
      <c r="P596" s="15">
        <v>1313.07629385</v>
      </c>
      <c r="Q596" s="15">
        <v>1311.2181143299999</v>
      </c>
      <c r="R596" s="15">
        <v>1309.5162381800001</v>
      </c>
      <c r="S596" s="15">
        <v>1310.7545147799999</v>
      </c>
      <c r="T596" s="15">
        <v>1314.1222269499999</v>
      </c>
      <c r="U596" s="15">
        <v>1314.0702999499999</v>
      </c>
      <c r="V596" s="15">
        <v>1309.8230538</v>
      </c>
      <c r="W596" s="15">
        <v>1307.36783528</v>
      </c>
      <c r="X596" s="15">
        <v>1308.5057896799999</v>
      </c>
      <c r="Y596" s="15">
        <v>1304.9617175200001</v>
      </c>
    </row>
    <row r="597" spans="1:25" ht="18" thickBot="1" x14ac:dyDescent="0.35">
      <c r="A597" s="11">
        <v>23</v>
      </c>
      <c r="B597" s="15">
        <v>1307.8384713600001</v>
      </c>
      <c r="C597" s="15">
        <v>1305.6877790399999</v>
      </c>
      <c r="D597" s="15">
        <v>1303.4263789900001</v>
      </c>
      <c r="E597" s="15">
        <v>1303.3894697599999</v>
      </c>
      <c r="F597" s="15">
        <v>1298.2285233</v>
      </c>
      <c r="G597" s="15">
        <v>1295.0275046100001</v>
      </c>
      <c r="H597" s="15">
        <v>1303.37039286</v>
      </c>
      <c r="I597" s="15">
        <v>1285.45608309</v>
      </c>
      <c r="J597" s="15">
        <v>1306.2070789500001</v>
      </c>
      <c r="K597" s="15">
        <v>1310.9491762099999</v>
      </c>
      <c r="L597" s="15">
        <v>1316.2601839500001</v>
      </c>
      <c r="M597" s="15">
        <v>1308.2067407</v>
      </c>
      <c r="N597" s="19">
        <v>1303.3857290200001</v>
      </c>
      <c r="O597" s="15">
        <v>1305.7202634800001</v>
      </c>
      <c r="P597" s="15">
        <v>1303.4559054599999</v>
      </c>
      <c r="Q597" s="15">
        <v>1305.18411066</v>
      </c>
      <c r="R597" s="15">
        <v>1307.9106235300001</v>
      </c>
      <c r="S597" s="15">
        <v>1295.81009404</v>
      </c>
      <c r="T597" s="15">
        <v>1307.16396986</v>
      </c>
      <c r="U597" s="15">
        <v>1305.6086645600001</v>
      </c>
      <c r="V597" s="15">
        <v>1301.3264431600001</v>
      </c>
      <c r="W597" s="15">
        <v>1302.9231829400001</v>
      </c>
      <c r="X597" s="15">
        <v>1302.3609741400001</v>
      </c>
      <c r="Y597" s="15">
        <v>1297.70146421</v>
      </c>
    </row>
    <row r="598" spans="1:25" ht="18" thickBot="1" x14ac:dyDescent="0.35">
      <c r="A598" s="11">
        <v>24</v>
      </c>
      <c r="B598" s="15">
        <v>1297.05745854</v>
      </c>
      <c r="C598" s="15">
        <v>1297.04877119</v>
      </c>
      <c r="D598" s="15">
        <v>1297.85473273</v>
      </c>
      <c r="E598" s="15">
        <v>1297.88786867</v>
      </c>
      <c r="F598" s="15">
        <v>1300.08781894</v>
      </c>
      <c r="G598" s="15">
        <v>1301.47438152</v>
      </c>
      <c r="H598" s="15">
        <v>1310.2574988199999</v>
      </c>
      <c r="I598" s="15">
        <v>1316.9702276</v>
      </c>
      <c r="J598" s="15">
        <v>1302.08597839</v>
      </c>
      <c r="K598" s="15">
        <v>1306.7554394799999</v>
      </c>
      <c r="L598" s="15">
        <v>1312.7861938599999</v>
      </c>
      <c r="M598" s="15">
        <v>1303.32953393</v>
      </c>
      <c r="N598" s="19">
        <v>1297.71675817</v>
      </c>
      <c r="O598" s="15">
        <v>1298.95562393</v>
      </c>
      <c r="P598" s="15">
        <v>1297.33066732</v>
      </c>
      <c r="Q598" s="15">
        <v>1299.2126771400001</v>
      </c>
      <c r="R598" s="15">
        <v>1303.07532513</v>
      </c>
      <c r="S598" s="15">
        <v>1291.7837056399999</v>
      </c>
      <c r="T598" s="15">
        <v>1305.6269665899999</v>
      </c>
      <c r="U598" s="15">
        <v>1304.59629862</v>
      </c>
      <c r="V598" s="15">
        <v>1300.3317158699999</v>
      </c>
      <c r="W598" s="15">
        <v>1304.6504775399999</v>
      </c>
      <c r="X598" s="15">
        <v>1302.3955857799999</v>
      </c>
      <c r="Y598" s="15">
        <v>1297.7846567700001</v>
      </c>
    </row>
    <row r="599" spans="1:25" ht="18" thickBot="1" x14ac:dyDescent="0.35">
      <c r="A599" s="11">
        <v>25</v>
      </c>
      <c r="B599" s="15">
        <v>1297.6221955199999</v>
      </c>
      <c r="C599" s="15">
        <v>1297.67883502</v>
      </c>
      <c r="D599" s="15">
        <v>1295.41445082</v>
      </c>
      <c r="E599" s="15">
        <v>1297.7463703799999</v>
      </c>
      <c r="F599" s="15">
        <v>1299.56750678</v>
      </c>
      <c r="G599" s="15">
        <v>1297.6223961799999</v>
      </c>
      <c r="H599" s="15">
        <v>1305.35795936</v>
      </c>
      <c r="I599" s="15">
        <v>1312.59116139</v>
      </c>
      <c r="J599" s="15">
        <v>1296.3196788099999</v>
      </c>
      <c r="K599" s="15">
        <v>1301.6862435</v>
      </c>
      <c r="L599" s="15">
        <v>1309.34338185</v>
      </c>
      <c r="M599" s="15">
        <v>1299.63189149</v>
      </c>
      <c r="N599" s="19">
        <v>1293.9071455599999</v>
      </c>
      <c r="O599" s="15">
        <v>1290.8966748600001</v>
      </c>
      <c r="P599" s="15">
        <v>1288.3038571899999</v>
      </c>
      <c r="Q599" s="15">
        <v>1290.9004728099999</v>
      </c>
      <c r="R599" s="15">
        <v>1290.91676777</v>
      </c>
      <c r="S599" s="15">
        <v>1287.3433648299999</v>
      </c>
      <c r="T599" s="15">
        <v>1300.84793829</v>
      </c>
      <c r="U599" s="15">
        <v>1304.8463397600001</v>
      </c>
      <c r="V599" s="15">
        <v>1301.10047448</v>
      </c>
      <c r="W599" s="15">
        <v>1297.2880526700001</v>
      </c>
      <c r="X599" s="15">
        <v>1300.4722947400001</v>
      </c>
      <c r="Y599" s="15">
        <v>1297.52845254</v>
      </c>
    </row>
    <row r="600" spans="1:25" ht="18" thickBot="1" x14ac:dyDescent="0.35">
      <c r="A600" s="11">
        <v>26</v>
      </c>
      <c r="B600" s="15">
        <v>1295.5571146100001</v>
      </c>
      <c r="C600" s="15">
        <v>1293.4186885900001</v>
      </c>
      <c r="D600" s="15">
        <v>1291.1901657399999</v>
      </c>
      <c r="E600" s="15">
        <v>1291.20742096</v>
      </c>
      <c r="F600" s="15">
        <v>1295.3337059400001</v>
      </c>
      <c r="G600" s="15">
        <v>1295.2400421499999</v>
      </c>
      <c r="H600" s="15">
        <v>1296.8189907399999</v>
      </c>
      <c r="I600" s="15">
        <v>1299.40027113</v>
      </c>
      <c r="J600" s="15">
        <v>1288.1865759499999</v>
      </c>
      <c r="K600" s="15">
        <v>1307.10532969</v>
      </c>
      <c r="L600" s="15">
        <v>1314.9676356499999</v>
      </c>
      <c r="M600" s="15">
        <v>1307.3100005599999</v>
      </c>
      <c r="N600" s="19">
        <v>1301.7810120899999</v>
      </c>
      <c r="O600" s="15">
        <v>1294.56306535</v>
      </c>
      <c r="P600" s="15">
        <v>1294.39966261</v>
      </c>
      <c r="Q600" s="15">
        <v>1296.7982247</v>
      </c>
      <c r="R600" s="15">
        <v>1297.29575424</v>
      </c>
      <c r="S600" s="15">
        <v>1292.7483148599999</v>
      </c>
      <c r="T600" s="15">
        <v>1298.90974104</v>
      </c>
      <c r="U600" s="15">
        <v>1303.98795298</v>
      </c>
      <c r="V600" s="15">
        <v>1306.86950194</v>
      </c>
      <c r="W600" s="15">
        <v>1312.5735740800001</v>
      </c>
      <c r="X600" s="15">
        <v>1304.71161175</v>
      </c>
      <c r="Y600" s="15">
        <v>1302.40813331</v>
      </c>
    </row>
    <row r="601" spans="1:25" ht="18" thickBot="1" x14ac:dyDescent="0.35">
      <c r="A601" s="11">
        <v>27</v>
      </c>
      <c r="B601" s="15">
        <v>1295.60405388</v>
      </c>
      <c r="C601" s="15">
        <v>1291.0751449899999</v>
      </c>
      <c r="D601" s="15">
        <v>1288.78803722</v>
      </c>
      <c r="E601" s="15">
        <v>1288.80369967</v>
      </c>
      <c r="F601" s="15">
        <v>1292.6173050699999</v>
      </c>
      <c r="G601" s="15">
        <v>1291.38881532</v>
      </c>
      <c r="H601" s="15">
        <v>1297.4201955199999</v>
      </c>
      <c r="I601" s="15">
        <v>1301.9814611899999</v>
      </c>
      <c r="J601" s="15">
        <v>1290.7852341299999</v>
      </c>
      <c r="K601" s="15">
        <v>1309.63984878</v>
      </c>
      <c r="L601" s="15">
        <v>1314.3866826200001</v>
      </c>
      <c r="M601" s="15">
        <v>1306.07298249</v>
      </c>
      <c r="N601" s="19">
        <v>1299.90809777</v>
      </c>
      <c r="O601" s="15">
        <v>1301.2082874</v>
      </c>
      <c r="P601" s="15">
        <v>1292.0065309399999</v>
      </c>
      <c r="Q601" s="15">
        <v>1294.4805510799999</v>
      </c>
      <c r="R601" s="15">
        <v>1295.6886773700001</v>
      </c>
      <c r="S601" s="15">
        <v>1291.4900267799999</v>
      </c>
      <c r="T601" s="15">
        <v>1295.52667286</v>
      </c>
      <c r="U601" s="15">
        <v>1294.84598304</v>
      </c>
      <c r="V601" s="15">
        <v>1295.3760748299999</v>
      </c>
      <c r="W601" s="15">
        <v>1293.3797999200001</v>
      </c>
      <c r="X601" s="15">
        <v>1295.3335838799999</v>
      </c>
      <c r="Y601" s="15">
        <v>1295.53386692</v>
      </c>
    </row>
    <row r="602" spans="1:25" ht="18" thickBot="1" x14ac:dyDescent="0.35">
      <c r="A602" s="11">
        <v>28</v>
      </c>
      <c r="B602" s="15">
        <v>1299.6954547299999</v>
      </c>
      <c r="C602" s="15">
        <v>1292.7133519199999</v>
      </c>
      <c r="D602" s="15">
        <v>1287.9616653999999</v>
      </c>
      <c r="E602" s="15">
        <v>1292.2800709000001</v>
      </c>
      <c r="F602" s="15">
        <v>1294.1755607699999</v>
      </c>
      <c r="G602" s="15">
        <v>1293.8754738499999</v>
      </c>
      <c r="H602" s="15">
        <v>1296.12173016</v>
      </c>
      <c r="I602" s="15">
        <v>1293.3155285299999</v>
      </c>
      <c r="J602" s="15">
        <v>1301.2048927399999</v>
      </c>
      <c r="K602" s="15">
        <v>1302.56264162</v>
      </c>
      <c r="L602" s="15">
        <v>1301.5850769900001</v>
      </c>
      <c r="M602" s="15">
        <v>1301.60779533</v>
      </c>
      <c r="N602" s="19">
        <v>1298.42980921</v>
      </c>
      <c r="O602" s="15">
        <v>1296.99153639</v>
      </c>
      <c r="P602" s="15">
        <v>1297.52860674</v>
      </c>
      <c r="Q602" s="15">
        <v>1303.0415326699999</v>
      </c>
      <c r="R602" s="15">
        <v>1303.4022402000001</v>
      </c>
      <c r="S602" s="15">
        <v>1301.3868392899999</v>
      </c>
      <c r="T602" s="15">
        <v>1305.6876440999999</v>
      </c>
      <c r="U602" s="15">
        <v>1305.6210635299999</v>
      </c>
      <c r="V602" s="15">
        <v>1303.49527883</v>
      </c>
      <c r="W602" s="15">
        <v>1306.9914454499999</v>
      </c>
      <c r="X602" s="15">
        <v>1304.0972947600001</v>
      </c>
      <c r="Y602" s="15">
        <v>1301.8979489200001</v>
      </c>
    </row>
    <row r="603" spans="1:25" ht="18" thickBot="1" x14ac:dyDescent="0.35">
      <c r="A603" s="11">
        <v>29</v>
      </c>
      <c r="B603" s="15">
        <v>1299.3170210599999</v>
      </c>
      <c r="C603" s="15">
        <v>1295.4667990999999</v>
      </c>
      <c r="D603" s="15">
        <v>1293.1707738699999</v>
      </c>
      <c r="E603" s="15">
        <v>1293.1220689500001</v>
      </c>
      <c r="F603" s="15">
        <v>1297.7720125200001</v>
      </c>
      <c r="G603" s="15">
        <v>1294.26777457</v>
      </c>
      <c r="H603" s="15">
        <v>1293.9822819000001</v>
      </c>
      <c r="I603" s="15">
        <v>1291.64664526</v>
      </c>
      <c r="J603" s="15">
        <v>1296.9238206800001</v>
      </c>
      <c r="K603" s="15">
        <v>1300.63170195</v>
      </c>
      <c r="L603" s="15">
        <v>1300.2706995399999</v>
      </c>
      <c r="M603" s="15">
        <v>1299.49792172</v>
      </c>
      <c r="N603" s="19">
        <v>1302.81417403</v>
      </c>
      <c r="O603" s="15">
        <v>1302.76718845</v>
      </c>
      <c r="P603" s="15">
        <v>1302.7125248299999</v>
      </c>
      <c r="Q603" s="15">
        <v>1299.7531774500001</v>
      </c>
      <c r="R603" s="15">
        <v>1299.8154872299999</v>
      </c>
      <c r="S603" s="15">
        <v>1298.51629086</v>
      </c>
      <c r="T603" s="15">
        <v>1297.34187509</v>
      </c>
      <c r="U603" s="15">
        <v>1297.2701554800001</v>
      </c>
      <c r="V603" s="15">
        <v>1298.04041833</v>
      </c>
      <c r="W603" s="15">
        <v>1300.7497553999999</v>
      </c>
      <c r="X603" s="15">
        <v>1299.62283533</v>
      </c>
      <c r="Y603" s="15">
        <v>1297.2904215900001</v>
      </c>
    </row>
    <row r="604" spans="1:25" ht="18" thickBot="1" x14ac:dyDescent="0.35">
      <c r="A604" s="11">
        <v>30</v>
      </c>
      <c r="B604" s="15">
        <v>1291.41574382</v>
      </c>
      <c r="C604" s="15">
        <v>1286.80484099</v>
      </c>
      <c r="D604" s="15">
        <v>1286.8844154799999</v>
      </c>
      <c r="E604" s="15">
        <v>1290.00239207</v>
      </c>
      <c r="F604" s="15">
        <v>1289.84817488</v>
      </c>
      <c r="G604" s="15">
        <v>1291.0092502299999</v>
      </c>
      <c r="H604" s="15">
        <v>1298.54432361</v>
      </c>
      <c r="I604" s="15">
        <v>1304.5699169699999</v>
      </c>
      <c r="J604" s="15">
        <v>1296.0433436999999</v>
      </c>
      <c r="K604" s="15">
        <v>1307.3902529</v>
      </c>
      <c r="L604" s="15">
        <v>1313.82823517</v>
      </c>
      <c r="M604" s="15">
        <v>1306.6859566099999</v>
      </c>
      <c r="N604" s="19">
        <v>1300.2013184499999</v>
      </c>
      <c r="O604" s="15">
        <v>1298.14642078</v>
      </c>
      <c r="P604" s="15">
        <v>1295.9993364899999</v>
      </c>
      <c r="Q604" s="15">
        <v>1298.42450734</v>
      </c>
      <c r="R604" s="15">
        <v>1293.43956882</v>
      </c>
      <c r="S604" s="15">
        <v>1284.9868102200001</v>
      </c>
      <c r="T604" s="15">
        <v>1294.6968591</v>
      </c>
      <c r="U604" s="15">
        <v>1299.0200020299999</v>
      </c>
      <c r="V604" s="15">
        <v>1294.4323790000001</v>
      </c>
      <c r="W604" s="15">
        <v>1297.35359412</v>
      </c>
      <c r="X604" s="15">
        <v>1298.0733149299999</v>
      </c>
      <c r="Y604" s="15">
        <v>1295.9359918800001</v>
      </c>
    </row>
    <row r="605" spans="1:25" ht="18" thickBot="1" x14ac:dyDescent="0.35">
      <c r="A605" s="11">
        <v>31</v>
      </c>
      <c r="B605" s="15">
        <v>1298.1735693999999</v>
      </c>
      <c r="C605" s="15">
        <v>1299.14489884</v>
      </c>
      <c r="D605" s="15">
        <v>1297.6558187799999</v>
      </c>
      <c r="E605" s="15">
        <v>1297.6341223500001</v>
      </c>
      <c r="F605" s="15">
        <v>1297.54382209</v>
      </c>
      <c r="G605" s="15">
        <v>1297.59653321</v>
      </c>
      <c r="H605" s="15">
        <v>1302.16419969</v>
      </c>
      <c r="I605" s="15">
        <v>1304.3334494400001</v>
      </c>
      <c r="J605" s="15">
        <v>1307.92348006</v>
      </c>
      <c r="K605" s="15">
        <v>1309.2508405199999</v>
      </c>
      <c r="L605" s="15">
        <v>1309.1065650099999</v>
      </c>
      <c r="M605" s="15">
        <v>1309.14335213</v>
      </c>
      <c r="N605" s="19">
        <v>1310.1550450499999</v>
      </c>
      <c r="O605" s="15">
        <v>1310.2055038799999</v>
      </c>
      <c r="P605" s="15">
        <v>1309.3863084499999</v>
      </c>
      <c r="Q605" s="15">
        <v>1309.4184572899999</v>
      </c>
      <c r="R605" s="15">
        <v>1308.65331922</v>
      </c>
      <c r="S605" s="15">
        <v>1308.0064982399999</v>
      </c>
      <c r="T605" s="15">
        <v>1312.3215689399999</v>
      </c>
      <c r="U605" s="15">
        <v>1312.25500779</v>
      </c>
      <c r="V605" s="15">
        <v>1310.1344540099999</v>
      </c>
      <c r="W605" s="15">
        <v>1307.8483936499999</v>
      </c>
      <c r="X605" s="15">
        <v>1306.32375837</v>
      </c>
      <c r="Y605" s="15">
        <v>1305.7091562799999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1334.1631525099999</v>
      </c>
      <c r="C609" s="15">
        <v>1334.29074274</v>
      </c>
      <c r="D609" s="15">
        <v>1334.3742044099999</v>
      </c>
      <c r="E609" s="15">
        <v>1334.39612061</v>
      </c>
      <c r="F609" s="15">
        <v>1326.4067625099999</v>
      </c>
      <c r="G609" s="15">
        <v>1326.4342506400001</v>
      </c>
      <c r="H609" s="15">
        <v>1326.4334304199999</v>
      </c>
      <c r="I609" s="15">
        <v>1330.3346356100001</v>
      </c>
      <c r="J609" s="15">
        <v>1342.4640727599999</v>
      </c>
      <c r="K609" s="15">
        <v>1343.6379320599999</v>
      </c>
      <c r="L609" s="15">
        <v>1348.47379712</v>
      </c>
      <c r="M609" s="15">
        <v>1349.6459651600001</v>
      </c>
      <c r="N609" s="17">
        <v>1347.42575132</v>
      </c>
      <c r="O609" s="18">
        <v>1346.8747231299999</v>
      </c>
      <c r="P609" s="18">
        <v>1336.69286637</v>
      </c>
      <c r="Q609" s="18">
        <v>1334.4590517199999</v>
      </c>
      <c r="R609" s="18">
        <v>1343.8508504500001</v>
      </c>
      <c r="S609" s="18">
        <v>1350.4685173</v>
      </c>
      <c r="T609" s="18">
        <v>1357.5077374099999</v>
      </c>
      <c r="U609" s="18">
        <v>1357.9114712600001</v>
      </c>
      <c r="V609" s="18">
        <v>1352.1283125299999</v>
      </c>
      <c r="W609" s="18">
        <v>1349.27702617</v>
      </c>
      <c r="X609" s="18">
        <v>1334.0357946399999</v>
      </c>
      <c r="Y609" s="18">
        <v>1334.1393701300001</v>
      </c>
    </row>
    <row r="610" spans="1:25" ht="18" thickBot="1" x14ac:dyDescent="0.35">
      <c r="A610" s="11">
        <v>2</v>
      </c>
      <c r="B610" s="15">
        <v>1336.3483728599999</v>
      </c>
      <c r="C610" s="15">
        <v>1331.9548222000001</v>
      </c>
      <c r="D610" s="15">
        <v>1329.6514814</v>
      </c>
      <c r="E610" s="15">
        <v>1329.65586317</v>
      </c>
      <c r="F610" s="15">
        <v>1329.65812458</v>
      </c>
      <c r="G610" s="15">
        <v>1327.3253055800001</v>
      </c>
      <c r="H610" s="15">
        <v>1331.8231250199999</v>
      </c>
      <c r="I610" s="15">
        <v>1343.1771329799999</v>
      </c>
      <c r="J610" s="15">
        <v>1352.3865124199999</v>
      </c>
      <c r="K610" s="15">
        <v>1367.6103587699999</v>
      </c>
      <c r="L610" s="15">
        <v>1365.55322394</v>
      </c>
      <c r="M610" s="15">
        <v>1362.47920376</v>
      </c>
      <c r="N610" s="19">
        <v>1351.66564625</v>
      </c>
      <c r="O610" s="15">
        <v>1345.0466552800001</v>
      </c>
      <c r="P610" s="15">
        <v>1342.11160423</v>
      </c>
      <c r="Q610" s="15">
        <v>1346.11251419</v>
      </c>
      <c r="R610" s="15">
        <v>1347.9577248400001</v>
      </c>
      <c r="S610" s="15">
        <v>1357.3466579999999</v>
      </c>
      <c r="T610" s="15">
        <v>1359.2455982199999</v>
      </c>
      <c r="U610" s="15">
        <v>1357.61683507</v>
      </c>
      <c r="V610" s="15">
        <v>1350.8190982900001</v>
      </c>
      <c r="W610" s="15">
        <v>1355.10080341</v>
      </c>
      <c r="X610" s="15">
        <v>1342.88049965</v>
      </c>
      <c r="Y610" s="15">
        <v>1337.0609811100001</v>
      </c>
    </row>
    <row r="611" spans="1:25" ht="18" thickBot="1" x14ac:dyDescent="0.35">
      <c r="A611" s="11">
        <v>3</v>
      </c>
      <c r="B611" s="15">
        <v>1335.8423893500001</v>
      </c>
      <c r="C611" s="15">
        <v>1334.4077386700001</v>
      </c>
      <c r="D611" s="15">
        <v>1329.79517526</v>
      </c>
      <c r="E611" s="15">
        <v>1329.80660188</v>
      </c>
      <c r="F611" s="15">
        <v>1329.84376696</v>
      </c>
      <c r="G611" s="15">
        <v>1329.8892686199999</v>
      </c>
      <c r="H611" s="15">
        <v>1331.3085337299999</v>
      </c>
      <c r="I611" s="15">
        <v>1335.6840562099999</v>
      </c>
      <c r="J611" s="15">
        <v>1344.4134271</v>
      </c>
      <c r="K611" s="15">
        <v>1346.5024041899999</v>
      </c>
      <c r="L611" s="15">
        <v>1347.33853694</v>
      </c>
      <c r="M611" s="15">
        <v>1345.1323781000001</v>
      </c>
      <c r="N611" s="19">
        <v>1342.9600737400001</v>
      </c>
      <c r="O611" s="15">
        <v>1342.1800802800001</v>
      </c>
      <c r="P611" s="15">
        <v>1340.6123998799999</v>
      </c>
      <c r="Q611" s="15">
        <v>1338.14955349</v>
      </c>
      <c r="R611" s="15">
        <v>1340.32948057</v>
      </c>
      <c r="S611" s="15">
        <v>1343.80079905</v>
      </c>
      <c r="T611" s="15">
        <v>1343.77109655</v>
      </c>
      <c r="U611" s="15">
        <v>1345.24118767</v>
      </c>
      <c r="V611" s="15">
        <v>1347.1285185199999</v>
      </c>
      <c r="W611" s="15">
        <v>1342.9670333900001</v>
      </c>
      <c r="X611" s="15">
        <v>1341.6964931</v>
      </c>
      <c r="Y611" s="15">
        <v>1338.12847941</v>
      </c>
    </row>
    <row r="612" spans="1:25" ht="18" thickBot="1" x14ac:dyDescent="0.35">
      <c r="A612" s="11">
        <v>4</v>
      </c>
      <c r="B612" s="15">
        <v>1338.0629597100001</v>
      </c>
      <c r="C612" s="15">
        <v>1335.7910409000001</v>
      </c>
      <c r="D612" s="15">
        <v>1335.4343331800001</v>
      </c>
      <c r="E612" s="15">
        <v>1337.73580646</v>
      </c>
      <c r="F612" s="15">
        <v>1336.93380849</v>
      </c>
      <c r="G612" s="15">
        <v>1341.2387423600001</v>
      </c>
      <c r="H612" s="15">
        <v>1341.73634094</v>
      </c>
      <c r="I612" s="15">
        <v>1347.88283133</v>
      </c>
      <c r="J612" s="15">
        <v>1352.0962992499999</v>
      </c>
      <c r="K612" s="15">
        <v>1351.2020858799999</v>
      </c>
      <c r="L612" s="15">
        <v>1351.20587944</v>
      </c>
      <c r="M612" s="15">
        <v>1349.0295088600001</v>
      </c>
      <c r="N612" s="19">
        <v>1349.9130884900001</v>
      </c>
      <c r="O612" s="15">
        <v>1349.5623934400001</v>
      </c>
      <c r="P612" s="15">
        <v>1344.3167966999999</v>
      </c>
      <c r="Q612" s="15">
        <v>1343.7834122199999</v>
      </c>
      <c r="R612" s="15">
        <v>1345.8550194300001</v>
      </c>
      <c r="S612" s="15">
        <v>1344.9325349599999</v>
      </c>
      <c r="T612" s="15">
        <v>1344.9066015799999</v>
      </c>
      <c r="U612" s="15">
        <v>1344.8265612600001</v>
      </c>
      <c r="V612" s="15">
        <v>1347.5418910000001</v>
      </c>
      <c r="W612" s="15">
        <v>1346.2736589399999</v>
      </c>
      <c r="X612" s="15">
        <v>1342.0616092800001</v>
      </c>
      <c r="Y612" s="15">
        <v>1343.70436621</v>
      </c>
    </row>
    <row r="613" spans="1:25" ht="18" thickBot="1" x14ac:dyDescent="0.35">
      <c r="A613" s="11">
        <v>5</v>
      </c>
      <c r="B613" s="15">
        <v>1340.22916293</v>
      </c>
      <c r="C613" s="15">
        <v>1338.8753551699999</v>
      </c>
      <c r="D613" s="15">
        <v>1338.9171514499999</v>
      </c>
      <c r="E613" s="15">
        <v>1338.90769669</v>
      </c>
      <c r="F613" s="15">
        <v>1338.1197923499999</v>
      </c>
      <c r="G613" s="15">
        <v>1343.4727718199999</v>
      </c>
      <c r="H613" s="15">
        <v>1344.7092119900001</v>
      </c>
      <c r="I613" s="15">
        <v>1348.0154874</v>
      </c>
      <c r="J613" s="15">
        <v>1352.02211803</v>
      </c>
      <c r="K613" s="15">
        <v>1351.1206479299999</v>
      </c>
      <c r="L613" s="15">
        <v>1351.1235330899999</v>
      </c>
      <c r="M613" s="15">
        <v>1351.9902970200001</v>
      </c>
      <c r="N613" s="19">
        <v>1352.8526374799999</v>
      </c>
      <c r="O613" s="15">
        <v>1351.58567513</v>
      </c>
      <c r="P613" s="15">
        <v>1346.2926302799999</v>
      </c>
      <c r="Q613" s="15">
        <v>1346.35833164</v>
      </c>
      <c r="R613" s="15">
        <v>1345.5493869500001</v>
      </c>
      <c r="S613" s="15">
        <v>1344.7336365900001</v>
      </c>
      <c r="T613" s="15">
        <v>1344.71767114</v>
      </c>
      <c r="U613" s="15">
        <v>1344.73290462</v>
      </c>
      <c r="V613" s="15">
        <v>1346.5821529099999</v>
      </c>
      <c r="W613" s="15">
        <v>1345.8966055399999</v>
      </c>
      <c r="X613" s="15">
        <v>1341.66008601</v>
      </c>
      <c r="Y613" s="15">
        <v>1343.37239316</v>
      </c>
    </row>
    <row r="614" spans="1:25" ht="18" thickBot="1" x14ac:dyDescent="0.35">
      <c r="A614" s="11">
        <v>6</v>
      </c>
      <c r="B614" s="15">
        <v>1339.7927671099999</v>
      </c>
      <c r="C614" s="15">
        <v>1338.5388099300001</v>
      </c>
      <c r="D614" s="15">
        <v>1338.6021860999999</v>
      </c>
      <c r="E614" s="15">
        <v>1338.6019557699999</v>
      </c>
      <c r="F614" s="15">
        <v>1338.6092930699999</v>
      </c>
      <c r="G614" s="15">
        <v>1338.61530171</v>
      </c>
      <c r="H614" s="15">
        <v>1342.99382513</v>
      </c>
      <c r="I614" s="15">
        <v>1346.5328910999999</v>
      </c>
      <c r="J614" s="15">
        <v>1349.6236903700001</v>
      </c>
      <c r="K614" s="15">
        <v>1349.5650154699999</v>
      </c>
      <c r="L614" s="15">
        <v>1349.73753242</v>
      </c>
      <c r="M614" s="15">
        <v>1349.73593856</v>
      </c>
      <c r="N614" s="19">
        <v>1349.7330892499999</v>
      </c>
      <c r="O614" s="15">
        <v>1348.0640232400001</v>
      </c>
      <c r="P614" s="15">
        <v>1346.3591950499999</v>
      </c>
      <c r="Q614" s="15">
        <v>1346.5458898699999</v>
      </c>
      <c r="R614" s="15">
        <v>1345.92584016</v>
      </c>
      <c r="S614" s="15">
        <v>1344.4553470599999</v>
      </c>
      <c r="T614" s="15">
        <v>1344.53298313</v>
      </c>
      <c r="U614" s="15">
        <v>1344.2288392099999</v>
      </c>
      <c r="V614" s="15">
        <v>1345.0116616299999</v>
      </c>
      <c r="W614" s="15">
        <v>1347.17684691</v>
      </c>
      <c r="X614" s="15">
        <v>1340.5334674599999</v>
      </c>
      <c r="Y614" s="15">
        <v>1339.1936618899999</v>
      </c>
    </row>
    <row r="615" spans="1:25" ht="18" thickBot="1" x14ac:dyDescent="0.35">
      <c r="A615" s="11">
        <v>7</v>
      </c>
      <c r="B615" s="15">
        <v>1334.8186023999999</v>
      </c>
      <c r="C615" s="15">
        <v>1332.60456952</v>
      </c>
      <c r="D615" s="15">
        <v>1330.3382765900001</v>
      </c>
      <c r="E615" s="15">
        <v>1330.34341533</v>
      </c>
      <c r="F615" s="15">
        <v>1331.9102164000001</v>
      </c>
      <c r="G615" s="15">
        <v>1328.3480795600001</v>
      </c>
      <c r="H615" s="15">
        <v>1335.9721850399999</v>
      </c>
      <c r="I615" s="15">
        <v>1339.9140311599999</v>
      </c>
      <c r="J615" s="15">
        <v>1354.7959376900001</v>
      </c>
      <c r="K615" s="15">
        <v>1364.28533023</v>
      </c>
      <c r="L615" s="15">
        <v>1366.8912788</v>
      </c>
      <c r="M615" s="15">
        <v>1366.9389842999999</v>
      </c>
      <c r="N615" s="19">
        <v>1364.33323595</v>
      </c>
      <c r="O615" s="15">
        <v>1363.20916315</v>
      </c>
      <c r="P615" s="15">
        <v>1360.6317961899999</v>
      </c>
      <c r="Q615" s="15">
        <v>1359.25428334</v>
      </c>
      <c r="R615" s="15">
        <v>1359.7384010000001</v>
      </c>
      <c r="S615" s="15">
        <v>1365.2184050200001</v>
      </c>
      <c r="T615" s="15">
        <v>1367.2748532400001</v>
      </c>
      <c r="U615" s="15">
        <v>1365.8167369099999</v>
      </c>
      <c r="V615" s="15">
        <v>1366.2446411399999</v>
      </c>
      <c r="W615" s="15">
        <v>1344.2554309499999</v>
      </c>
      <c r="X615" s="15">
        <v>1332.6321509699999</v>
      </c>
      <c r="Y615" s="15">
        <v>1328.60818092</v>
      </c>
    </row>
    <row r="616" spans="1:25" ht="18" thickBot="1" x14ac:dyDescent="0.35">
      <c r="A616" s="11">
        <v>8</v>
      </c>
      <c r="B616" s="15">
        <v>1334.09449023</v>
      </c>
      <c r="C616" s="15">
        <v>1335.6395853199999</v>
      </c>
      <c r="D616" s="15">
        <v>1335.65653133</v>
      </c>
      <c r="E616" s="15">
        <v>1335.5868805099999</v>
      </c>
      <c r="F616" s="15">
        <v>1336.3537833999999</v>
      </c>
      <c r="G616" s="15">
        <v>1339.0417014699999</v>
      </c>
      <c r="H616" s="15">
        <v>1339.07277374</v>
      </c>
      <c r="I616" s="15">
        <v>1341.3312102</v>
      </c>
      <c r="J616" s="15">
        <v>1339.56184039</v>
      </c>
      <c r="K616" s="15">
        <v>1339.4998278200001</v>
      </c>
      <c r="L616" s="15">
        <v>1338.67563481</v>
      </c>
      <c r="M616" s="15">
        <v>1338.68471961</v>
      </c>
      <c r="N616" s="19">
        <v>1340.31312323</v>
      </c>
      <c r="O616" s="15">
        <v>1338.4239141400001</v>
      </c>
      <c r="P616" s="15">
        <v>1337.64885581</v>
      </c>
      <c r="Q616" s="15">
        <v>1333.5872034399999</v>
      </c>
      <c r="R616" s="15">
        <v>1332.76554033</v>
      </c>
      <c r="S616" s="15">
        <v>1338.5399301800001</v>
      </c>
      <c r="T616" s="15">
        <v>1340.6924711300001</v>
      </c>
      <c r="U616" s="15">
        <v>1342.5132179699999</v>
      </c>
      <c r="V616" s="15">
        <v>1340.39179016</v>
      </c>
      <c r="W616" s="15">
        <v>1336.16148896</v>
      </c>
      <c r="X616" s="15">
        <v>1334.85325126</v>
      </c>
      <c r="Y616" s="15">
        <v>1335.7124833299999</v>
      </c>
    </row>
    <row r="617" spans="1:25" ht="18" thickBot="1" x14ac:dyDescent="0.35">
      <c r="A617" s="11">
        <v>9</v>
      </c>
      <c r="B617" s="15">
        <v>1335.46704181</v>
      </c>
      <c r="C617" s="15">
        <v>1333.2295821600001</v>
      </c>
      <c r="D617" s="15">
        <v>1330.9891225900001</v>
      </c>
      <c r="E617" s="15">
        <v>1330.9877734199999</v>
      </c>
      <c r="F617" s="15">
        <v>1330.93047643</v>
      </c>
      <c r="G617" s="15">
        <v>1332.1634085400001</v>
      </c>
      <c r="H617" s="15">
        <v>1344.2583132899999</v>
      </c>
      <c r="I617" s="15">
        <v>1341.2681280199999</v>
      </c>
      <c r="J617" s="15">
        <v>1348.8930766999999</v>
      </c>
      <c r="K617" s="15">
        <v>1360.3369275699999</v>
      </c>
      <c r="L617" s="15">
        <v>1365.7016880900001</v>
      </c>
      <c r="M617" s="15">
        <v>1367.3526246900001</v>
      </c>
      <c r="N617" s="19">
        <v>1366.4218046200001</v>
      </c>
      <c r="O617" s="15">
        <v>1366.3587876199999</v>
      </c>
      <c r="P617" s="15">
        <v>1363.68495775</v>
      </c>
      <c r="Q617" s="15">
        <v>1362.1660144800001</v>
      </c>
      <c r="R617" s="15">
        <v>1360.01657054</v>
      </c>
      <c r="S617" s="15">
        <v>1365.6009872100001</v>
      </c>
      <c r="T617" s="15">
        <v>1368.1027557899999</v>
      </c>
      <c r="U617" s="15">
        <v>1364.14317547</v>
      </c>
      <c r="V617" s="15">
        <v>1364.1275814799999</v>
      </c>
      <c r="W617" s="15">
        <v>1351.6577501100001</v>
      </c>
      <c r="X617" s="15">
        <v>1348.14636905</v>
      </c>
      <c r="Y617" s="15">
        <v>1336.7088965999999</v>
      </c>
    </row>
    <row r="618" spans="1:25" ht="18" thickBot="1" x14ac:dyDescent="0.35">
      <c r="A618" s="11">
        <v>10</v>
      </c>
      <c r="B618" s="15">
        <v>1327.9736488399999</v>
      </c>
      <c r="C618" s="15">
        <v>1329.5173274599999</v>
      </c>
      <c r="D618" s="15">
        <v>1329.5923510499999</v>
      </c>
      <c r="E618" s="15">
        <v>1328.8552033000001</v>
      </c>
      <c r="F618" s="15">
        <v>1328.86213069</v>
      </c>
      <c r="G618" s="15">
        <v>1328.9090047100001</v>
      </c>
      <c r="H618" s="15">
        <v>1323.3459993500001</v>
      </c>
      <c r="I618" s="15">
        <v>1331.48904006</v>
      </c>
      <c r="J618" s="15">
        <v>1340.14258421</v>
      </c>
      <c r="K618" s="15">
        <v>1339.18115913</v>
      </c>
      <c r="L618" s="15">
        <v>1339.02011449</v>
      </c>
      <c r="M618" s="15">
        <v>1340.5969770199999</v>
      </c>
      <c r="N618" s="19">
        <v>1340.6522810399999</v>
      </c>
      <c r="O618" s="15">
        <v>1340.1133479800001</v>
      </c>
      <c r="P618" s="15">
        <v>1339.9967870400001</v>
      </c>
      <c r="Q618" s="15">
        <v>1337.66721076</v>
      </c>
      <c r="R618" s="15">
        <v>1339.11459354</v>
      </c>
      <c r="S618" s="15">
        <v>1340.3805781199999</v>
      </c>
      <c r="T618" s="15">
        <v>1340.3775239399999</v>
      </c>
      <c r="U618" s="15">
        <v>1341.0274002799999</v>
      </c>
      <c r="V618" s="15">
        <v>1346.6627945099999</v>
      </c>
      <c r="W618" s="15">
        <v>1345.40310615</v>
      </c>
      <c r="X618" s="15">
        <v>1338.85281388</v>
      </c>
      <c r="Y618" s="15">
        <v>1336.03602202</v>
      </c>
    </row>
    <row r="619" spans="1:25" ht="18" thickBot="1" x14ac:dyDescent="0.35">
      <c r="A619" s="11">
        <v>11</v>
      </c>
      <c r="B619" s="15">
        <v>1335.4083749700001</v>
      </c>
      <c r="C619" s="15">
        <v>1336.3499448600001</v>
      </c>
      <c r="D619" s="15">
        <v>1336.43272918</v>
      </c>
      <c r="E619" s="15">
        <v>1333.37165562</v>
      </c>
      <c r="F619" s="15">
        <v>1333.34056829</v>
      </c>
      <c r="G619" s="15">
        <v>1334.07217074</v>
      </c>
      <c r="H619" s="15">
        <v>1334.2019259199999</v>
      </c>
      <c r="I619" s="15">
        <v>1338.2994399300001</v>
      </c>
      <c r="J619" s="15">
        <v>1343.77614436</v>
      </c>
      <c r="K619" s="15">
        <v>1343.7197195199999</v>
      </c>
      <c r="L619" s="15">
        <v>1341.6191500499999</v>
      </c>
      <c r="M619" s="15">
        <v>1340.16438935</v>
      </c>
      <c r="N619" s="19">
        <v>1340.1438685600001</v>
      </c>
      <c r="O619" s="15">
        <v>1340.4724534899999</v>
      </c>
      <c r="P619" s="15">
        <v>1339.48558458</v>
      </c>
      <c r="Q619" s="15">
        <v>1337.83490929</v>
      </c>
      <c r="R619" s="15">
        <v>1339.23504144</v>
      </c>
      <c r="S619" s="15">
        <v>1340.0170144199999</v>
      </c>
      <c r="T619" s="15">
        <v>1344.40730222</v>
      </c>
      <c r="U619" s="15">
        <v>1344.4260922200001</v>
      </c>
      <c r="V619" s="15">
        <v>1346.2630590900001</v>
      </c>
      <c r="W619" s="15">
        <v>1345.06820154</v>
      </c>
      <c r="X619" s="15">
        <v>1338.6119177400001</v>
      </c>
      <c r="Y619" s="15">
        <v>1335.7981996999999</v>
      </c>
    </row>
    <row r="620" spans="1:25" ht="18" thickBot="1" x14ac:dyDescent="0.35">
      <c r="A620" s="11">
        <v>12</v>
      </c>
      <c r="B620" s="15">
        <v>1335.39192991</v>
      </c>
      <c r="C620" s="15">
        <v>1333.98868668</v>
      </c>
      <c r="D620" s="15">
        <v>1331.65359171</v>
      </c>
      <c r="E620" s="15">
        <v>1333.9743626699999</v>
      </c>
      <c r="F620" s="15">
        <v>1333.98597445</v>
      </c>
      <c r="G620" s="15">
        <v>1331.6818587800001</v>
      </c>
      <c r="H620" s="15">
        <v>1332.03061942</v>
      </c>
      <c r="I620" s="15">
        <v>1337.04052086</v>
      </c>
      <c r="J620" s="15">
        <v>1340.3330586100001</v>
      </c>
      <c r="K620" s="15">
        <v>1342.13094385</v>
      </c>
      <c r="L620" s="15">
        <v>1342.22340659</v>
      </c>
      <c r="M620" s="15">
        <v>1342.10965569</v>
      </c>
      <c r="N620" s="19">
        <v>1339.7638960899999</v>
      </c>
      <c r="O620" s="15">
        <v>1340.05382027</v>
      </c>
      <c r="P620" s="15">
        <v>1337.28103618</v>
      </c>
      <c r="Q620" s="15">
        <v>1336.6376170199999</v>
      </c>
      <c r="R620" s="15">
        <v>1335.8572977599999</v>
      </c>
      <c r="S620" s="15">
        <v>1338.05315776</v>
      </c>
      <c r="T620" s="15">
        <v>1336.28798502</v>
      </c>
      <c r="U620" s="15">
        <v>1339.6342457200001</v>
      </c>
      <c r="V620" s="15">
        <v>1339.6670669299999</v>
      </c>
      <c r="W620" s="15">
        <v>1338.42458612</v>
      </c>
      <c r="X620" s="15">
        <v>1338.4978954599999</v>
      </c>
      <c r="Y620" s="15">
        <v>1335.69438889</v>
      </c>
    </row>
    <row r="621" spans="1:25" ht="18" thickBot="1" x14ac:dyDescent="0.35">
      <c r="A621" s="11">
        <v>13</v>
      </c>
      <c r="B621" s="15">
        <v>1337.2840558400001</v>
      </c>
      <c r="C621" s="15">
        <v>1335.1502851299999</v>
      </c>
      <c r="D621" s="15">
        <v>1332.8664805399999</v>
      </c>
      <c r="E621" s="15">
        <v>1332.8716798099999</v>
      </c>
      <c r="F621" s="15">
        <v>1332.9024944800001</v>
      </c>
      <c r="G621" s="15">
        <v>1330.5411894399999</v>
      </c>
      <c r="H621" s="15">
        <v>1328.1827669300001</v>
      </c>
      <c r="I621" s="15">
        <v>1336.97978386</v>
      </c>
      <c r="J621" s="15">
        <v>1342.59918754</v>
      </c>
      <c r="K621" s="15">
        <v>1340.23583906</v>
      </c>
      <c r="L621" s="15">
        <v>1340.2541804800001</v>
      </c>
      <c r="M621" s="15">
        <v>1340.9851449600001</v>
      </c>
      <c r="N621" s="19">
        <v>1340.9623770000001</v>
      </c>
      <c r="O621" s="15">
        <v>1338.4359610199999</v>
      </c>
      <c r="P621" s="15">
        <v>1338.43371473</v>
      </c>
      <c r="Q621" s="15">
        <v>1337.82341124</v>
      </c>
      <c r="R621" s="15">
        <v>1337.8109623</v>
      </c>
      <c r="S621" s="15">
        <v>1335.2246095799999</v>
      </c>
      <c r="T621" s="15">
        <v>1339.66921895</v>
      </c>
      <c r="U621" s="15">
        <v>1345.0812139899999</v>
      </c>
      <c r="V621" s="15">
        <v>1340.7971758599999</v>
      </c>
      <c r="W621" s="15">
        <v>1342.7219974899999</v>
      </c>
      <c r="X621" s="15">
        <v>1339.3261648299999</v>
      </c>
      <c r="Y621" s="15">
        <v>1338.0271095000001</v>
      </c>
    </row>
    <row r="622" spans="1:25" ht="18" thickBot="1" x14ac:dyDescent="0.35">
      <c r="A622" s="11">
        <v>14</v>
      </c>
      <c r="B622" s="15">
        <v>1337.20965542</v>
      </c>
      <c r="C622" s="15">
        <v>1334.9338865100001</v>
      </c>
      <c r="D622" s="15">
        <v>1335.0346768300001</v>
      </c>
      <c r="E622" s="15">
        <v>1335.05006473</v>
      </c>
      <c r="F622" s="15">
        <v>1332.7418206899999</v>
      </c>
      <c r="G622" s="15">
        <v>1325.77720398</v>
      </c>
      <c r="H622" s="15">
        <v>1325.8385956499999</v>
      </c>
      <c r="I622" s="15">
        <v>1327.7544942300001</v>
      </c>
      <c r="J622" s="15">
        <v>1335.8798755299999</v>
      </c>
      <c r="K622" s="15">
        <v>1338.52576995</v>
      </c>
      <c r="L622" s="15">
        <v>1338.40943885</v>
      </c>
      <c r="M622" s="15">
        <v>1339.27734188</v>
      </c>
      <c r="N622" s="19">
        <v>1339.26173275</v>
      </c>
      <c r="O622" s="15">
        <v>1339.3804072200001</v>
      </c>
      <c r="P622" s="15">
        <v>1338.5689173000001</v>
      </c>
      <c r="Q622" s="15">
        <v>1337.7606352600001</v>
      </c>
      <c r="R622" s="15">
        <v>1335.0747615299999</v>
      </c>
      <c r="S622" s="15">
        <v>1335.6181505300001</v>
      </c>
      <c r="T622" s="15">
        <v>1343.2109227999999</v>
      </c>
      <c r="U622" s="15">
        <v>1344.9771961900001</v>
      </c>
      <c r="V622" s="15">
        <v>1342.8966339799999</v>
      </c>
      <c r="W622" s="15">
        <v>1342.4758612000001</v>
      </c>
      <c r="X622" s="15">
        <v>1342.49967081</v>
      </c>
      <c r="Y622" s="15">
        <v>1341.2263984399999</v>
      </c>
    </row>
    <row r="623" spans="1:25" ht="18" thickBot="1" x14ac:dyDescent="0.35">
      <c r="A623" s="11">
        <v>15</v>
      </c>
      <c r="B623" s="15">
        <v>1338.40562224</v>
      </c>
      <c r="C623" s="15">
        <v>1338.5217849799999</v>
      </c>
      <c r="D623" s="15">
        <v>1335.47945531</v>
      </c>
      <c r="E623" s="15">
        <v>1335.4884084999999</v>
      </c>
      <c r="F623" s="15">
        <v>1335.5156939000001</v>
      </c>
      <c r="G623" s="15">
        <v>1330.9521645699999</v>
      </c>
      <c r="H623" s="15">
        <v>1328.70393107</v>
      </c>
      <c r="I623" s="15">
        <v>1330.1624276299999</v>
      </c>
      <c r="J623" s="15">
        <v>1333.6598574699999</v>
      </c>
      <c r="K623" s="15">
        <v>1342.5701114200001</v>
      </c>
      <c r="L623" s="15">
        <v>1342.4588143000001</v>
      </c>
      <c r="M623" s="15">
        <v>1345.5577588799999</v>
      </c>
      <c r="N623" s="19">
        <v>1345.5618806299999</v>
      </c>
      <c r="O623" s="15">
        <v>1342.7950743900001</v>
      </c>
      <c r="P623" s="15">
        <v>1342.77835284</v>
      </c>
      <c r="Q623" s="15">
        <v>1340.9392447800001</v>
      </c>
      <c r="R623" s="15">
        <v>1340.15840759</v>
      </c>
      <c r="S623" s="15">
        <v>1339.6609039800001</v>
      </c>
      <c r="T623" s="15">
        <v>1343.6979926199999</v>
      </c>
      <c r="U623" s="15">
        <v>1345.4800290599999</v>
      </c>
      <c r="V623" s="15">
        <v>1341.2024601400001</v>
      </c>
      <c r="W623" s="15">
        <v>1342.97127722</v>
      </c>
      <c r="X623" s="15">
        <v>1340.7900235499999</v>
      </c>
      <c r="Y623" s="15">
        <v>1337.23119554</v>
      </c>
    </row>
    <row r="624" spans="1:25" ht="18" thickBot="1" x14ac:dyDescent="0.35">
      <c r="A624" s="11">
        <v>16</v>
      </c>
      <c r="B624" s="15">
        <v>1336.5999418599999</v>
      </c>
      <c r="C624" s="15">
        <v>1336.6200157799999</v>
      </c>
      <c r="D624" s="15">
        <v>1336.64363392</v>
      </c>
      <c r="E624" s="15">
        <v>1336.6516282499999</v>
      </c>
      <c r="F624" s="15">
        <v>1338.1630969999999</v>
      </c>
      <c r="G624" s="15">
        <v>1338.1847755700001</v>
      </c>
      <c r="H624" s="15">
        <v>1339.6158981399999</v>
      </c>
      <c r="I624" s="15">
        <v>1348.28728654</v>
      </c>
      <c r="J624" s="15">
        <v>1355.9203734499999</v>
      </c>
      <c r="K624" s="15">
        <v>1355.09176699</v>
      </c>
      <c r="L624" s="15">
        <v>1353.1709659400001</v>
      </c>
      <c r="M624" s="15">
        <v>1354.0714871099999</v>
      </c>
      <c r="N624" s="19">
        <v>1354.0394559700001</v>
      </c>
      <c r="O624" s="15">
        <v>1354.04636663</v>
      </c>
      <c r="P624" s="15">
        <v>1356.0144887399999</v>
      </c>
      <c r="Q624" s="15">
        <v>1353.2195805599999</v>
      </c>
      <c r="R624" s="15">
        <v>1353.24926123</v>
      </c>
      <c r="S624" s="15">
        <v>1351.3988302099999</v>
      </c>
      <c r="T624" s="15">
        <v>1350.6051796500001</v>
      </c>
      <c r="U624" s="15">
        <v>1346.8202394299999</v>
      </c>
      <c r="V624" s="15">
        <v>1343.8798879399999</v>
      </c>
      <c r="W624" s="15">
        <v>1342.5674650000001</v>
      </c>
      <c r="X624" s="15">
        <v>1336.6007695200001</v>
      </c>
      <c r="Y624" s="15">
        <v>1339.0096934000001</v>
      </c>
    </row>
    <row r="625" spans="1:25" ht="18" thickBot="1" x14ac:dyDescent="0.35">
      <c r="A625" s="11">
        <v>17</v>
      </c>
      <c r="B625" s="15">
        <v>1341.0858617900001</v>
      </c>
      <c r="C625" s="15">
        <v>1342.0492175100001</v>
      </c>
      <c r="D625" s="15">
        <v>1337.4955946099999</v>
      </c>
      <c r="E625" s="15">
        <v>1336.71998474</v>
      </c>
      <c r="F625" s="15">
        <v>1334.4234081100001</v>
      </c>
      <c r="G625" s="15">
        <v>1334.41637558</v>
      </c>
      <c r="H625" s="15">
        <v>1338.8436705700001</v>
      </c>
      <c r="I625" s="15">
        <v>1342.3313633299999</v>
      </c>
      <c r="J625" s="15">
        <v>1345.5913276399999</v>
      </c>
      <c r="K625" s="15">
        <v>1349.90691199</v>
      </c>
      <c r="L625" s="15">
        <v>1349.91151679</v>
      </c>
      <c r="M625" s="15">
        <v>1350.80452894</v>
      </c>
      <c r="N625" s="19">
        <v>1348.8823352300001</v>
      </c>
      <c r="O625" s="15">
        <v>1348.88274781</v>
      </c>
      <c r="P625" s="15">
        <v>1348.0451922100001</v>
      </c>
      <c r="Q625" s="15">
        <v>1348.06904697</v>
      </c>
      <c r="R625" s="15">
        <v>1347.2318962100001</v>
      </c>
      <c r="S625" s="15">
        <v>1345.5838645900001</v>
      </c>
      <c r="T625" s="15">
        <v>1345.58574077</v>
      </c>
      <c r="U625" s="15">
        <v>1347.2076943899999</v>
      </c>
      <c r="V625" s="15">
        <v>1347.2281329899999</v>
      </c>
      <c r="W625" s="15">
        <v>1347.0778403500001</v>
      </c>
      <c r="X625" s="15">
        <v>1343.80896779</v>
      </c>
      <c r="Y625" s="15">
        <v>1343.3267382399999</v>
      </c>
    </row>
    <row r="626" spans="1:25" ht="18" thickBot="1" x14ac:dyDescent="0.35">
      <c r="A626" s="11">
        <v>18</v>
      </c>
      <c r="B626" s="15">
        <v>1333.8801080000001</v>
      </c>
      <c r="C626" s="15">
        <v>1334.68664803</v>
      </c>
      <c r="D626" s="15">
        <v>1334.7532370199999</v>
      </c>
      <c r="E626" s="15">
        <v>1331.6519123</v>
      </c>
      <c r="F626" s="15">
        <v>1329.29127027</v>
      </c>
      <c r="G626" s="15">
        <v>1326.9970776099999</v>
      </c>
      <c r="H626" s="15">
        <v>1331.6061058</v>
      </c>
      <c r="I626" s="15">
        <v>1337.44982308</v>
      </c>
      <c r="J626" s="15">
        <v>1336.03045496</v>
      </c>
      <c r="K626" s="15">
        <v>1340.4867212700001</v>
      </c>
      <c r="L626" s="15">
        <v>1340.46225992</v>
      </c>
      <c r="M626" s="15">
        <v>1341.2839308699999</v>
      </c>
      <c r="N626" s="19">
        <v>1337.06622859</v>
      </c>
      <c r="O626" s="15">
        <v>1337.11347404</v>
      </c>
      <c r="P626" s="15">
        <v>1336.3576331700001</v>
      </c>
      <c r="Q626" s="15">
        <v>1336.39674027</v>
      </c>
      <c r="R626" s="15">
        <v>1335.62198756</v>
      </c>
      <c r="S626" s="15">
        <v>1331.7228095800001</v>
      </c>
      <c r="T626" s="15">
        <v>1340.7326441499999</v>
      </c>
      <c r="U626" s="15">
        <v>1342.3791600100001</v>
      </c>
      <c r="V626" s="15">
        <v>1340.1996128599999</v>
      </c>
      <c r="W626" s="15">
        <v>1342.1970577</v>
      </c>
      <c r="X626" s="15">
        <v>1338.89989816</v>
      </c>
      <c r="Y626" s="15">
        <v>1336.03722139</v>
      </c>
    </row>
    <row r="627" spans="1:25" ht="18" thickBot="1" x14ac:dyDescent="0.35">
      <c r="A627" s="11">
        <v>19</v>
      </c>
      <c r="B627" s="15">
        <v>1338.37784465</v>
      </c>
      <c r="C627" s="15">
        <v>1339.24255423</v>
      </c>
      <c r="D627" s="15">
        <v>1339.2658243599999</v>
      </c>
      <c r="E627" s="15">
        <v>1338.48692947</v>
      </c>
      <c r="F627" s="15">
        <v>1336.21364726</v>
      </c>
      <c r="G627" s="15">
        <v>1331.6485774600001</v>
      </c>
      <c r="H627" s="15">
        <v>1323.70726924</v>
      </c>
      <c r="I627" s="15">
        <v>1325.6517853</v>
      </c>
      <c r="J627" s="15">
        <v>1335.63318155</v>
      </c>
      <c r="K627" s="15">
        <v>1338.33406704</v>
      </c>
      <c r="L627" s="15">
        <v>1338.2505039800001</v>
      </c>
      <c r="M627" s="15">
        <v>1335.9815970699999</v>
      </c>
      <c r="N627" s="19">
        <v>1334.56181584</v>
      </c>
      <c r="O627" s="15">
        <v>1332.70311726</v>
      </c>
      <c r="P627" s="15">
        <v>1332.74783862</v>
      </c>
      <c r="Q627" s="15">
        <v>1330.9870235599999</v>
      </c>
      <c r="R627" s="15">
        <v>1342.692607</v>
      </c>
      <c r="S627" s="15">
        <v>1342.12587338</v>
      </c>
      <c r="T627" s="15">
        <v>1342.07016658</v>
      </c>
      <c r="U627" s="15">
        <v>1343.68754683</v>
      </c>
      <c r="V627" s="15">
        <v>1344.5391274199999</v>
      </c>
      <c r="W627" s="15">
        <v>1346.4555524899999</v>
      </c>
      <c r="X627" s="15">
        <v>1343.21156875</v>
      </c>
      <c r="Y627" s="15">
        <v>1342.7322088999999</v>
      </c>
    </row>
    <row r="628" spans="1:25" ht="18" thickBot="1" x14ac:dyDescent="0.35">
      <c r="A628" s="11">
        <v>20</v>
      </c>
      <c r="B628" s="15">
        <v>1342.0787110199999</v>
      </c>
      <c r="C628" s="15">
        <v>1337.78681695</v>
      </c>
      <c r="D628" s="15">
        <v>1335.5432219100001</v>
      </c>
      <c r="E628" s="15">
        <v>1335.52772914</v>
      </c>
      <c r="F628" s="15">
        <v>1335.5140895699999</v>
      </c>
      <c r="G628" s="15">
        <v>1335.18026177</v>
      </c>
      <c r="H628" s="15">
        <v>1339.6953028200001</v>
      </c>
      <c r="I628" s="15">
        <v>1345.34542908</v>
      </c>
      <c r="J628" s="15">
        <v>1347.8188341299999</v>
      </c>
      <c r="K628" s="15">
        <v>1349.6798031799999</v>
      </c>
      <c r="L628" s="15">
        <v>1349.64991046</v>
      </c>
      <c r="M628" s="15">
        <v>1350.5053377500001</v>
      </c>
      <c r="N628" s="19">
        <v>1349.4111362900001</v>
      </c>
      <c r="O628" s="15">
        <v>1348.5874193899999</v>
      </c>
      <c r="P628" s="15">
        <v>1348.6085984599999</v>
      </c>
      <c r="Q628" s="15">
        <v>1346.7220173200001</v>
      </c>
      <c r="R628" s="15">
        <v>1344.8571428099999</v>
      </c>
      <c r="S628" s="15">
        <v>1343.26905554</v>
      </c>
      <c r="T628" s="15">
        <v>1342.4596137000001</v>
      </c>
      <c r="U628" s="15">
        <v>1344.0677881199999</v>
      </c>
      <c r="V628" s="15">
        <v>1344.0642699</v>
      </c>
      <c r="W628" s="15">
        <v>1345.69428131</v>
      </c>
      <c r="X628" s="15">
        <v>1343.76520856</v>
      </c>
      <c r="Y628" s="15">
        <v>1346.3869272100001</v>
      </c>
    </row>
    <row r="629" spans="1:25" ht="18" thickBot="1" x14ac:dyDescent="0.35">
      <c r="A629" s="11">
        <v>21</v>
      </c>
      <c r="B629" s="15">
        <v>1350.25341469</v>
      </c>
      <c r="C629" s="15">
        <v>1345.9214361699999</v>
      </c>
      <c r="D629" s="15">
        <v>1337.6695849099999</v>
      </c>
      <c r="E629" s="15">
        <v>1337.74815844</v>
      </c>
      <c r="F629" s="15">
        <v>1335.5000857099999</v>
      </c>
      <c r="G629" s="15">
        <v>1331.7778215000001</v>
      </c>
      <c r="H629" s="15">
        <v>1329.52816764</v>
      </c>
      <c r="I629" s="15">
        <v>1338.65693347</v>
      </c>
      <c r="J629" s="15">
        <v>1341.25908241</v>
      </c>
      <c r="K629" s="15">
        <v>1349.85366318</v>
      </c>
      <c r="L629" s="15">
        <v>1349.7274245599999</v>
      </c>
      <c r="M629" s="15">
        <v>1349.6963512499999</v>
      </c>
      <c r="N629" s="19">
        <v>1350.5529815800001</v>
      </c>
      <c r="O629" s="15">
        <v>1349.72426681</v>
      </c>
      <c r="P629" s="15">
        <v>1347.86000025</v>
      </c>
      <c r="Q629" s="15">
        <v>1347.0594108099999</v>
      </c>
      <c r="R629" s="15">
        <v>1344.4123916000001</v>
      </c>
      <c r="S629" s="15">
        <v>1341.71193111</v>
      </c>
      <c r="T629" s="15">
        <v>1343.55719694</v>
      </c>
      <c r="U629" s="15">
        <v>1345.41231197</v>
      </c>
      <c r="V629" s="15">
        <v>1347.28476718</v>
      </c>
      <c r="W629" s="15">
        <v>1345.34317179</v>
      </c>
      <c r="X629" s="15">
        <v>1345.81655043</v>
      </c>
      <c r="Y629" s="15">
        <v>1347.5455605699999</v>
      </c>
    </row>
    <row r="630" spans="1:25" ht="18" thickBot="1" x14ac:dyDescent="0.35">
      <c r="A630" s="11">
        <v>22</v>
      </c>
      <c r="B630" s="15">
        <v>1343.1142640600001</v>
      </c>
      <c r="C630" s="15">
        <v>1340.52623496</v>
      </c>
      <c r="D630" s="15">
        <v>1338.3300668699999</v>
      </c>
      <c r="E630" s="15">
        <v>1338.34796959</v>
      </c>
      <c r="F630" s="15">
        <v>1333.73315576</v>
      </c>
      <c r="G630" s="15">
        <v>1331.44401023</v>
      </c>
      <c r="H630" s="15">
        <v>1331.00574037</v>
      </c>
      <c r="I630" s="15">
        <v>1333.22825119</v>
      </c>
      <c r="J630" s="15">
        <v>1342.1906601799999</v>
      </c>
      <c r="K630" s="15">
        <v>1350.89592887</v>
      </c>
      <c r="L630" s="15">
        <v>1348.06817026</v>
      </c>
      <c r="M630" s="15">
        <v>1348.0682162799999</v>
      </c>
      <c r="N630" s="19">
        <v>1348.94556904</v>
      </c>
      <c r="O630" s="15">
        <v>1348.9888738100001</v>
      </c>
      <c r="P630" s="15">
        <v>1349.07629385</v>
      </c>
      <c r="Q630" s="15">
        <v>1347.2181143299999</v>
      </c>
      <c r="R630" s="15">
        <v>1345.5162381800001</v>
      </c>
      <c r="S630" s="15">
        <v>1346.7545147799999</v>
      </c>
      <c r="T630" s="15">
        <v>1350.1222269499999</v>
      </c>
      <c r="U630" s="15">
        <v>1350.0702999499999</v>
      </c>
      <c r="V630" s="15">
        <v>1345.8230538</v>
      </c>
      <c r="W630" s="15">
        <v>1343.36783528</v>
      </c>
      <c r="X630" s="15">
        <v>1344.5057896799999</v>
      </c>
      <c r="Y630" s="15">
        <v>1340.9617175200001</v>
      </c>
    </row>
    <row r="631" spans="1:25" ht="18" thickBot="1" x14ac:dyDescent="0.35">
      <c r="A631" s="11">
        <v>23</v>
      </c>
      <c r="B631" s="15">
        <v>1343.8384713600001</v>
      </c>
      <c r="C631" s="15">
        <v>1341.6877790399999</v>
      </c>
      <c r="D631" s="15">
        <v>1339.4263789900001</v>
      </c>
      <c r="E631" s="15">
        <v>1339.3894697599999</v>
      </c>
      <c r="F631" s="15">
        <v>1334.2285233</v>
      </c>
      <c r="G631" s="15">
        <v>1331.0275046100001</v>
      </c>
      <c r="H631" s="15">
        <v>1339.37039286</v>
      </c>
      <c r="I631" s="15">
        <v>1321.45608309</v>
      </c>
      <c r="J631" s="15">
        <v>1342.2070789500001</v>
      </c>
      <c r="K631" s="15">
        <v>1346.9491762099999</v>
      </c>
      <c r="L631" s="15">
        <v>1352.2601839500001</v>
      </c>
      <c r="M631" s="15">
        <v>1344.2067407</v>
      </c>
      <c r="N631" s="19">
        <v>1339.3857290200001</v>
      </c>
      <c r="O631" s="15">
        <v>1341.7202634800001</v>
      </c>
      <c r="P631" s="15">
        <v>1339.4559054599999</v>
      </c>
      <c r="Q631" s="15">
        <v>1341.18411066</v>
      </c>
      <c r="R631" s="15">
        <v>1343.9106235300001</v>
      </c>
      <c r="S631" s="15">
        <v>1331.81009404</v>
      </c>
      <c r="T631" s="15">
        <v>1343.16396986</v>
      </c>
      <c r="U631" s="15">
        <v>1341.6086645600001</v>
      </c>
      <c r="V631" s="15">
        <v>1337.3264431600001</v>
      </c>
      <c r="W631" s="15">
        <v>1338.9231829400001</v>
      </c>
      <c r="X631" s="15">
        <v>1338.3609741400001</v>
      </c>
      <c r="Y631" s="15">
        <v>1333.70146421</v>
      </c>
    </row>
    <row r="632" spans="1:25" ht="18" thickBot="1" x14ac:dyDescent="0.35">
      <c r="A632" s="11">
        <v>24</v>
      </c>
      <c r="B632" s="15">
        <v>1333.05745854</v>
      </c>
      <c r="C632" s="15">
        <v>1333.04877119</v>
      </c>
      <c r="D632" s="15">
        <v>1333.85473273</v>
      </c>
      <c r="E632" s="15">
        <v>1333.88786867</v>
      </c>
      <c r="F632" s="15">
        <v>1336.08781894</v>
      </c>
      <c r="G632" s="15">
        <v>1337.47438152</v>
      </c>
      <c r="H632" s="15">
        <v>1346.2574988199999</v>
      </c>
      <c r="I632" s="15">
        <v>1352.9702276</v>
      </c>
      <c r="J632" s="15">
        <v>1338.08597839</v>
      </c>
      <c r="K632" s="15">
        <v>1342.7554394799999</v>
      </c>
      <c r="L632" s="15">
        <v>1348.7861938599999</v>
      </c>
      <c r="M632" s="15">
        <v>1339.32953393</v>
      </c>
      <c r="N632" s="19">
        <v>1333.71675817</v>
      </c>
      <c r="O632" s="15">
        <v>1334.95562393</v>
      </c>
      <c r="P632" s="15">
        <v>1333.33066732</v>
      </c>
      <c r="Q632" s="15">
        <v>1335.2126771400001</v>
      </c>
      <c r="R632" s="15">
        <v>1339.07532513</v>
      </c>
      <c r="S632" s="15">
        <v>1327.7837056399999</v>
      </c>
      <c r="T632" s="15">
        <v>1341.6269665899999</v>
      </c>
      <c r="U632" s="15">
        <v>1340.59629862</v>
      </c>
      <c r="V632" s="15">
        <v>1336.3317158699999</v>
      </c>
      <c r="W632" s="15">
        <v>1340.6504775399999</v>
      </c>
      <c r="X632" s="15">
        <v>1338.3955857799999</v>
      </c>
      <c r="Y632" s="15">
        <v>1333.7846567700001</v>
      </c>
    </row>
    <row r="633" spans="1:25" ht="18" thickBot="1" x14ac:dyDescent="0.35">
      <c r="A633" s="11">
        <v>25</v>
      </c>
      <c r="B633" s="15">
        <v>1333.6221955199999</v>
      </c>
      <c r="C633" s="15">
        <v>1333.67883502</v>
      </c>
      <c r="D633" s="15">
        <v>1331.41445082</v>
      </c>
      <c r="E633" s="15">
        <v>1333.7463703799999</v>
      </c>
      <c r="F633" s="15">
        <v>1335.56750678</v>
      </c>
      <c r="G633" s="15">
        <v>1333.6223961799999</v>
      </c>
      <c r="H633" s="15">
        <v>1341.35795936</v>
      </c>
      <c r="I633" s="15">
        <v>1348.59116139</v>
      </c>
      <c r="J633" s="15">
        <v>1332.3196788099999</v>
      </c>
      <c r="K633" s="15">
        <v>1337.6862435</v>
      </c>
      <c r="L633" s="15">
        <v>1345.34338185</v>
      </c>
      <c r="M633" s="15">
        <v>1335.63189149</v>
      </c>
      <c r="N633" s="19">
        <v>1329.9071455599999</v>
      </c>
      <c r="O633" s="15">
        <v>1326.8966748600001</v>
      </c>
      <c r="P633" s="15">
        <v>1324.3038571899999</v>
      </c>
      <c r="Q633" s="15">
        <v>1326.9004728099999</v>
      </c>
      <c r="R633" s="15">
        <v>1326.91676777</v>
      </c>
      <c r="S633" s="15">
        <v>1323.3433648299999</v>
      </c>
      <c r="T633" s="15">
        <v>1336.84793829</v>
      </c>
      <c r="U633" s="15">
        <v>1340.8463397600001</v>
      </c>
      <c r="V633" s="15">
        <v>1337.10047448</v>
      </c>
      <c r="W633" s="15">
        <v>1333.2880526700001</v>
      </c>
      <c r="X633" s="15">
        <v>1336.4722947400001</v>
      </c>
      <c r="Y633" s="15">
        <v>1333.52845254</v>
      </c>
    </row>
    <row r="634" spans="1:25" ht="18" thickBot="1" x14ac:dyDescent="0.35">
      <c r="A634" s="11">
        <v>26</v>
      </c>
      <c r="B634" s="15">
        <v>1331.5571146100001</v>
      </c>
      <c r="C634" s="15">
        <v>1329.4186885900001</v>
      </c>
      <c r="D634" s="15">
        <v>1327.1901657399999</v>
      </c>
      <c r="E634" s="15">
        <v>1327.20742096</v>
      </c>
      <c r="F634" s="15">
        <v>1331.3337059400001</v>
      </c>
      <c r="G634" s="15">
        <v>1331.2400421499999</v>
      </c>
      <c r="H634" s="15">
        <v>1332.8189907399999</v>
      </c>
      <c r="I634" s="15">
        <v>1335.40027113</v>
      </c>
      <c r="J634" s="15">
        <v>1324.1865759499999</v>
      </c>
      <c r="K634" s="15">
        <v>1343.10532969</v>
      </c>
      <c r="L634" s="15">
        <v>1350.9676356499999</v>
      </c>
      <c r="M634" s="15">
        <v>1343.3100005599999</v>
      </c>
      <c r="N634" s="19">
        <v>1337.7810120899999</v>
      </c>
      <c r="O634" s="15">
        <v>1330.56306535</v>
      </c>
      <c r="P634" s="15">
        <v>1330.39966261</v>
      </c>
      <c r="Q634" s="15">
        <v>1332.7982247</v>
      </c>
      <c r="R634" s="15">
        <v>1333.29575424</v>
      </c>
      <c r="S634" s="15">
        <v>1328.7483148599999</v>
      </c>
      <c r="T634" s="15">
        <v>1334.90974104</v>
      </c>
      <c r="U634" s="15">
        <v>1339.98795298</v>
      </c>
      <c r="V634" s="15">
        <v>1342.86950194</v>
      </c>
      <c r="W634" s="15">
        <v>1348.5735740800001</v>
      </c>
      <c r="X634" s="15">
        <v>1340.71161175</v>
      </c>
      <c r="Y634" s="15">
        <v>1338.40813331</v>
      </c>
    </row>
    <row r="635" spans="1:25" ht="18" thickBot="1" x14ac:dyDescent="0.35">
      <c r="A635" s="11">
        <v>27</v>
      </c>
      <c r="B635" s="15">
        <v>1331.60405388</v>
      </c>
      <c r="C635" s="15">
        <v>1327.0751449899999</v>
      </c>
      <c r="D635" s="15">
        <v>1324.78803722</v>
      </c>
      <c r="E635" s="15">
        <v>1324.80369967</v>
      </c>
      <c r="F635" s="15">
        <v>1328.6173050699999</v>
      </c>
      <c r="G635" s="15">
        <v>1327.38881532</v>
      </c>
      <c r="H635" s="15">
        <v>1333.4201955199999</v>
      </c>
      <c r="I635" s="15">
        <v>1337.9814611899999</v>
      </c>
      <c r="J635" s="15">
        <v>1326.7852341299999</v>
      </c>
      <c r="K635" s="15">
        <v>1345.63984878</v>
      </c>
      <c r="L635" s="15">
        <v>1350.3866826200001</v>
      </c>
      <c r="M635" s="15">
        <v>1342.07298249</v>
      </c>
      <c r="N635" s="19">
        <v>1335.90809777</v>
      </c>
      <c r="O635" s="15">
        <v>1337.2082874</v>
      </c>
      <c r="P635" s="15">
        <v>1328.0065309399999</v>
      </c>
      <c r="Q635" s="15">
        <v>1330.4805510799999</v>
      </c>
      <c r="R635" s="15">
        <v>1331.6886773700001</v>
      </c>
      <c r="S635" s="15">
        <v>1327.4900267799999</v>
      </c>
      <c r="T635" s="15">
        <v>1331.52667286</v>
      </c>
      <c r="U635" s="15">
        <v>1330.84598304</v>
      </c>
      <c r="V635" s="15">
        <v>1331.3760748299999</v>
      </c>
      <c r="W635" s="15">
        <v>1329.3797999200001</v>
      </c>
      <c r="X635" s="15">
        <v>1331.3335838799999</v>
      </c>
      <c r="Y635" s="15">
        <v>1331.53386692</v>
      </c>
    </row>
    <row r="636" spans="1:25" ht="18" thickBot="1" x14ac:dyDescent="0.35">
      <c r="A636" s="11">
        <v>28</v>
      </c>
      <c r="B636" s="15">
        <v>1335.6954547299999</v>
      </c>
      <c r="C636" s="15">
        <v>1328.7133519199999</v>
      </c>
      <c r="D636" s="15">
        <v>1323.9616653999999</v>
      </c>
      <c r="E636" s="15">
        <v>1328.2800709000001</v>
      </c>
      <c r="F636" s="15">
        <v>1330.1755607699999</v>
      </c>
      <c r="G636" s="15">
        <v>1329.8754738499999</v>
      </c>
      <c r="H636" s="15">
        <v>1332.12173016</v>
      </c>
      <c r="I636" s="15">
        <v>1329.3155285299999</v>
      </c>
      <c r="J636" s="15">
        <v>1337.2048927399999</v>
      </c>
      <c r="K636" s="15">
        <v>1338.56264162</v>
      </c>
      <c r="L636" s="15">
        <v>1337.5850769900001</v>
      </c>
      <c r="M636" s="15">
        <v>1337.60779533</v>
      </c>
      <c r="N636" s="19">
        <v>1334.42980921</v>
      </c>
      <c r="O636" s="15">
        <v>1332.99153639</v>
      </c>
      <c r="P636" s="15">
        <v>1333.52860674</v>
      </c>
      <c r="Q636" s="15">
        <v>1339.0415326699999</v>
      </c>
      <c r="R636" s="15">
        <v>1339.4022402000001</v>
      </c>
      <c r="S636" s="15">
        <v>1337.3868392899999</v>
      </c>
      <c r="T636" s="15">
        <v>1341.6876440999999</v>
      </c>
      <c r="U636" s="15">
        <v>1341.6210635299999</v>
      </c>
      <c r="V636" s="15">
        <v>1339.49527883</v>
      </c>
      <c r="W636" s="15">
        <v>1342.9914454499999</v>
      </c>
      <c r="X636" s="15">
        <v>1340.0972947600001</v>
      </c>
      <c r="Y636" s="15">
        <v>1337.8979489200001</v>
      </c>
    </row>
    <row r="637" spans="1:25" ht="18" thickBot="1" x14ac:dyDescent="0.35">
      <c r="A637" s="11">
        <v>29</v>
      </c>
      <c r="B637" s="15">
        <v>1335.3170210599999</v>
      </c>
      <c r="C637" s="15">
        <v>1331.4667990999999</v>
      </c>
      <c r="D637" s="15">
        <v>1329.1707738699999</v>
      </c>
      <c r="E637" s="15">
        <v>1329.1220689500001</v>
      </c>
      <c r="F637" s="15">
        <v>1333.7720125200001</v>
      </c>
      <c r="G637" s="15">
        <v>1330.26777457</v>
      </c>
      <c r="H637" s="15">
        <v>1329.9822819000001</v>
      </c>
      <c r="I637" s="15">
        <v>1327.64664526</v>
      </c>
      <c r="J637" s="15">
        <v>1332.9238206800001</v>
      </c>
      <c r="K637" s="15">
        <v>1336.63170195</v>
      </c>
      <c r="L637" s="15">
        <v>1336.2706995399999</v>
      </c>
      <c r="M637" s="15">
        <v>1335.49792172</v>
      </c>
      <c r="N637" s="19">
        <v>1338.81417403</v>
      </c>
      <c r="O637" s="15">
        <v>1338.76718845</v>
      </c>
      <c r="P637" s="15">
        <v>1338.7125248299999</v>
      </c>
      <c r="Q637" s="15">
        <v>1335.7531774500001</v>
      </c>
      <c r="R637" s="15">
        <v>1335.8154872299999</v>
      </c>
      <c r="S637" s="15">
        <v>1334.51629086</v>
      </c>
      <c r="T637" s="15">
        <v>1333.34187509</v>
      </c>
      <c r="U637" s="15">
        <v>1333.2701554800001</v>
      </c>
      <c r="V637" s="15">
        <v>1334.04041833</v>
      </c>
      <c r="W637" s="15">
        <v>1336.7497553999999</v>
      </c>
      <c r="X637" s="15">
        <v>1335.62283533</v>
      </c>
      <c r="Y637" s="15">
        <v>1333.2904215900001</v>
      </c>
    </row>
    <row r="638" spans="1:25" ht="18" thickBot="1" x14ac:dyDescent="0.35">
      <c r="A638" s="11">
        <v>30</v>
      </c>
      <c r="B638" s="15">
        <v>1327.41574382</v>
      </c>
      <c r="C638" s="15">
        <v>1322.80484099</v>
      </c>
      <c r="D638" s="15">
        <v>1322.8844154799999</v>
      </c>
      <c r="E638" s="15">
        <v>1326.00239207</v>
      </c>
      <c r="F638" s="15">
        <v>1325.84817488</v>
      </c>
      <c r="G638" s="15">
        <v>1327.0092502299999</v>
      </c>
      <c r="H638" s="15">
        <v>1334.54432361</v>
      </c>
      <c r="I638" s="15">
        <v>1340.5699169699999</v>
      </c>
      <c r="J638" s="15">
        <v>1332.0433436999999</v>
      </c>
      <c r="K638" s="15">
        <v>1343.3902529</v>
      </c>
      <c r="L638" s="15">
        <v>1349.82823517</v>
      </c>
      <c r="M638" s="15">
        <v>1342.6859566099999</v>
      </c>
      <c r="N638" s="19">
        <v>1336.2013184499999</v>
      </c>
      <c r="O638" s="15">
        <v>1334.14642078</v>
      </c>
      <c r="P638" s="15">
        <v>1331.9993364899999</v>
      </c>
      <c r="Q638" s="15">
        <v>1334.42450734</v>
      </c>
      <c r="R638" s="15">
        <v>1329.43956882</v>
      </c>
      <c r="S638" s="15">
        <v>1320.9868102200001</v>
      </c>
      <c r="T638" s="15">
        <v>1330.6968591</v>
      </c>
      <c r="U638" s="15">
        <v>1335.0200020299999</v>
      </c>
      <c r="V638" s="15">
        <v>1330.4323790000001</v>
      </c>
      <c r="W638" s="15">
        <v>1333.35359412</v>
      </c>
      <c r="X638" s="15">
        <v>1334.0733149299999</v>
      </c>
      <c r="Y638" s="15">
        <v>1331.9359918800001</v>
      </c>
    </row>
    <row r="639" spans="1:25" ht="18" thickBot="1" x14ac:dyDescent="0.35">
      <c r="A639" s="11">
        <v>31</v>
      </c>
      <c r="B639" s="15">
        <v>1334.1735693999999</v>
      </c>
      <c r="C639" s="15">
        <v>1335.14489884</v>
      </c>
      <c r="D639" s="15">
        <v>1333.6558187799999</v>
      </c>
      <c r="E639" s="15">
        <v>1333.6341223500001</v>
      </c>
      <c r="F639" s="15">
        <v>1333.54382209</v>
      </c>
      <c r="G639" s="15">
        <v>1333.59653321</v>
      </c>
      <c r="H639" s="15">
        <v>1338.16419969</v>
      </c>
      <c r="I639" s="15">
        <v>1340.3334494400001</v>
      </c>
      <c r="J639" s="15">
        <v>1343.92348006</v>
      </c>
      <c r="K639" s="15">
        <v>1345.2508405199999</v>
      </c>
      <c r="L639" s="15">
        <v>1345.1065650099999</v>
      </c>
      <c r="M639" s="15">
        <v>1345.14335213</v>
      </c>
      <c r="N639" s="19">
        <v>1346.1550450499999</v>
      </c>
      <c r="O639" s="15">
        <v>1346.2055038799999</v>
      </c>
      <c r="P639" s="15">
        <v>1345.3863084499999</v>
      </c>
      <c r="Q639" s="15">
        <v>1345.4184572899999</v>
      </c>
      <c r="R639" s="15">
        <v>1344.65331922</v>
      </c>
      <c r="S639" s="15">
        <v>1344.0064982399999</v>
      </c>
      <c r="T639" s="15">
        <v>1348.3215689399999</v>
      </c>
      <c r="U639" s="15">
        <v>1348.25500779</v>
      </c>
      <c r="V639" s="15">
        <v>1346.1344540099999</v>
      </c>
      <c r="W639" s="15">
        <v>1343.8483936499999</v>
      </c>
      <c r="X639" s="15">
        <v>1342.32375837</v>
      </c>
      <c r="Y639" s="15">
        <v>1341.7091562799999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1428.1631525099999</v>
      </c>
      <c r="C643" s="15">
        <v>1428.29074274</v>
      </c>
      <c r="D643" s="15">
        <v>1428.3742044099999</v>
      </c>
      <c r="E643" s="15">
        <v>1428.39612061</v>
      </c>
      <c r="F643" s="15">
        <v>1420.4067625099999</v>
      </c>
      <c r="G643" s="15">
        <v>1420.4342506400001</v>
      </c>
      <c r="H643" s="15">
        <v>1420.4334304199999</v>
      </c>
      <c r="I643" s="15">
        <v>1424.3346356100001</v>
      </c>
      <c r="J643" s="15">
        <v>1436.4640727599999</v>
      </c>
      <c r="K643" s="15">
        <v>1437.6379320599999</v>
      </c>
      <c r="L643" s="15">
        <v>1442.47379712</v>
      </c>
      <c r="M643" s="15">
        <v>1443.6459651600001</v>
      </c>
      <c r="N643" s="17">
        <v>1441.42575132</v>
      </c>
      <c r="O643" s="18">
        <v>1440.8747231299999</v>
      </c>
      <c r="P643" s="18">
        <v>1430.69286637</v>
      </c>
      <c r="Q643" s="18">
        <v>1428.4590517199999</v>
      </c>
      <c r="R643" s="18">
        <v>1437.8508504500001</v>
      </c>
      <c r="S643" s="18">
        <v>1444.4685173</v>
      </c>
      <c r="T643" s="18">
        <v>1451.5077374099999</v>
      </c>
      <c r="U643" s="18">
        <v>1451.9114712600001</v>
      </c>
      <c r="V643" s="18">
        <v>1446.1283125299999</v>
      </c>
      <c r="W643" s="18">
        <v>1443.27702617</v>
      </c>
      <c r="X643" s="18">
        <v>1428.0357946399999</v>
      </c>
      <c r="Y643" s="18">
        <v>1428.1393701300001</v>
      </c>
    </row>
    <row r="644" spans="1:25" ht="18" thickBot="1" x14ac:dyDescent="0.35">
      <c r="A644" s="11">
        <v>2</v>
      </c>
      <c r="B644" s="15">
        <v>1430.3483728599999</v>
      </c>
      <c r="C644" s="15">
        <v>1425.9548222000001</v>
      </c>
      <c r="D644" s="15">
        <v>1423.6514814</v>
      </c>
      <c r="E644" s="15">
        <v>1423.65586317</v>
      </c>
      <c r="F644" s="15">
        <v>1423.65812458</v>
      </c>
      <c r="G644" s="15">
        <v>1421.3253055800001</v>
      </c>
      <c r="H644" s="15">
        <v>1425.8231250199999</v>
      </c>
      <c r="I644" s="15">
        <v>1437.1771329799999</v>
      </c>
      <c r="J644" s="15">
        <v>1446.3865124199999</v>
      </c>
      <c r="K644" s="15">
        <v>1461.6103587699999</v>
      </c>
      <c r="L644" s="15">
        <v>1459.55322394</v>
      </c>
      <c r="M644" s="15">
        <v>1456.47920376</v>
      </c>
      <c r="N644" s="19">
        <v>1445.66564625</v>
      </c>
      <c r="O644" s="15">
        <v>1439.0466552800001</v>
      </c>
      <c r="P644" s="15">
        <v>1436.11160423</v>
      </c>
      <c r="Q644" s="15">
        <v>1440.11251419</v>
      </c>
      <c r="R644" s="15">
        <v>1441.9577248400001</v>
      </c>
      <c r="S644" s="15">
        <v>1451.3466579999999</v>
      </c>
      <c r="T644" s="15">
        <v>1453.2455982199999</v>
      </c>
      <c r="U644" s="15">
        <v>1451.61683507</v>
      </c>
      <c r="V644" s="15">
        <v>1444.8190982900001</v>
      </c>
      <c r="W644" s="15">
        <v>1449.10080341</v>
      </c>
      <c r="X644" s="15">
        <v>1436.88049965</v>
      </c>
      <c r="Y644" s="15">
        <v>1431.0609811100001</v>
      </c>
    </row>
    <row r="645" spans="1:25" ht="18" thickBot="1" x14ac:dyDescent="0.35">
      <c r="A645" s="11">
        <v>3</v>
      </c>
      <c r="B645" s="15">
        <v>1429.8423893500001</v>
      </c>
      <c r="C645" s="15">
        <v>1428.4077386700001</v>
      </c>
      <c r="D645" s="15">
        <v>1423.79517526</v>
      </c>
      <c r="E645" s="15">
        <v>1423.80660188</v>
      </c>
      <c r="F645" s="15">
        <v>1423.84376696</v>
      </c>
      <c r="G645" s="15">
        <v>1423.8892686199999</v>
      </c>
      <c r="H645" s="15">
        <v>1425.3085337299999</v>
      </c>
      <c r="I645" s="15">
        <v>1429.6840562099999</v>
      </c>
      <c r="J645" s="15">
        <v>1438.4134271</v>
      </c>
      <c r="K645" s="15">
        <v>1440.5024041899999</v>
      </c>
      <c r="L645" s="15">
        <v>1441.33853694</v>
      </c>
      <c r="M645" s="15">
        <v>1439.1323781000001</v>
      </c>
      <c r="N645" s="19">
        <v>1436.9600737400001</v>
      </c>
      <c r="O645" s="15">
        <v>1436.1800802800001</v>
      </c>
      <c r="P645" s="15">
        <v>1434.6123998799999</v>
      </c>
      <c r="Q645" s="15">
        <v>1432.14955349</v>
      </c>
      <c r="R645" s="15">
        <v>1434.32948057</v>
      </c>
      <c r="S645" s="15">
        <v>1437.80079905</v>
      </c>
      <c r="T645" s="15">
        <v>1437.77109655</v>
      </c>
      <c r="U645" s="15">
        <v>1439.24118767</v>
      </c>
      <c r="V645" s="15">
        <v>1441.1285185199999</v>
      </c>
      <c r="W645" s="15">
        <v>1436.9670333900001</v>
      </c>
      <c r="X645" s="15">
        <v>1435.6964931</v>
      </c>
      <c r="Y645" s="15">
        <v>1432.12847941</v>
      </c>
    </row>
    <row r="646" spans="1:25" ht="18" thickBot="1" x14ac:dyDescent="0.35">
      <c r="A646" s="11">
        <v>4</v>
      </c>
      <c r="B646" s="15">
        <v>1432.0629597100001</v>
      </c>
      <c r="C646" s="15">
        <v>1429.7910409000001</v>
      </c>
      <c r="D646" s="15">
        <v>1429.4343331800001</v>
      </c>
      <c r="E646" s="15">
        <v>1431.73580646</v>
      </c>
      <c r="F646" s="15">
        <v>1430.93380849</v>
      </c>
      <c r="G646" s="15">
        <v>1435.2387423600001</v>
      </c>
      <c r="H646" s="15">
        <v>1435.73634094</v>
      </c>
      <c r="I646" s="15">
        <v>1441.88283133</v>
      </c>
      <c r="J646" s="15">
        <v>1446.0962992499999</v>
      </c>
      <c r="K646" s="15">
        <v>1445.2020858799999</v>
      </c>
      <c r="L646" s="15">
        <v>1445.20587944</v>
      </c>
      <c r="M646" s="15">
        <v>1443.0295088600001</v>
      </c>
      <c r="N646" s="19">
        <v>1443.9130884900001</v>
      </c>
      <c r="O646" s="15">
        <v>1443.5623934400001</v>
      </c>
      <c r="P646" s="15">
        <v>1438.3167966999999</v>
      </c>
      <c r="Q646" s="15">
        <v>1437.7834122199999</v>
      </c>
      <c r="R646" s="15">
        <v>1439.8550194300001</v>
      </c>
      <c r="S646" s="15">
        <v>1438.9325349599999</v>
      </c>
      <c r="T646" s="15">
        <v>1438.9066015799999</v>
      </c>
      <c r="U646" s="15">
        <v>1438.8265612600001</v>
      </c>
      <c r="V646" s="15">
        <v>1441.5418910000001</v>
      </c>
      <c r="W646" s="15">
        <v>1440.2736589399999</v>
      </c>
      <c r="X646" s="15">
        <v>1436.0616092800001</v>
      </c>
      <c r="Y646" s="15">
        <v>1437.70436621</v>
      </c>
    </row>
    <row r="647" spans="1:25" ht="18" thickBot="1" x14ac:dyDescent="0.35">
      <c r="A647" s="11">
        <v>5</v>
      </c>
      <c r="B647" s="15">
        <v>1434.22916293</v>
      </c>
      <c r="C647" s="15">
        <v>1432.8753551699999</v>
      </c>
      <c r="D647" s="15">
        <v>1432.9171514499999</v>
      </c>
      <c r="E647" s="15">
        <v>1432.90769669</v>
      </c>
      <c r="F647" s="15">
        <v>1432.1197923499999</v>
      </c>
      <c r="G647" s="15">
        <v>1437.4727718199999</v>
      </c>
      <c r="H647" s="15">
        <v>1438.7092119900001</v>
      </c>
      <c r="I647" s="15">
        <v>1442.0154874</v>
      </c>
      <c r="J647" s="15">
        <v>1446.02211803</v>
      </c>
      <c r="K647" s="15">
        <v>1445.1206479299999</v>
      </c>
      <c r="L647" s="15">
        <v>1445.1235330899999</v>
      </c>
      <c r="M647" s="15">
        <v>1445.9902970200001</v>
      </c>
      <c r="N647" s="19">
        <v>1446.8526374799999</v>
      </c>
      <c r="O647" s="15">
        <v>1445.58567513</v>
      </c>
      <c r="P647" s="15">
        <v>1440.2926302799999</v>
      </c>
      <c r="Q647" s="15">
        <v>1440.35833164</v>
      </c>
      <c r="R647" s="15">
        <v>1439.5493869500001</v>
      </c>
      <c r="S647" s="15">
        <v>1438.7336365900001</v>
      </c>
      <c r="T647" s="15">
        <v>1438.71767114</v>
      </c>
      <c r="U647" s="15">
        <v>1438.73290462</v>
      </c>
      <c r="V647" s="15">
        <v>1440.5821529099999</v>
      </c>
      <c r="W647" s="15">
        <v>1439.8966055399999</v>
      </c>
      <c r="X647" s="15">
        <v>1435.66008601</v>
      </c>
      <c r="Y647" s="15">
        <v>1437.37239316</v>
      </c>
    </row>
    <row r="648" spans="1:25" ht="18" thickBot="1" x14ac:dyDescent="0.35">
      <c r="A648" s="11">
        <v>6</v>
      </c>
      <c r="B648" s="15">
        <v>1433.7927671099999</v>
      </c>
      <c r="C648" s="15">
        <v>1432.5388099300001</v>
      </c>
      <c r="D648" s="15">
        <v>1432.6021860999999</v>
      </c>
      <c r="E648" s="15">
        <v>1432.6019557699999</v>
      </c>
      <c r="F648" s="15">
        <v>1432.6092930699999</v>
      </c>
      <c r="G648" s="15">
        <v>1432.61530171</v>
      </c>
      <c r="H648" s="15">
        <v>1436.99382513</v>
      </c>
      <c r="I648" s="15">
        <v>1440.5328910999999</v>
      </c>
      <c r="J648" s="15">
        <v>1443.6236903700001</v>
      </c>
      <c r="K648" s="15">
        <v>1443.5650154699999</v>
      </c>
      <c r="L648" s="15">
        <v>1443.73753242</v>
      </c>
      <c r="M648" s="15">
        <v>1443.73593856</v>
      </c>
      <c r="N648" s="19">
        <v>1443.7330892499999</v>
      </c>
      <c r="O648" s="15">
        <v>1442.0640232400001</v>
      </c>
      <c r="P648" s="15">
        <v>1440.3591950499999</v>
      </c>
      <c r="Q648" s="15">
        <v>1440.5458898699999</v>
      </c>
      <c r="R648" s="15">
        <v>1439.92584016</v>
      </c>
      <c r="S648" s="15">
        <v>1438.4553470599999</v>
      </c>
      <c r="T648" s="15">
        <v>1438.53298313</v>
      </c>
      <c r="U648" s="15">
        <v>1438.2288392099999</v>
      </c>
      <c r="V648" s="15">
        <v>1439.0116616299999</v>
      </c>
      <c r="W648" s="15">
        <v>1441.17684691</v>
      </c>
      <c r="X648" s="15">
        <v>1434.5334674599999</v>
      </c>
      <c r="Y648" s="15">
        <v>1433.1936618899999</v>
      </c>
    </row>
    <row r="649" spans="1:25" ht="18" thickBot="1" x14ac:dyDescent="0.35">
      <c r="A649" s="11">
        <v>7</v>
      </c>
      <c r="B649" s="15">
        <v>1428.8186023999999</v>
      </c>
      <c r="C649" s="15">
        <v>1426.60456952</v>
      </c>
      <c r="D649" s="15">
        <v>1424.3382765900001</v>
      </c>
      <c r="E649" s="15">
        <v>1424.34341533</v>
      </c>
      <c r="F649" s="15">
        <v>1425.9102164000001</v>
      </c>
      <c r="G649" s="15">
        <v>1422.3480795600001</v>
      </c>
      <c r="H649" s="15">
        <v>1429.9721850399999</v>
      </c>
      <c r="I649" s="15">
        <v>1433.9140311599999</v>
      </c>
      <c r="J649" s="15">
        <v>1448.7959376900001</v>
      </c>
      <c r="K649" s="15">
        <v>1458.28533023</v>
      </c>
      <c r="L649" s="15">
        <v>1460.8912788</v>
      </c>
      <c r="M649" s="15">
        <v>1460.9389842999999</v>
      </c>
      <c r="N649" s="19">
        <v>1458.33323595</v>
      </c>
      <c r="O649" s="15">
        <v>1457.20916315</v>
      </c>
      <c r="P649" s="15">
        <v>1454.6317961899999</v>
      </c>
      <c r="Q649" s="15">
        <v>1453.25428334</v>
      </c>
      <c r="R649" s="15">
        <v>1453.7384010000001</v>
      </c>
      <c r="S649" s="15">
        <v>1459.2184050200001</v>
      </c>
      <c r="T649" s="15">
        <v>1461.2748532400001</v>
      </c>
      <c r="U649" s="15">
        <v>1459.8167369099999</v>
      </c>
      <c r="V649" s="15">
        <v>1460.2446411399999</v>
      </c>
      <c r="W649" s="15">
        <v>1438.2554309499999</v>
      </c>
      <c r="X649" s="15">
        <v>1426.6321509699999</v>
      </c>
      <c r="Y649" s="15">
        <v>1422.60818092</v>
      </c>
    </row>
    <row r="650" spans="1:25" ht="18" thickBot="1" x14ac:dyDescent="0.35">
      <c r="A650" s="11">
        <v>8</v>
      </c>
      <c r="B650" s="15">
        <v>1428.09449023</v>
      </c>
      <c r="C650" s="15">
        <v>1429.6395853199999</v>
      </c>
      <c r="D650" s="15">
        <v>1429.65653133</v>
      </c>
      <c r="E650" s="15">
        <v>1429.5868805099999</v>
      </c>
      <c r="F650" s="15">
        <v>1430.3537833999999</v>
      </c>
      <c r="G650" s="15">
        <v>1433.0417014699999</v>
      </c>
      <c r="H650" s="15">
        <v>1433.07277374</v>
      </c>
      <c r="I650" s="15">
        <v>1435.3312102</v>
      </c>
      <c r="J650" s="15">
        <v>1433.56184039</v>
      </c>
      <c r="K650" s="15">
        <v>1433.4998278200001</v>
      </c>
      <c r="L650" s="15">
        <v>1432.67563481</v>
      </c>
      <c r="M650" s="15">
        <v>1432.68471961</v>
      </c>
      <c r="N650" s="19">
        <v>1434.31312323</v>
      </c>
      <c r="O650" s="15">
        <v>1432.4239141400001</v>
      </c>
      <c r="P650" s="15">
        <v>1431.64885581</v>
      </c>
      <c r="Q650" s="15">
        <v>1427.5872034399999</v>
      </c>
      <c r="R650" s="15">
        <v>1426.76554033</v>
      </c>
      <c r="S650" s="15">
        <v>1432.5399301800001</v>
      </c>
      <c r="T650" s="15">
        <v>1434.6924711300001</v>
      </c>
      <c r="U650" s="15">
        <v>1436.5132179699999</v>
      </c>
      <c r="V650" s="15">
        <v>1434.39179016</v>
      </c>
      <c r="W650" s="15">
        <v>1430.16148896</v>
      </c>
      <c r="X650" s="15">
        <v>1428.85325126</v>
      </c>
      <c r="Y650" s="15">
        <v>1429.7124833299999</v>
      </c>
    </row>
    <row r="651" spans="1:25" ht="18" thickBot="1" x14ac:dyDescent="0.35">
      <c r="A651" s="11">
        <v>9</v>
      </c>
      <c r="B651" s="15">
        <v>1429.46704181</v>
      </c>
      <c r="C651" s="15">
        <v>1427.2295821600001</v>
      </c>
      <c r="D651" s="15">
        <v>1424.9891225900001</v>
      </c>
      <c r="E651" s="15">
        <v>1424.9877734199999</v>
      </c>
      <c r="F651" s="15">
        <v>1424.93047643</v>
      </c>
      <c r="G651" s="15">
        <v>1426.1634085400001</v>
      </c>
      <c r="H651" s="15">
        <v>1438.2583132899999</v>
      </c>
      <c r="I651" s="15">
        <v>1435.2681280199999</v>
      </c>
      <c r="J651" s="15">
        <v>1442.8930766999999</v>
      </c>
      <c r="K651" s="15">
        <v>1454.3369275699999</v>
      </c>
      <c r="L651" s="15">
        <v>1459.7016880900001</v>
      </c>
      <c r="M651" s="15">
        <v>1461.3526246900001</v>
      </c>
      <c r="N651" s="19">
        <v>1460.4218046200001</v>
      </c>
      <c r="O651" s="15">
        <v>1460.3587876199999</v>
      </c>
      <c r="P651" s="15">
        <v>1457.68495775</v>
      </c>
      <c r="Q651" s="15">
        <v>1456.1660144800001</v>
      </c>
      <c r="R651" s="15">
        <v>1454.01657054</v>
      </c>
      <c r="S651" s="15">
        <v>1459.6009872100001</v>
      </c>
      <c r="T651" s="15">
        <v>1462.1027557899999</v>
      </c>
      <c r="U651" s="15">
        <v>1458.14317547</v>
      </c>
      <c r="V651" s="15">
        <v>1458.1275814799999</v>
      </c>
      <c r="W651" s="15">
        <v>1445.6577501100001</v>
      </c>
      <c r="X651" s="15">
        <v>1442.14636905</v>
      </c>
      <c r="Y651" s="15">
        <v>1430.7088965999999</v>
      </c>
    </row>
    <row r="652" spans="1:25" ht="18" thickBot="1" x14ac:dyDescent="0.35">
      <c r="A652" s="11">
        <v>10</v>
      </c>
      <c r="B652" s="15">
        <v>1421.9736488399999</v>
      </c>
      <c r="C652" s="15">
        <v>1423.5173274599999</v>
      </c>
      <c r="D652" s="15">
        <v>1423.5923510499999</v>
      </c>
      <c r="E652" s="15">
        <v>1422.8552033000001</v>
      </c>
      <c r="F652" s="15">
        <v>1422.86213069</v>
      </c>
      <c r="G652" s="15">
        <v>1422.9090047100001</v>
      </c>
      <c r="H652" s="15">
        <v>1417.3459993500001</v>
      </c>
      <c r="I652" s="15">
        <v>1425.48904006</v>
      </c>
      <c r="J652" s="15">
        <v>1434.14258421</v>
      </c>
      <c r="K652" s="15">
        <v>1433.18115913</v>
      </c>
      <c r="L652" s="15">
        <v>1433.02011449</v>
      </c>
      <c r="M652" s="15">
        <v>1434.5969770199999</v>
      </c>
      <c r="N652" s="19">
        <v>1434.6522810399999</v>
      </c>
      <c r="O652" s="15">
        <v>1434.1133479800001</v>
      </c>
      <c r="P652" s="15">
        <v>1433.9967870400001</v>
      </c>
      <c r="Q652" s="15">
        <v>1431.66721076</v>
      </c>
      <c r="R652" s="15">
        <v>1433.11459354</v>
      </c>
      <c r="S652" s="15">
        <v>1434.3805781199999</v>
      </c>
      <c r="T652" s="15">
        <v>1434.3775239399999</v>
      </c>
      <c r="U652" s="15">
        <v>1435.0274002799999</v>
      </c>
      <c r="V652" s="15">
        <v>1440.6627945099999</v>
      </c>
      <c r="W652" s="15">
        <v>1439.40310615</v>
      </c>
      <c r="X652" s="15">
        <v>1432.85281388</v>
      </c>
      <c r="Y652" s="15">
        <v>1430.03602202</v>
      </c>
    </row>
    <row r="653" spans="1:25" ht="18" thickBot="1" x14ac:dyDescent="0.35">
      <c r="A653" s="11">
        <v>11</v>
      </c>
      <c r="B653" s="15">
        <v>1429.4083749700001</v>
      </c>
      <c r="C653" s="15">
        <v>1430.3499448600001</v>
      </c>
      <c r="D653" s="15">
        <v>1430.43272918</v>
      </c>
      <c r="E653" s="15">
        <v>1427.37165562</v>
      </c>
      <c r="F653" s="15">
        <v>1427.34056829</v>
      </c>
      <c r="G653" s="15">
        <v>1428.07217074</v>
      </c>
      <c r="H653" s="15">
        <v>1428.2019259199999</v>
      </c>
      <c r="I653" s="15">
        <v>1432.2994399300001</v>
      </c>
      <c r="J653" s="15">
        <v>1437.77614436</v>
      </c>
      <c r="K653" s="15">
        <v>1437.7197195199999</v>
      </c>
      <c r="L653" s="15">
        <v>1435.6191500499999</v>
      </c>
      <c r="M653" s="15">
        <v>1434.16438935</v>
      </c>
      <c r="N653" s="19">
        <v>1434.1438685600001</v>
      </c>
      <c r="O653" s="15">
        <v>1434.4724534899999</v>
      </c>
      <c r="P653" s="15">
        <v>1433.48558458</v>
      </c>
      <c r="Q653" s="15">
        <v>1431.83490929</v>
      </c>
      <c r="R653" s="15">
        <v>1433.23504144</v>
      </c>
      <c r="S653" s="15">
        <v>1434.0170144199999</v>
      </c>
      <c r="T653" s="15">
        <v>1438.40730222</v>
      </c>
      <c r="U653" s="15">
        <v>1438.4260922200001</v>
      </c>
      <c r="V653" s="15">
        <v>1440.2630590900001</v>
      </c>
      <c r="W653" s="15">
        <v>1439.06820154</v>
      </c>
      <c r="X653" s="15">
        <v>1432.6119177400001</v>
      </c>
      <c r="Y653" s="15">
        <v>1429.7981996999999</v>
      </c>
    </row>
    <row r="654" spans="1:25" ht="18" thickBot="1" x14ac:dyDescent="0.35">
      <c r="A654" s="11">
        <v>12</v>
      </c>
      <c r="B654" s="15">
        <v>1429.39192991</v>
      </c>
      <c r="C654" s="15">
        <v>1427.98868668</v>
      </c>
      <c r="D654" s="15">
        <v>1425.65359171</v>
      </c>
      <c r="E654" s="15">
        <v>1427.9743626699999</v>
      </c>
      <c r="F654" s="15">
        <v>1427.98597445</v>
      </c>
      <c r="G654" s="15">
        <v>1425.6818587800001</v>
      </c>
      <c r="H654" s="15">
        <v>1426.03061942</v>
      </c>
      <c r="I654" s="15">
        <v>1431.04052086</v>
      </c>
      <c r="J654" s="15">
        <v>1434.3330586100001</v>
      </c>
      <c r="K654" s="15">
        <v>1436.13094385</v>
      </c>
      <c r="L654" s="15">
        <v>1436.22340659</v>
      </c>
      <c r="M654" s="15">
        <v>1436.10965569</v>
      </c>
      <c r="N654" s="19">
        <v>1433.7638960899999</v>
      </c>
      <c r="O654" s="15">
        <v>1434.05382027</v>
      </c>
      <c r="P654" s="15">
        <v>1431.28103618</v>
      </c>
      <c r="Q654" s="15">
        <v>1430.6376170199999</v>
      </c>
      <c r="R654" s="15">
        <v>1429.8572977599999</v>
      </c>
      <c r="S654" s="15">
        <v>1432.05315776</v>
      </c>
      <c r="T654" s="15">
        <v>1430.28798502</v>
      </c>
      <c r="U654" s="15">
        <v>1433.6342457200001</v>
      </c>
      <c r="V654" s="15">
        <v>1433.6670669299999</v>
      </c>
      <c r="W654" s="15">
        <v>1432.42458612</v>
      </c>
      <c r="X654" s="15">
        <v>1432.4978954599999</v>
      </c>
      <c r="Y654" s="15">
        <v>1429.69438889</v>
      </c>
    </row>
    <row r="655" spans="1:25" ht="18" thickBot="1" x14ac:dyDescent="0.35">
      <c r="A655" s="11">
        <v>13</v>
      </c>
      <c r="B655" s="15">
        <v>1431.2840558400001</v>
      </c>
      <c r="C655" s="15">
        <v>1429.1502851299999</v>
      </c>
      <c r="D655" s="15">
        <v>1426.8664805399999</v>
      </c>
      <c r="E655" s="15">
        <v>1426.8716798099999</v>
      </c>
      <c r="F655" s="15">
        <v>1426.9024944800001</v>
      </c>
      <c r="G655" s="15">
        <v>1424.5411894399999</v>
      </c>
      <c r="H655" s="15">
        <v>1422.1827669300001</v>
      </c>
      <c r="I655" s="15">
        <v>1430.97978386</v>
      </c>
      <c r="J655" s="15">
        <v>1436.59918754</v>
      </c>
      <c r="K655" s="15">
        <v>1434.23583906</v>
      </c>
      <c r="L655" s="15">
        <v>1434.2541804800001</v>
      </c>
      <c r="M655" s="15">
        <v>1434.9851449600001</v>
      </c>
      <c r="N655" s="19">
        <v>1434.9623770000001</v>
      </c>
      <c r="O655" s="15">
        <v>1432.4359610199999</v>
      </c>
      <c r="P655" s="15">
        <v>1432.43371473</v>
      </c>
      <c r="Q655" s="15">
        <v>1431.82341124</v>
      </c>
      <c r="R655" s="15">
        <v>1431.8109623</v>
      </c>
      <c r="S655" s="15">
        <v>1429.2246095799999</v>
      </c>
      <c r="T655" s="15">
        <v>1433.66921895</v>
      </c>
      <c r="U655" s="15">
        <v>1439.0812139899999</v>
      </c>
      <c r="V655" s="15">
        <v>1434.7971758599999</v>
      </c>
      <c r="W655" s="15">
        <v>1436.7219974899999</v>
      </c>
      <c r="X655" s="15">
        <v>1433.3261648299999</v>
      </c>
      <c r="Y655" s="15">
        <v>1432.0271095000001</v>
      </c>
    </row>
    <row r="656" spans="1:25" ht="18" thickBot="1" x14ac:dyDescent="0.35">
      <c r="A656" s="11">
        <v>14</v>
      </c>
      <c r="B656" s="15">
        <v>1431.20965542</v>
      </c>
      <c r="C656" s="15">
        <v>1428.9338865100001</v>
      </c>
      <c r="D656" s="15">
        <v>1429.0346768300001</v>
      </c>
      <c r="E656" s="15">
        <v>1429.05006473</v>
      </c>
      <c r="F656" s="15">
        <v>1426.7418206899999</v>
      </c>
      <c r="G656" s="15">
        <v>1419.77720398</v>
      </c>
      <c r="H656" s="15">
        <v>1419.8385956499999</v>
      </c>
      <c r="I656" s="15">
        <v>1421.7544942300001</v>
      </c>
      <c r="J656" s="15">
        <v>1429.8798755299999</v>
      </c>
      <c r="K656" s="15">
        <v>1432.52576995</v>
      </c>
      <c r="L656" s="15">
        <v>1432.40943885</v>
      </c>
      <c r="M656" s="15">
        <v>1433.27734188</v>
      </c>
      <c r="N656" s="19">
        <v>1433.26173275</v>
      </c>
      <c r="O656" s="15">
        <v>1433.3804072200001</v>
      </c>
      <c r="P656" s="15">
        <v>1432.5689173000001</v>
      </c>
      <c r="Q656" s="15">
        <v>1431.7606352600001</v>
      </c>
      <c r="R656" s="15">
        <v>1429.0747615299999</v>
      </c>
      <c r="S656" s="15">
        <v>1429.6181505300001</v>
      </c>
      <c r="T656" s="15">
        <v>1437.2109227999999</v>
      </c>
      <c r="U656" s="15">
        <v>1438.9771961900001</v>
      </c>
      <c r="V656" s="15">
        <v>1436.8966339799999</v>
      </c>
      <c r="W656" s="15">
        <v>1436.4758612000001</v>
      </c>
      <c r="X656" s="15">
        <v>1436.49967081</v>
      </c>
      <c r="Y656" s="15">
        <v>1435.2263984399999</v>
      </c>
    </row>
    <row r="657" spans="1:25" ht="18" thickBot="1" x14ac:dyDescent="0.35">
      <c r="A657" s="11">
        <v>15</v>
      </c>
      <c r="B657" s="15">
        <v>1432.40562224</v>
      </c>
      <c r="C657" s="15">
        <v>1432.5217849799999</v>
      </c>
      <c r="D657" s="15">
        <v>1429.47945531</v>
      </c>
      <c r="E657" s="15">
        <v>1429.4884084999999</v>
      </c>
      <c r="F657" s="15">
        <v>1429.5156939000001</v>
      </c>
      <c r="G657" s="15">
        <v>1424.9521645699999</v>
      </c>
      <c r="H657" s="15">
        <v>1422.70393107</v>
      </c>
      <c r="I657" s="15">
        <v>1424.1624276299999</v>
      </c>
      <c r="J657" s="15">
        <v>1427.6598574699999</v>
      </c>
      <c r="K657" s="15">
        <v>1436.5701114200001</v>
      </c>
      <c r="L657" s="15">
        <v>1436.4588143000001</v>
      </c>
      <c r="M657" s="15">
        <v>1439.5577588799999</v>
      </c>
      <c r="N657" s="19">
        <v>1439.5618806299999</v>
      </c>
      <c r="O657" s="15">
        <v>1436.7950743900001</v>
      </c>
      <c r="P657" s="15">
        <v>1436.77835284</v>
      </c>
      <c r="Q657" s="15">
        <v>1434.9392447800001</v>
      </c>
      <c r="R657" s="15">
        <v>1434.15840759</v>
      </c>
      <c r="S657" s="15">
        <v>1433.6609039800001</v>
      </c>
      <c r="T657" s="15">
        <v>1437.6979926199999</v>
      </c>
      <c r="U657" s="15">
        <v>1439.4800290599999</v>
      </c>
      <c r="V657" s="15">
        <v>1435.2024601400001</v>
      </c>
      <c r="W657" s="15">
        <v>1436.97127722</v>
      </c>
      <c r="X657" s="15">
        <v>1434.7900235499999</v>
      </c>
      <c r="Y657" s="15">
        <v>1431.23119554</v>
      </c>
    </row>
    <row r="658" spans="1:25" ht="18" thickBot="1" x14ac:dyDescent="0.35">
      <c r="A658" s="11">
        <v>16</v>
      </c>
      <c r="B658" s="15">
        <v>1430.5999418599999</v>
      </c>
      <c r="C658" s="15">
        <v>1430.6200157799999</v>
      </c>
      <c r="D658" s="15">
        <v>1430.64363392</v>
      </c>
      <c r="E658" s="15">
        <v>1430.6516282499999</v>
      </c>
      <c r="F658" s="15">
        <v>1432.1630969999999</v>
      </c>
      <c r="G658" s="15">
        <v>1432.1847755700001</v>
      </c>
      <c r="H658" s="15">
        <v>1433.6158981399999</v>
      </c>
      <c r="I658" s="15">
        <v>1442.28728654</v>
      </c>
      <c r="J658" s="15">
        <v>1449.9203734499999</v>
      </c>
      <c r="K658" s="15">
        <v>1449.09176699</v>
      </c>
      <c r="L658" s="15">
        <v>1447.1709659400001</v>
      </c>
      <c r="M658" s="15">
        <v>1448.0714871099999</v>
      </c>
      <c r="N658" s="19">
        <v>1448.0394559700001</v>
      </c>
      <c r="O658" s="15">
        <v>1448.04636663</v>
      </c>
      <c r="P658" s="15">
        <v>1450.0144887399999</v>
      </c>
      <c r="Q658" s="15">
        <v>1447.2195805599999</v>
      </c>
      <c r="R658" s="15">
        <v>1447.24926123</v>
      </c>
      <c r="S658" s="15">
        <v>1445.3988302099999</v>
      </c>
      <c r="T658" s="15">
        <v>1444.6051796500001</v>
      </c>
      <c r="U658" s="15">
        <v>1440.8202394299999</v>
      </c>
      <c r="V658" s="15">
        <v>1437.8798879399999</v>
      </c>
      <c r="W658" s="15">
        <v>1436.5674650000001</v>
      </c>
      <c r="X658" s="15">
        <v>1430.6007695200001</v>
      </c>
      <c r="Y658" s="15">
        <v>1433.0096934000001</v>
      </c>
    </row>
    <row r="659" spans="1:25" ht="18" thickBot="1" x14ac:dyDescent="0.35">
      <c r="A659" s="11">
        <v>17</v>
      </c>
      <c r="B659" s="15">
        <v>1435.0858617900001</v>
      </c>
      <c r="C659" s="15">
        <v>1436.0492175100001</v>
      </c>
      <c r="D659" s="15">
        <v>1431.4955946099999</v>
      </c>
      <c r="E659" s="15">
        <v>1430.71998474</v>
      </c>
      <c r="F659" s="15">
        <v>1428.4234081100001</v>
      </c>
      <c r="G659" s="15">
        <v>1428.41637558</v>
      </c>
      <c r="H659" s="15">
        <v>1432.8436705700001</v>
      </c>
      <c r="I659" s="15">
        <v>1436.3313633299999</v>
      </c>
      <c r="J659" s="15">
        <v>1439.5913276399999</v>
      </c>
      <c r="K659" s="15">
        <v>1443.90691199</v>
      </c>
      <c r="L659" s="15">
        <v>1443.91151679</v>
      </c>
      <c r="M659" s="15">
        <v>1444.80452894</v>
      </c>
      <c r="N659" s="19">
        <v>1442.8823352300001</v>
      </c>
      <c r="O659" s="15">
        <v>1442.88274781</v>
      </c>
      <c r="P659" s="15">
        <v>1442.0451922100001</v>
      </c>
      <c r="Q659" s="15">
        <v>1442.06904697</v>
      </c>
      <c r="R659" s="15">
        <v>1441.2318962100001</v>
      </c>
      <c r="S659" s="15">
        <v>1439.5838645900001</v>
      </c>
      <c r="T659" s="15">
        <v>1439.58574077</v>
      </c>
      <c r="U659" s="15">
        <v>1441.2076943899999</v>
      </c>
      <c r="V659" s="15">
        <v>1441.2281329899999</v>
      </c>
      <c r="W659" s="15">
        <v>1441.0778403500001</v>
      </c>
      <c r="X659" s="15">
        <v>1437.80896779</v>
      </c>
      <c r="Y659" s="15">
        <v>1437.3267382399999</v>
      </c>
    </row>
    <row r="660" spans="1:25" ht="18" thickBot="1" x14ac:dyDescent="0.35">
      <c r="A660" s="11">
        <v>18</v>
      </c>
      <c r="B660" s="15">
        <v>1427.8801080000001</v>
      </c>
      <c r="C660" s="15">
        <v>1428.68664803</v>
      </c>
      <c r="D660" s="15">
        <v>1428.7532370199999</v>
      </c>
      <c r="E660" s="15">
        <v>1425.6519123</v>
      </c>
      <c r="F660" s="15">
        <v>1423.29127027</v>
      </c>
      <c r="G660" s="15">
        <v>1420.9970776099999</v>
      </c>
      <c r="H660" s="15">
        <v>1425.6061058</v>
      </c>
      <c r="I660" s="15">
        <v>1431.44982308</v>
      </c>
      <c r="J660" s="15">
        <v>1430.03045496</v>
      </c>
      <c r="K660" s="15">
        <v>1434.4867212700001</v>
      </c>
      <c r="L660" s="15">
        <v>1434.46225992</v>
      </c>
      <c r="M660" s="15">
        <v>1435.2839308699999</v>
      </c>
      <c r="N660" s="19">
        <v>1431.06622859</v>
      </c>
      <c r="O660" s="15">
        <v>1431.11347404</v>
      </c>
      <c r="P660" s="15">
        <v>1430.3576331700001</v>
      </c>
      <c r="Q660" s="15">
        <v>1430.39674027</v>
      </c>
      <c r="R660" s="15">
        <v>1429.62198756</v>
      </c>
      <c r="S660" s="15">
        <v>1425.7228095800001</v>
      </c>
      <c r="T660" s="15">
        <v>1434.7326441499999</v>
      </c>
      <c r="U660" s="15">
        <v>1436.3791600100001</v>
      </c>
      <c r="V660" s="15">
        <v>1434.1996128599999</v>
      </c>
      <c r="W660" s="15">
        <v>1436.1970577</v>
      </c>
      <c r="X660" s="15">
        <v>1432.89989816</v>
      </c>
      <c r="Y660" s="15">
        <v>1430.03722139</v>
      </c>
    </row>
    <row r="661" spans="1:25" ht="18" thickBot="1" x14ac:dyDescent="0.35">
      <c r="A661" s="11">
        <v>19</v>
      </c>
      <c r="B661" s="15">
        <v>1432.37784465</v>
      </c>
      <c r="C661" s="15">
        <v>1433.24255423</v>
      </c>
      <c r="D661" s="15">
        <v>1433.2658243599999</v>
      </c>
      <c r="E661" s="15">
        <v>1432.48692947</v>
      </c>
      <c r="F661" s="15">
        <v>1430.21364726</v>
      </c>
      <c r="G661" s="15">
        <v>1425.6485774600001</v>
      </c>
      <c r="H661" s="15">
        <v>1417.70726924</v>
      </c>
      <c r="I661" s="15">
        <v>1419.6517853</v>
      </c>
      <c r="J661" s="15">
        <v>1429.63318155</v>
      </c>
      <c r="K661" s="15">
        <v>1432.33406704</v>
      </c>
      <c r="L661" s="15">
        <v>1432.2505039800001</v>
      </c>
      <c r="M661" s="15">
        <v>1429.9815970699999</v>
      </c>
      <c r="N661" s="19">
        <v>1428.56181584</v>
      </c>
      <c r="O661" s="15">
        <v>1426.70311726</v>
      </c>
      <c r="P661" s="15">
        <v>1426.74783862</v>
      </c>
      <c r="Q661" s="15">
        <v>1424.9870235599999</v>
      </c>
      <c r="R661" s="15">
        <v>1436.692607</v>
      </c>
      <c r="S661" s="15">
        <v>1436.12587338</v>
      </c>
      <c r="T661" s="15">
        <v>1436.07016658</v>
      </c>
      <c r="U661" s="15">
        <v>1437.68754683</v>
      </c>
      <c r="V661" s="15">
        <v>1438.5391274199999</v>
      </c>
      <c r="W661" s="15">
        <v>1440.4555524899999</v>
      </c>
      <c r="X661" s="15">
        <v>1437.21156875</v>
      </c>
      <c r="Y661" s="15">
        <v>1436.7322088999999</v>
      </c>
    </row>
    <row r="662" spans="1:25" ht="18" thickBot="1" x14ac:dyDescent="0.35">
      <c r="A662" s="11">
        <v>20</v>
      </c>
      <c r="B662" s="15">
        <v>1436.0787110199999</v>
      </c>
      <c r="C662" s="15">
        <v>1431.78681695</v>
      </c>
      <c r="D662" s="15">
        <v>1429.5432219100001</v>
      </c>
      <c r="E662" s="15">
        <v>1429.52772914</v>
      </c>
      <c r="F662" s="15">
        <v>1429.5140895699999</v>
      </c>
      <c r="G662" s="15">
        <v>1429.18026177</v>
      </c>
      <c r="H662" s="15">
        <v>1433.6953028200001</v>
      </c>
      <c r="I662" s="15">
        <v>1439.34542908</v>
      </c>
      <c r="J662" s="15">
        <v>1441.8188341299999</v>
      </c>
      <c r="K662" s="15">
        <v>1443.6798031799999</v>
      </c>
      <c r="L662" s="15">
        <v>1443.64991046</v>
      </c>
      <c r="M662" s="15">
        <v>1444.5053377500001</v>
      </c>
      <c r="N662" s="19">
        <v>1443.4111362900001</v>
      </c>
      <c r="O662" s="15">
        <v>1442.5874193899999</v>
      </c>
      <c r="P662" s="15">
        <v>1442.6085984599999</v>
      </c>
      <c r="Q662" s="15">
        <v>1440.7220173200001</v>
      </c>
      <c r="R662" s="15">
        <v>1438.8571428099999</v>
      </c>
      <c r="S662" s="15">
        <v>1437.26905554</v>
      </c>
      <c r="T662" s="15">
        <v>1436.4596137000001</v>
      </c>
      <c r="U662" s="15">
        <v>1438.0677881199999</v>
      </c>
      <c r="V662" s="15">
        <v>1438.0642699</v>
      </c>
      <c r="W662" s="15">
        <v>1439.69428131</v>
      </c>
      <c r="X662" s="15">
        <v>1437.76520856</v>
      </c>
      <c r="Y662" s="15">
        <v>1440.3869272100001</v>
      </c>
    </row>
    <row r="663" spans="1:25" ht="18" thickBot="1" x14ac:dyDescent="0.35">
      <c r="A663" s="11">
        <v>21</v>
      </c>
      <c r="B663" s="15">
        <v>1444.25341469</v>
      </c>
      <c r="C663" s="15">
        <v>1439.9214361699999</v>
      </c>
      <c r="D663" s="15">
        <v>1431.6695849099999</v>
      </c>
      <c r="E663" s="15">
        <v>1431.74815844</v>
      </c>
      <c r="F663" s="15">
        <v>1429.5000857099999</v>
      </c>
      <c r="G663" s="15">
        <v>1425.7778215000001</v>
      </c>
      <c r="H663" s="15">
        <v>1423.52816764</v>
      </c>
      <c r="I663" s="15">
        <v>1432.65693347</v>
      </c>
      <c r="J663" s="15">
        <v>1435.25908241</v>
      </c>
      <c r="K663" s="15">
        <v>1443.85366318</v>
      </c>
      <c r="L663" s="15">
        <v>1443.7274245599999</v>
      </c>
      <c r="M663" s="15">
        <v>1443.6963512499999</v>
      </c>
      <c r="N663" s="19">
        <v>1444.5529815800001</v>
      </c>
      <c r="O663" s="15">
        <v>1443.72426681</v>
      </c>
      <c r="P663" s="15">
        <v>1441.86000025</v>
      </c>
      <c r="Q663" s="15">
        <v>1441.0594108099999</v>
      </c>
      <c r="R663" s="15">
        <v>1438.4123916000001</v>
      </c>
      <c r="S663" s="15">
        <v>1435.71193111</v>
      </c>
      <c r="T663" s="15">
        <v>1437.55719694</v>
      </c>
      <c r="U663" s="15">
        <v>1439.41231197</v>
      </c>
      <c r="V663" s="15">
        <v>1441.28476718</v>
      </c>
      <c r="W663" s="15">
        <v>1439.34317179</v>
      </c>
      <c r="X663" s="15">
        <v>1439.81655043</v>
      </c>
      <c r="Y663" s="15">
        <v>1441.5455605699999</v>
      </c>
    </row>
    <row r="664" spans="1:25" ht="18" thickBot="1" x14ac:dyDescent="0.35">
      <c r="A664" s="11">
        <v>22</v>
      </c>
      <c r="B664" s="15">
        <v>1437.1142640600001</v>
      </c>
      <c r="C664" s="15">
        <v>1434.52623496</v>
      </c>
      <c r="D664" s="15">
        <v>1432.3300668699999</v>
      </c>
      <c r="E664" s="15">
        <v>1432.34796959</v>
      </c>
      <c r="F664" s="15">
        <v>1427.73315576</v>
      </c>
      <c r="G664" s="15">
        <v>1425.44401023</v>
      </c>
      <c r="H664" s="15">
        <v>1425.00574037</v>
      </c>
      <c r="I664" s="15">
        <v>1427.22825119</v>
      </c>
      <c r="J664" s="15">
        <v>1436.1906601799999</v>
      </c>
      <c r="K664" s="15">
        <v>1444.89592887</v>
      </c>
      <c r="L664" s="15">
        <v>1442.06817026</v>
      </c>
      <c r="M664" s="15">
        <v>1442.0682162799999</v>
      </c>
      <c r="N664" s="19">
        <v>1442.94556904</v>
      </c>
      <c r="O664" s="15">
        <v>1442.9888738100001</v>
      </c>
      <c r="P664" s="15">
        <v>1443.07629385</v>
      </c>
      <c r="Q664" s="15">
        <v>1441.2181143299999</v>
      </c>
      <c r="R664" s="15">
        <v>1439.5162381800001</v>
      </c>
      <c r="S664" s="15">
        <v>1440.7545147799999</v>
      </c>
      <c r="T664" s="15">
        <v>1444.1222269499999</v>
      </c>
      <c r="U664" s="15">
        <v>1444.0702999499999</v>
      </c>
      <c r="V664" s="15">
        <v>1439.8230538</v>
      </c>
      <c r="W664" s="15">
        <v>1437.36783528</v>
      </c>
      <c r="X664" s="15">
        <v>1438.5057896799999</v>
      </c>
      <c r="Y664" s="15">
        <v>1434.9617175200001</v>
      </c>
    </row>
    <row r="665" spans="1:25" ht="18" thickBot="1" x14ac:dyDescent="0.35">
      <c r="A665" s="11">
        <v>23</v>
      </c>
      <c r="B665" s="15">
        <v>1437.8384713600001</v>
      </c>
      <c r="C665" s="15">
        <v>1435.6877790399999</v>
      </c>
      <c r="D665" s="15">
        <v>1433.4263789900001</v>
      </c>
      <c r="E665" s="15">
        <v>1433.3894697599999</v>
      </c>
      <c r="F665" s="15">
        <v>1428.2285233</v>
      </c>
      <c r="G665" s="15">
        <v>1425.0275046100001</v>
      </c>
      <c r="H665" s="15">
        <v>1433.37039286</v>
      </c>
      <c r="I665" s="15">
        <v>1415.45608309</v>
      </c>
      <c r="J665" s="15">
        <v>1436.2070789500001</v>
      </c>
      <c r="K665" s="15">
        <v>1440.9491762099999</v>
      </c>
      <c r="L665" s="15">
        <v>1446.2601839500001</v>
      </c>
      <c r="M665" s="15">
        <v>1438.2067407</v>
      </c>
      <c r="N665" s="19">
        <v>1433.3857290200001</v>
      </c>
      <c r="O665" s="15">
        <v>1435.7202634800001</v>
      </c>
      <c r="P665" s="15">
        <v>1433.4559054599999</v>
      </c>
      <c r="Q665" s="15">
        <v>1435.18411066</v>
      </c>
      <c r="R665" s="15">
        <v>1437.9106235300001</v>
      </c>
      <c r="S665" s="15">
        <v>1425.81009404</v>
      </c>
      <c r="T665" s="15">
        <v>1437.16396986</v>
      </c>
      <c r="U665" s="15">
        <v>1435.6086645600001</v>
      </c>
      <c r="V665" s="15">
        <v>1431.3264431600001</v>
      </c>
      <c r="W665" s="15">
        <v>1432.9231829400001</v>
      </c>
      <c r="X665" s="15">
        <v>1432.3609741400001</v>
      </c>
      <c r="Y665" s="15">
        <v>1427.70146421</v>
      </c>
    </row>
    <row r="666" spans="1:25" ht="18" thickBot="1" x14ac:dyDescent="0.35">
      <c r="A666" s="11">
        <v>24</v>
      </c>
      <c r="B666" s="15">
        <v>1427.05745854</v>
      </c>
      <c r="C666" s="15">
        <v>1427.04877119</v>
      </c>
      <c r="D666" s="15">
        <v>1427.85473273</v>
      </c>
      <c r="E666" s="15">
        <v>1427.88786867</v>
      </c>
      <c r="F666" s="15">
        <v>1430.08781894</v>
      </c>
      <c r="G666" s="15">
        <v>1431.47438152</v>
      </c>
      <c r="H666" s="15">
        <v>1440.2574988199999</v>
      </c>
      <c r="I666" s="15">
        <v>1446.9702276</v>
      </c>
      <c r="J666" s="15">
        <v>1432.08597839</v>
      </c>
      <c r="K666" s="15">
        <v>1436.7554394799999</v>
      </c>
      <c r="L666" s="15">
        <v>1442.7861938599999</v>
      </c>
      <c r="M666" s="15">
        <v>1433.32953393</v>
      </c>
      <c r="N666" s="19">
        <v>1427.71675817</v>
      </c>
      <c r="O666" s="15">
        <v>1428.95562393</v>
      </c>
      <c r="P666" s="15">
        <v>1427.33066732</v>
      </c>
      <c r="Q666" s="15">
        <v>1429.2126771400001</v>
      </c>
      <c r="R666" s="15">
        <v>1433.07532513</v>
      </c>
      <c r="S666" s="15">
        <v>1421.7837056399999</v>
      </c>
      <c r="T666" s="15">
        <v>1435.6269665899999</v>
      </c>
      <c r="U666" s="15">
        <v>1434.59629862</v>
      </c>
      <c r="V666" s="15">
        <v>1430.3317158699999</v>
      </c>
      <c r="W666" s="15">
        <v>1434.6504775399999</v>
      </c>
      <c r="X666" s="15">
        <v>1432.3955857799999</v>
      </c>
      <c r="Y666" s="15">
        <v>1427.7846567700001</v>
      </c>
    </row>
    <row r="667" spans="1:25" ht="18" thickBot="1" x14ac:dyDescent="0.35">
      <c r="A667" s="11">
        <v>25</v>
      </c>
      <c r="B667" s="15">
        <v>1427.6221955199999</v>
      </c>
      <c r="C667" s="15">
        <v>1427.67883502</v>
      </c>
      <c r="D667" s="15">
        <v>1425.41445082</v>
      </c>
      <c r="E667" s="15">
        <v>1427.7463703799999</v>
      </c>
      <c r="F667" s="15">
        <v>1429.56750678</v>
      </c>
      <c r="G667" s="15">
        <v>1427.6223961799999</v>
      </c>
      <c r="H667" s="15">
        <v>1435.35795936</v>
      </c>
      <c r="I667" s="15">
        <v>1442.59116139</v>
      </c>
      <c r="J667" s="15">
        <v>1426.3196788099999</v>
      </c>
      <c r="K667" s="15">
        <v>1431.6862435</v>
      </c>
      <c r="L667" s="15">
        <v>1439.34338185</v>
      </c>
      <c r="M667" s="15">
        <v>1429.63189149</v>
      </c>
      <c r="N667" s="19">
        <v>1423.9071455599999</v>
      </c>
      <c r="O667" s="15">
        <v>1420.8966748600001</v>
      </c>
      <c r="P667" s="15">
        <v>1418.3038571899999</v>
      </c>
      <c r="Q667" s="15">
        <v>1420.9004728099999</v>
      </c>
      <c r="R667" s="15">
        <v>1420.91676777</v>
      </c>
      <c r="S667" s="15">
        <v>1417.3433648299999</v>
      </c>
      <c r="T667" s="15">
        <v>1430.84793829</v>
      </c>
      <c r="U667" s="15">
        <v>1434.8463397600001</v>
      </c>
      <c r="V667" s="15">
        <v>1431.10047448</v>
      </c>
      <c r="W667" s="15">
        <v>1427.2880526700001</v>
      </c>
      <c r="X667" s="15">
        <v>1430.4722947400001</v>
      </c>
      <c r="Y667" s="15">
        <v>1427.52845254</v>
      </c>
    </row>
    <row r="668" spans="1:25" ht="18" thickBot="1" x14ac:dyDescent="0.35">
      <c r="A668" s="11">
        <v>26</v>
      </c>
      <c r="B668" s="15">
        <v>1425.5571146100001</v>
      </c>
      <c r="C668" s="15">
        <v>1423.4186885900001</v>
      </c>
      <c r="D668" s="15">
        <v>1421.1901657399999</v>
      </c>
      <c r="E668" s="15">
        <v>1421.20742096</v>
      </c>
      <c r="F668" s="15">
        <v>1425.3337059400001</v>
      </c>
      <c r="G668" s="15">
        <v>1425.2400421499999</v>
      </c>
      <c r="H668" s="15">
        <v>1426.8189907399999</v>
      </c>
      <c r="I668" s="15">
        <v>1429.40027113</v>
      </c>
      <c r="J668" s="15">
        <v>1418.1865759499999</v>
      </c>
      <c r="K668" s="15">
        <v>1437.10532969</v>
      </c>
      <c r="L668" s="15">
        <v>1444.9676356499999</v>
      </c>
      <c r="M668" s="15">
        <v>1437.3100005599999</v>
      </c>
      <c r="N668" s="19">
        <v>1431.7810120899999</v>
      </c>
      <c r="O668" s="15">
        <v>1424.56306535</v>
      </c>
      <c r="P668" s="15">
        <v>1424.39966261</v>
      </c>
      <c r="Q668" s="15">
        <v>1426.7982247</v>
      </c>
      <c r="R668" s="15">
        <v>1427.29575424</v>
      </c>
      <c r="S668" s="15">
        <v>1422.7483148599999</v>
      </c>
      <c r="T668" s="15">
        <v>1428.90974104</v>
      </c>
      <c r="U668" s="15">
        <v>1433.98795298</v>
      </c>
      <c r="V668" s="15">
        <v>1436.86950194</v>
      </c>
      <c r="W668" s="15">
        <v>1442.5735740800001</v>
      </c>
      <c r="X668" s="15">
        <v>1434.71161175</v>
      </c>
      <c r="Y668" s="15">
        <v>1432.40813331</v>
      </c>
    </row>
    <row r="669" spans="1:25" ht="18" thickBot="1" x14ac:dyDescent="0.35">
      <c r="A669" s="11">
        <v>27</v>
      </c>
      <c r="B669" s="15">
        <v>1425.60405388</v>
      </c>
      <c r="C669" s="15">
        <v>1421.0751449899999</v>
      </c>
      <c r="D669" s="15">
        <v>1418.78803722</v>
      </c>
      <c r="E669" s="15">
        <v>1418.80369967</v>
      </c>
      <c r="F669" s="15">
        <v>1422.6173050699999</v>
      </c>
      <c r="G669" s="15">
        <v>1421.38881532</v>
      </c>
      <c r="H669" s="15">
        <v>1427.4201955199999</v>
      </c>
      <c r="I669" s="15">
        <v>1431.9814611899999</v>
      </c>
      <c r="J669" s="15">
        <v>1420.7852341299999</v>
      </c>
      <c r="K669" s="15">
        <v>1439.63984878</v>
      </c>
      <c r="L669" s="15">
        <v>1444.3866826200001</v>
      </c>
      <c r="M669" s="15">
        <v>1436.07298249</v>
      </c>
      <c r="N669" s="19">
        <v>1429.90809777</v>
      </c>
      <c r="O669" s="15">
        <v>1431.2082874</v>
      </c>
      <c r="P669" s="15">
        <v>1422.0065309399999</v>
      </c>
      <c r="Q669" s="15">
        <v>1424.4805510799999</v>
      </c>
      <c r="R669" s="15">
        <v>1425.6886773700001</v>
      </c>
      <c r="S669" s="15">
        <v>1421.4900267799999</v>
      </c>
      <c r="T669" s="15">
        <v>1425.52667286</v>
      </c>
      <c r="U669" s="15">
        <v>1424.84598304</v>
      </c>
      <c r="V669" s="15">
        <v>1425.3760748299999</v>
      </c>
      <c r="W669" s="15">
        <v>1423.3797999200001</v>
      </c>
      <c r="X669" s="15">
        <v>1425.3335838799999</v>
      </c>
      <c r="Y669" s="15">
        <v>1425.53386692</v>
      </c>
    </row>
    <row r="670" spans="1:25" ht="18" thickBot="1" x14ac:dyDescent="0.35">
      <c r="A670" s="11">
        <v>28</v>
      </c>
      <c r="B670" s="15">
        <v>1429.6954547299999</v>
      </c>
      <c r="C670" s="15">
        <v>1422.7133519199999</v>
      </c>
      <c r="D670" s="15">
        <v>1417.9616653999999</v>
      </c>
      <c r="E670" s="15">
        <v>1422.2800709000001</v>
      </c>
      <c r="F670" s="15">
        <v>1424.1755607699999</v>
      </c>
      <c r="G670" s="15">
        <v>1423.8754738499999</v>
      </c>
      <c r="H670" s="15">
        <v>1426.12173016</v>
      </c>
      <c r="I670" s="15">
        <v>1423.3155285299999</v>
      </c>
      <c r="J670" s="15">
        <v>1431.2048927399999</v>
      </c>
      <c r="K670" s="15">
        <v>1432.56264162</v>
      </c>
      <c r="L670" s="15">
        <v>1431.5850769900001</v>
      </c>
      <c r="M670" s="15">
        <v>1431.60779533</v>
      </c>
      <c r="N670" s="19">
        <v>1428.42980921</v>
      </c>
      <c r="O670" s="15">
        <v>1426.99153639</v>
      </c>
      <c r="P670" s="15">
        <v>1427.52860674</v>
      </c>
      <c r="Q670" s="15">
        <v>1433.0415326699999</v>
      </c>
      <c r="R670" s="15">
        <v>1433.4022402000001</v>
      </c>
      <c r="S670" s="15">
        <v>1431.3868392899999</v>
      </c>
      <c r="T670" s="15">
        <v>1435.6876440999999</v>
      </c>
      <c r="U670" s="15">
        <v>1435.6210635299999</v>
      </c>
      <c r="V670" s="15">
        <v>1433.49527883</v>
      </c>
      <c r="W670" s="15">
        <v>1436.9914454499999</v>
      </c>
      <c r="X670" s="15">
        <v>1434.0972947600001</v>
      </c>
      <c r="Y670" s="15">
        <v>1431.8979489200001</v>
      </c>
    </row>
    <row r="671" spans="1:25" ht="18" thickBot="1" x14ac:dyDescent="0.35">
      <c r="A671" s="11">
        <v>29</v>
      </c>
      <c r="B671" s="15">
        <v>1429.3170210599999</v>
      </c>
      <c r="C671" s="15">
        <v>1425.4667990999999</v>
      </c>
      <c r="D671" s="15">
        <v>1423.1707738699999</v>
      </c>
      <c r="E671" s="15">
        <v>1423.1220689500001</v>
      </c>
      <c r="F671" s="15">
        <v>1427.7720125200001</v>
      </c>
      <c r="G671" s="15">
        <v>1424.26777457</v>
      </c>
      <c r="H671" s="15">
        <v>1423.9822819000001</v>
      </c>
      <c r="I671" s="15">
        <v>1421.64664526</v>
      </c>
      <c r="J671" s="15">
        <v>1426.9238206800001</v>
      </c>
      <c r="K671" s="15">
        <v>1430.63170195</v>
      </c>
      <c r="L671" s="15">
        <v>1430.2706995399999</v>
      </c>
      <c r="M671" s="15">
        <v>1429.49792172</v>
      </c>
      <c r="N671" s="19">
        <v>1432.81417403</v>
      </c>
      <c r="O671" s="15">
        <v>1432.76718845</v>
      </c>
      <c r="P671" s="15">
        <v>1432.7125248299999</v>
      </c>
      <c r="Q671" s="15">
        <v>1429.7531774500001</v>
      </c>
      <c r="R671" s="15">
        <v>1429.8154872299999</v>
      </c>
      <c r="S671" s="15">
        <v>1428.51629086</v>
      </c>
      <c r="T671" s="15">
        <v>1427.34187509</v>
      </c>
      <c r="U671" s="15">
        <v>1427.2701554800001</v>
      </c>
      <c r="V671" s="15">
        <v>1428.04041833</v>
      </c>
      <c r="W671" s="15">
        <v>1430.7497553999999</v>
      </c>
      <c r="X671" s="15">
        <v>1429.62283533</v>
      </c>
      <c r="Y671" s="15">
        <v>1427.2904215900001</v>
      </c>
    </row>
    <row r="672" spans="1:25" ht="18" thickBot="1" x14ac:dyDescent="0.35">
      <c r="A672" s="11">
        <v>30</v>
      </c>
      <c r="B672" s="15">
        <v>1421.41574382</v>
      </c>
      <c r="C672" s="15">
        <v>1416.80484099</v>
      </c>
      <c r="D672" s="15">
        <v>1416.8844154799999</v>
      </c>
      <c r="E672" s="15">
        <v>1420.00239207</v>
      </c>
      <c r="F672" s="15">
        <v>1419.84817488</v>
      </c>
      <c r="G672" s="15">
        <v>1421.0092502299999</v>
      </c>
      <c r="H672" s="15">
        <v>1428.54432361</v>
      </c>
      <c r="I672" s="15">
        <v>1434.5699169699999</v>
      </c>
      <c r="J672" s="15">
        <v>1426.0433436999999</v>
      </c>
      <c r="K672" s="15">
        <v>1437.3902529</v>
      </c>
      <c r="L672" s="15">
        <v>1443.82823517</v>
      </c>
      <c r="M672" s="15">
        <v>1436.6859566099999</v>
      </c>
      <c r="N672" s="19">
        <v>1430.2013184499999</v>
      </c>
      <c r="O672" s="15">
        <v>1428.14642078</v>
      </c>
      <c r="P672" s="15">
        <v>1425.9993364899999</v>
      </c>
      <c r="Q672" s="15">
        <v>1428.42450734</v>
      </c>
      <c r="R672" s="15">
        <v>1423.43956882</v>
      </c>
      <c r="S672" s="15">
        <v>1414.9868102200001</v>
      </c>
      <c r="T672" s="15">
        <v>1424.6968591</v>
      </c>
      <c r="U672" s="15">
        <v>1429.0200020299999</v>
      </c>
      <c r="V672" s="15">
        <v>1424.4323790000001</v>
      </c>
      <c r="W672" s="15">
        <v>1427.35359412</v>
      </c>
      <c r="X672" s="15">
        <v>1428.0733149299999</v>
      </c>
      <c r="Y672" s="15">
        <v>1425.9359918800001</v>
      </c>
    </row>
    <row r="673" spans="1:25" ht="18" thickBot="1" x14ac:dyDescent="0.35">
      <c r="A673" s="11">
        <v>31</v>
      </c>
      <c r="B673" s="15">
        <v>1428.1735693999999</v>
      </c>
      <c r="C673" s="15">
        <v>1429.14489884</v>
      </c>
      <c r="D673" s="15">
        <v>1427.6558187799999</v>
      </c>
      <c r="E673" s="15">
        <v>1427.6341223500001</v>
      </c>
      <c r="F673" s="15">
        <v>1427.54382209</v>
      </c>
      <c r="G673" s="15">
        <v>1427.59653321</v>
      </c>
      <c r="H673" s="15">
        <v>1432.16419969</v>
      </c>
      <c r="I673" s="15">
        <v>1434.3334494400001</v>
      </c>
      <c r="J673" s="15">
        <v>1437.92348006</v>
      </c>
      <c r="K673" s="15">
        <v>1439.2508405199999</v>
      </c>
      <c r="L673" s="15">
        <v>1439.1065650099999</v>
      </c>
      <c r="M673" s="15">
        <v>1439.14335213</v>
      </c>
      <c r="N673" s="19">
        <v>1440.1550450499999</v>
      </c>
      <c r="O673" s="15">
        <v>1440.2055038799999</v>
      </c>
      <c r="P673" s="15">
        <v>1439.3863084499999</v>
      </c>
      <c r="Q673" s="15">
        <v>1439.4184572899999</v>
      </c>
      <c r="R673" s="15">
        <v>1438.65331922</v>
      </c>
      <c r="S673" s="15">
        <v>1438.0064982399999</v>
      </c>
      <c r="T673" s="15">
        <v>1442.3215689399999</v>
      </c>
      <c r="U673" s="15">
        <v>1442.25500779</v>
      </c>
      <c r="V673" s="15">
        <v>1440.1344540099999</v>
      </c>
      <c r="W673" s="15">
        <v>1437.8483936499999</v>
      </c>
      <c r="X673" s="15">
        <v>1436.32375837</v>
      </c>
      <c r="Y673" s="15">
        <v>1435.7091562799999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1895.1631525099999</v>
      </c>
      <c r="C677" s="15">
        <v>1895.29074274</v>
      </c>
      <c r="D677" s="15">
        <v>1895.3742044099999</v>
      </c>
      <c r="E677" s="15">
        <v>1895.39612061</v>
      </c>
      <c r="F677" s="15">
        <v>1887.4067625099999</v>
      </c>
      <c r="G677" s="15">
        <v>1887.4342506400001</v>
      </c>
      <c r="H677" s="15">
        <v>1887.4334304199999</v>
      </c>
      <c r="I677" s="15">
        <v>1891.3346356100001</v>
      </c>
      <c r="J677" s="15">
        <v>1903.4640727599999</v>
      </c>
      <c r="K677" s="15">
        <v>1904.6379320599999</v>
      </c>
      <c r="L677" s="15">
        <v>1909.47379712</v>
      </c>
      <c r="M677" s="15">
        <v>1910.6459651600001</v>
      </c>
      <c r="N677" s="17">
        <v>1908.42575132</v>
      </c>
      <c r="O677" s="18">
        <v>1907.8747231299999</v>
      </c>
      <c r="P677" s="18">
        <v>1897.69286637</v>
      </c>
      <c r="Q677" s="18">
        <v>1895.4590517199999</v>
      </c>
      <c r="R677" s="18">
        <v>1904.8508504500001</v>
      </c>
      <c r="S677" s="18">
        <v>1911.4685173</v>
      </c>
      <c r="T677" s="18">
        <v>1918.5077374099999</v>
      </c>
      <c r="U677" s="18">
        <v>1918.9114712600001</v>
      </c>
      <c r="V677" s="18">
        <v>1913.1283125299999</v>
      </c>
      <c r="W677" s="18">
        <v>1910.27702617</v>
      </c>
      <c r="X677" s="18">
        <v>1895.0357946399999</v>
      </c>
      <c r="Y677" s="18">
        <v>1895.1393701300001</v>
      </c>
    </row>
    <row r="678" spans="1:25" ht="18" thickBot="1" x14ac:dyDescent="0.35">
      <c r="A678" s="66">
        <v>2</v>
      </c>
      <c r="B678" s="15">
        <v>1897.3483728599999</v>
      </c>
      <c r="C678" s="15">
        <v>1892.9548222000001</v>
      </c>
      <c r="D678" s="15">
        <v>1890.6514814</v>
      </c>
      <c r="E678" s="15">
        <v>1890.65586317</v>
      </c>
      <c r="F678" s="15">
        <v>1890.65812458</v>
      </c>
      <c r="G678" s="15">
        <v>1888.3253055800001</v>
      </c>
      <c r="H678" s="15">
        <v>1892.8231250199999</v>
      </c>
      <c r="I678" s="15">
        <v>1904.1771329799999</v>
      </c>
      <c r="J678" s="15">
        <v>1913.3865124199999</v>
      </c>
      <c r="K678" s="15">
        <v>1928.6103587699999</v>
      </c>
      <c r="L678" s="15">
        <v>1926.55322394</v>
      </c>
      <c r="M678" s="15">
        <v>1923.47920376</v>
      </c>
      <c r="N678" s="19">
        <v>1912.66564625</v>
      </c>
      <c r="O678" s="15">
        <v>1906.0466552800001</v>
      </c>
      <c r="P678" s="15">
        <v>1903.11160423</v>
      </c>
      <c r="Q678" s="15">
        <v>1907.11251419</v>
      </c>
      <c r="R678" s="15">
        <v>1908.9577248400001</v>
      </c>
      <c r="S678" s="15">
        <v>1918.3466579999999</v>
      </c>
      <c r="T678" s="15">
        <v>1920.2455982199999</v>
      </c>
      <c r="U678" s="15">
        <v>1918.61683507</v>
      </c>
      <c r="V678" s="15">
        <v>1911.8190982900001</v>
      </c>
      <c r="W678" s="15">
        <v>1916.10080341</v>
      </c>
      <c r="X678" s="15">
        <v>1903.88049965</v>
      </c>
      <c r="Y678" s="15">
        <v>1898.0609811100001</v>
      </c>
    </row>
    <row r="679" spans="1:25" ht="18" thickBot="1" x14ac:dyDescent="0.35">
      <c r="A679" s="66">
        <v>3</v>
      </c>
      <c r="B679" s="15">
        <v>1896.8423893500001</v>
      </c>
      <c r="C679" s="15">
        <v>1895.4077386700001</v>
      </c>
      <c r="D679" s="15">
        <v>1890.79517526</v>
      </c>
      <c r="E679" s="15">
        <v>1890.80660188</v>
      </c>
      <c r="F679" s="15">
        <v>1890.84376696</v>
      </c>
      <c r="G679" s="15">
        <v>1890.8892686199999</v>
      </c>
      <c r="H679" s="15">
        <v>1892.3085337299999</v>
      </c>
      <c r="I679" s="15">
        <v>1896.6840562099999</v>
      </c>
      <c r="J679" s="15">
        <v>1905.4134271</v>
      </c>
      <c r="K679" s="15">
        <v>1907.5024041899999</v>
      </c>
      <c r="L679" s="15">
        <v>1908.33853694</v>
      </c>
      <c r="M679" s="15">
        <v>1906.1323781000001</v>
      </c>
      <c r="N679" s="19">
        <v>1903.9600737400001</v>
      </c>
      <c r="O679" s="15">
        <v>1903.1800802800001</v>
      </c>
      <c r="P679" s="15">
        <v>1901.6123998799999</v>
      </c>
      <c r="Q679" s="15">
        <v>1899.14955349</v>
      </c>
      <c r="R679" s="15">
        <v>1901.32948057</v>
      </c>
      <c r="S679" s="15">
        <v>1904.80079905</v>
      </c>
      <c r="T679" s="15">
        <v>1904.77109655</v>
      </c>
      <c r="U679" s="15">
        <v>1906.24118767</v>
      </c>
      <c r="V679" s="15">
        <v>1908.1285185199999</v>
      </c>
      <c r="W679" s="15">
        <v>1903.9670333900001</v>
      </c>
      <c r="X679" s="15">
        <v>1902.6964931</v>
      </c>
      <c r="Y679" s="15">
        <v>1899.12847941</v>
      </c>
    </row>
    <row r="680" spans="1:25" ht="18" thickBot="1" x14ac:dyDescent="0.35">
      <c r="A680" s="66">
        <v>4</v>
      </c>
      <c r="B680" s="15">
        <v>1899.0629597100001</v>
      </c>
      <c r="C680" s="15">
        <v>1896.7910409000001</v>
      </c>
      <c r="D680" s="15">
        <v>1896.4343331800001</v>
      </c>
      <c r="E680" s="15">
        <v>1898.73580646</v>
      </c>
      <c r="F680" s="15">
        <v>1897.93380849</v>
      </c>
      <c r="G680" s="15">
        <v>1902.2387423600001</v>
      </c>
      <c r="H680" s="15">
        <v>1902.73634094</v>
      </c>
      <c r="I680" s="15">
        <v>1908.88283133</v>
      </c>
      <c r="J680" s="15">
        <v>1913.0962992499999</v>
      </c>
      <c r="K680" s="15">
        <v>1912.2020858799999</v>
      </c>
      <c r="L680" s="15">
        <v>1912.20587944</v>
      </c>
      <c r="M680" s="15">
        <v>1910.0295088600001</v>
      </c>
      <c r="N680" s="19">
        <v>1910.9130884900001</v>
      </c>
      <c r="O680" s="15">
        <v>1910.5623934400001</v>
      </c>
      <c r="P680" s="15">
        <v>1905.3167966999999</v>
      </c>
      <c r="Q680" s="15">
        <v>1904.7834122199999</v>
      </c>
      <c r="R680" s="15">
        <v>1906.8550194300001</v>
      </c>
      <c r="S680" s="15">
        <v>1905.9325349599999</v>
      </c>
      <c r="T680" s="15">
        <v>1905.9066015799999</v>
      </c>
      <c r="U680" s="15">
        <v>1905.8265612600001</v>
      </c>
      <c r="V680" s="15">
        <v>1908.5418910000001</v>
      </c>
      <c r="W680" s="15">
        <v>1907.2736589399999</v>
      </c>
      <c r="X680" s="15">
        <v>1903.0616092800001</v>
      </c>
      <c r="Y680" s="15">
        <v>1904.70436621</v>
      </c>
    </row>
    <row r="681" spans="1:25" ht="18" thickBot="1" x14ac:dyDescent="0.35">
      <c r="A681" s="66">
        <v>5</v>
      </c>
      <c r="B681" s="15">
        <v>1901.22916293</v>
      </c>
      <c r="C681" s="15">
        <v>1899.8753551699999</v>
      </c>
      <c r="D681" s="15">
        <v>1899.9171514499999</v>
      </c>
      <c r="E681" s="15">
        <v>1899.90769669</v>
      </c>
      <c r="F681" s="15">
        <v>1899.1197923499999</v>
      </c>
      <c r="G681" s="15">
        <v>1904.4727718199999</v>
      </c>
      <c r="H681" s="15">
        <v>1905.7092119900001</v>
      </c>
      <c r="I681" s="15">
        <v>1909.0154874</v>
      </c>
      <c r="J681" s="15">
        <v>1913.02211803</v>
      </c>
      <c r="K681" s="15">
        <v>1912.1206479299999</v>
      </c>
      <c r="L681" s="15">
        <v>1912.1235330899999</v>
      </c>
      <c r="M681" s="15">
        <v>1912.9902970200001</v>
      </c>
      <c r="N681" s="19">
        <v>1913.8526374799999</v>
      </c>
      <c r="O681" s="15">
        <v>1912.58567513</v>
      </c>
      <c r="P681" s="15">
        <v>1907.2926302799999</v>
      </c>
      <c r="Q681" s="15">
        <v>1907.35833164</v>
      </c>
      <c r="R681" s="15">
        <v>1906.5493869500001</v>
      </c>
      <c r="S681" s="15">
        <v>1905.7336365900001</v>
      </c>
      <c r="T681" s="15">
        <v>1905.71767114</v>
      </c>
      <c r="U681" s="15">
        <v>1905.73290462</v>
      </c>
      <c r="V681" s="15">
        <v>1907.5821529099999</v>
      </c>
      <c r="W681" s="15">
        <v>1906.8966055399999</v>
      </c>
      <c r="X681" s="15">
        <v>1902.66008601</v>
      </c>
      <c r="Y681" s="15">
        <v>1904.37239316</v>
      </c>
    </row>
    <row r="682" spans="1:25" ht="18" thickBot="1" x14ac:dyDescent="0.35">
      <c r="A682" s="66">
        <v>6</v>
      </c>
      <c r="B682" s="15">
        <v>1900.7927671099999</v>
      </c>
      <c r="C682" s="15">
        <v>1899.5388099300001</v>
      </c>
      <c r="D682" s="15">
        <v>1899.6021860999999</v>
      </c>
      <c r="E682" s="15">
        <v>1899.6019557699999</v>
      </c>
      <c r="F682" s="15">
        <v>1899.6092930699999</v>
      </c>
      <c r="G682" s="15">
        <v>1899.61530171</v>
      </c>
      <c r="H682" s="15">
        <v>1903.99382513</v>
      </c>
      <c r="I682" s="15">
        <v>1907.5328910999999</v>
      </c>
      <c r="J682" s="15">
        <v>1910.6236903700001</v>
      </c>
      <c r="K682" s="15">
        <v>1910.5650154699999</v>
      </c>
      <c r="L682" s="15">
        <v>1910.73753242</v>
      </c>
      <c r="M682" s="15">
        <v>1910.73593856</v>
      </c>
      <c r="N682" s="19">
        <v>1910.7330892499999</v>
      </c>
      <c r="O682" s="15">
        <v>1909.0640232400001</v>
      </c>
      <c r="P682" s="15">
        <v>1907.3591950499999</v>
      </c>
      <c r="Q682" s="15">
        <v>1907.5458898699999</v>
      </c>
      <c r="R682" s="15">
        <v>1906.92584016</v>
      </c>
      <c r="S682" s="15">
        <v>1905.4553470599999</v>
      </c>
      <c r="T682" s="15">
        <v>1905.53298313</v>
      </c>
      <c r="U682" s="15">
        <v>1905.2288392099999</v>
      </c>
      <c r="V682" s="15">
        <v>1906.0116616299999</v>
      </c>
      <c r="W682" s="15">
        <v>1908.17684691</v>
      </c>
      <c r="X682" s="15">
        <v>1901.5334674599999</v>
      </c>
      <c r="Y682" s="15">
        <v>1900.1936618899999</v>
      </c>
    </row>
    <row r="683" spans="1:25" ht="18" thickBot="1" x14ac:dyDescent="0.35">
      <c r="A683" s="66">
        <v>7</v>
      </c>
      <c r="B683" s="15">
        <v>1895.8186023999999</v>
      </c>
      <c r="C683" s="15">
        <v>1893.60456952</v>
      </c>
      <c r="D683" s="15">
        <v>1891.3382765900001</v>
      </c>
      <c r="E683" s="15">
        <v>1891.34341533</v>
      </c>
      <c r="F683" s="15">
        <v>1892.9102164000001</v>
      </c>
      <c r="G683" s="15">
        <v>1889.3480795600001</v>
      </c>
      <c r="H683" s="15">
        <v>1896.9721850399999</v>
      </c>
      <c r="I683" s="15">
        <v>1900.9140311599999</v>
      </c>
      <c r="J683" s="15">
        <v>1915.7959376900001</v>
      </c>
      <c r="K683" s="15">
        <v>1925.28533023</v>
      </c>
      <c r="L683" s="15">
        <v>1927.8912788</v>
      </c>
      <c r="M683" s="15">
        <v>1927.9389842999999</v>
      </c>
      <c r="N683" s="19">
        <v>1925.33323595</v>
      </c>
      <c r="O683" s="15">
        <v>1924.20916315</v>
      </c>
      <c r="P683" s="15">
        <v>1921.6317961899999</v>
      </c>
      <c r="Q683" s="15">
        <v>1920.25428334</v>
      </c>
      <c r="R683" s="15">
        <v>1920.7384010000001</v>
      </c>
      <c r="S683" s="15">
        <v>1926.2184050200001</v>
      </c>
      <c r="T683" s="15">
        <v>1928.2748532400001</v>
      </c>
      <c r="U683" s="15">
        <v>1926.8167369099999</v>
      </c>
      <c r="V683" s="15">
        <v>1927.2446411399999</v>
      </c>
      <c r="W683" s="15">
        <v>1905.2554309499999</v>
      </c>
      <c r="X683" s="15">
        <v>1893.6321509699999</v>
      </c>
      <c r="Y683" s="15">
        <v>1889.60818092</v>
      </c>
    </row>
    <row r="684" spans="1:25" ht="18" thickBot="1" x14ac:dyDescent="0.35">
      <c r="A684" s="66">
        <v>8</v>
      </c>
      <c r="B684" s="15">
        <v>1895.09449023</v>
      </c>
      <c r="C684" s="15">
        <v>1896.6395853199999</v>
      </c>
      <c r="D684" s="15">
        <v>1896.65653133</v>
      </c>
      <c r="E684" s="15">
        <v>1896.5868805099999</v>
      </c>
      <c r="F684" s="15">
        <v>1897.3537833999999</v>
      </c>
      <c r="G684" s="15">
        <v>1900.0417014699999</v>
      </c>
      <c r="H684" s="15">
        <v>1900.07277374</v>
      </c>
      <c r="I684" s="15">
        <v>1902.3312102</v>
      </c>
      <c r="J684" s="15">
        <v>1900.56184039</v>
      </c>
      <c r="K684" s="15">
        <v>1900.4998278200001</v>
      </c>
      <c r="L684" s="15">
        <v>1899.67563481</v>
      </c>
      <c r="M684" s="15">
        <v>1899.68471961</v>
      </c>
      <c r="N684" s="19">
        <v>1901.31312323</v>
      </c>
      <c r="O684" s="15">
        <v>1899.4239141400001</v>
      </c>
      <c r="P684" s="15">
        <v>1898.64885581</v>
      </c>
      <c r="Q684" s="15">
        <v>1894.5872034399999</v>
      </c>
      <c r="R684" s="15">
        <v>1893.76554033</v>
      </c>
      <c r="S684" s="15">
        <v>1899.5399301800001</v>
      </c>
      <c r="T684" s="15">
        <v>1901.6924711300001</v>
      </c>
      <c r="U684" s="15">
        <v>1903.5132179699999</v>
      </c>
      <c r="V684" s="15">
        <v>1901.39179016</v>
      </c>
      <c r="W684" s="15">
        <v>1897.16148896</v>
      </c>
      <c r="X684" s="15">
        <v>1895.85325126</v>
      </c>
      <c r="Y684" s="15">
        <v>1896.7124833299999</v>
      </c>
    </row>
    <row r="685" spans="1:25" ht="18" thickBot="1" x14ac:dyDescent="0.35">
      <c r="A685" s="66">
        <v>9</v>
      </c>
      <c r="B685" s="15">
        <v>1896.46704181</v>
      </c>
      <c r="C685" s="15">
        <v>1894.2295821600001</v>
      </c>
      <c r="D685" s="15">
        <v>1891.9891225900001</v>
      </c>
      <c r="E685" s="15">
        <v>1891.9877734199999</v>
      </c>
      <c r="F685" s="15">
        <v>1891.93047643</v>
      </c>
      <c r="G685" s="15">
        <v>1893.1634085400001</v>
      </c>
      <c r="H685" s="15">
        <v>1905.2583132899999</v>
      </c>
      <c r="I685" s="15">
        <v>1902.2681280199999</v>
      </c>
      <c r="J685" s="15">
        <v>1909.8930766999999</v>
      </c>
      <c r="K685" s="15">
        <v>1921.3369275699999</v>
      </c>
      <c r="L685" s="15">
        <v>1926.7016880900001</v>
      </c>
      <c r="M685" s="15">
        <v>1928.3526246900001</v>
      </c>
      <c r="N685" s="19">
        <v>1927.4218046200001</v>
      </c>
      <c r="O685" s="15">
        <v>1927.3587876199999</v>
      </c>
      <c r="P685" s="15">
        <v>1924.68495775</v>
      </c>
      <c r="Q685" s="15">
        <v>1923.1660144800001</v>
      </c>
      <c r="R685" s="15">
        <v>1921.01657054</v>
      </c>
      <c r="S685" s="15">
        <v>1926.6009872100001</v>
      </c>
      <c r="T685" s="15">
        <v>1929.1027557899999</v>
      </c>
      <c r="U685" s="15">
        <v>1925.14317547</v>
      </c>
      <c r="V685" s="15">
        <v>1925.1275814799999</v>
      </c>
      <c r="W685" s="15">
        <v>1912.6577501100001</v>
      </c>
      <c r="X685" s="15">
        <v>1909.14636905</v>
      </c>
      <c r="Y685" s="15">
        <v>1897.7088965999999</v>
      </c>
    </row>
    <row r="686" spans="1:25" ht="18" thickBot="1" x14ac:dyDescent="0.35">
      <c r="A686" s="66">
        <v>10</v>
      </c>
      <c r="B686" s="15">
        <v>1888.9736488399999</v>
      </c>
      <c r="C686" s="15">
        <v>1890.5173274599999</v>
      </c>
      <c r="D686" s="15">
        <v>1890.5923510499999</v>
      </c>
      <c r="E686" s="15">
        <v>1889.8552033000001</v>
      </c>
      <c r="F686" s="15">
        <v>1889.86213069</v>
      </c>
      <c r="G686" s="15">
        <v>1889.9090047100001</v>
      </c>
      <c r="H686" s="15">
        <v>1884.3459993500001</v>
      </c>
      <c r="I686" s="15">
        <v>1892.48904006</v>
      </c>
      <c r="J686" s="15">
        <v>1901.14258421</v>
      </c>
      <c r="K686" s="15">
        <v>1900.18115913</v>
      </c>
      <c r="L686" s="15">
        <v>1900.02011449</v>
      </c>
      <c r="M686" s="15">
        <v>1901.5969770199999</v>
      </c>
      <c r="N686" s="19">
        <v>1901.6522810399999</v>
      </c>
      <c r="O686" s="15">
        <v>1901.1133479800001</v>
      </c>
      <c r="P686" s="15">
        <v>1900.9967870400001</v>
      </c>
      <c r="Q686" s="15">
        <v>1898.66721076</v>
      </c>
      <c r="R686" s="15">
        <v>1900.11459354</v>
      </c>
      <c r="S686" s="15">
        <v>1901.3805781199999</v>
      </c>
      <c r="T686" s="15">
        <v>1901.3775239399999</v>
      </c>
      <c r="U686" s="15">
        <v>1902.0274002799999</v>
      </c>
      <c r="V686" s="15">
        <v>1907.6627945099999</v>
      </c>
      <c r="W686" s="15">
        <v>1906.40310615</v>
      </c>
      <c r="X686" s="15">
        <v>1899.85281388</v>
      </c>
      <c r="Y686" s="15">
        <v>1897.03602202</v>
      </c>
    </row>
    <row r="687" spans="1:25" ht="18" thickBot="1" x14ac:dyDescent="0.35">
      <c r="A687" s="66">
        <v>11</v>
      </c>
      <c r="B687" s="15">
        <v>1896.4083749700001</v>
      </c>
      <c r="C687" s="15">
        <v>1897.3499448600001</v>
      </c>
      <c r="D687" s="15">
        <v>1897.43272918</v>
      </c>
      <c r="E687" s="15">
        <v>1894.37165562</v>
      </c>
      <c r="F687" s="15">
        <v>1894.34056829</v>
      </c>
      <c r="G687" s="15">
        <v>1895.07217074</v>
      </c>
      <c r="H687" s="15">
        <v>1895.2019259199999</v>
      </c>
      <c r="I687" s="15">
        <v>1899.2994399300001</v>
      </c>
      <c r="J687" s="15">
        <v>1904.77614436</v>
      </c>
      <c r="K687" s="15">
        <v>1904.7197195199999</v>
      </c>
      <c r="L687" s="15">
        <v>1902.6191500499999</v>
      </c>
      <c r="M687" s="15">
        <v>1901.16438935</v>
      </c>
      <c r="N687" s="19">
        <v>1901.1438685600001</v>
      </c>
      <c r="O687" s="15">
        <v>1901.4724534899999</v>
      </c>
      <c r="P687" s="15">
        <v>1900.48558458</v>
      </c>
      <c r="Q687" s="15">
        <v>1898.83490929</v>
      </c>
      <c r="R687" s="15">
        <v>1900.23504144</v>
      </c>
      <c r="S687" s="15">
        <v>1901.0170144199999</v>
      </c>
      <c r="T687" s="15">
        <v>1905.40730222</v>
      </c>
      <c r="U687" s="15">
        <v>1905.4260922200001</v>
      </c>
      <c r="V687" s="15">
        <v>1907.2630590900001</v>
      </c>
      <c r="W687" s="15">
        <v>1906.06820154</v>
      </c>
      <c r="X687" s="15">
        <v>1899.6119177400001</v>
      </c>
      <c r="Y687" s="15">
        <v>1896.7981996999999</v>
      </c>
    </row>
    <row r="688" spans="1:25" ht="18" thickBot="1" x14ac:dyDescent="0.35">
      <c r="A688" s="66">
        <v>12</v>
      </c>
      <c r="B688" s="15">
        <v>1896.39192991</v>
      </c>
      <c r="C688" s="15">
        <v>1894.98868668</v>
      </c>
      <c r="D688" s="15">
        <v>1892.65359171</v>
      </c>
      <c r="E688" s="15">
        <v>1894.9743626699999</v>
      </c>
      <c r="F688" s="15">
        <v>1894.98597445</v>
      </c>
      <c r="G688" s="15">
        <v>1892.6818587800001</v>
      </c>
      <c r="H688" s="15">
        <v>1893.03061942</v>
      </c>
      <c r="I688" s="15">
        <v>1898.04052086</v>
      </c>
      <c r="J688" s="15">
        <v>1901.3330586100001</v>
      </c>
      <c r="K688" s="15">
        <v>1903.13094385</v>
      </c>
      <c r="L688" s="15">
        <v>1903.22340659</v>
      </c>
      <c r="M688" s="15">
        <v>1903.10965569</v>
      </c>
      <c r="N688" s="19">
        <v>1900.7638960899999</v>
      </c>
      <c r="O688" s="15">
        <v>1901.05382027</v>
      </c>
      <c r="P688" s="15">
        <v>1898.28103618</v>
      </c>
      <c r="Q688" s="15">
        <v>1897.6376170199999</v>
      </c>
      <c r="R688" s="15">
        <v>1896.8572977599999</v>
      </c>
      <c r="S688" s="15">
        <v>1899.05315776</v>
      </c>
      <c r="T688" s="15">
        <v>1897.28798502</v>
      </c>
      <c r="U688" s="15">
        <v>1900.6342457200001</v>
      </c>
      <c r="V688" s="15">
        <v>1900.6670669299999</v>
      </c>
      <c r="W688" s="15">
        <v>1899.42458612</v>
      </c>
      <c r="X688" s="15">
        <v>1899.4978954599999</v>
      </c>
      <c r="Y688" s="15">
        <v>1896.69438889</v>
      </c>
    </row>
    <row r="689" spans="1:25" ht="18" thickBot="1" x14ac:dyDescent="0.35">
      <c r="A689" s="66">
        <v>13</v>
      </c>
      <c r="B689" s="15">
        <v>1898.2840558400001</v>
      </c>
      <c r="C689" s="15">
        <v>1896.1502851299999</v>
      </c>
      <c r="D689" s="15">
        <v>1893.8664805399999</v>
      </c>
      <c r="E689" s="15">
        <v>1893.8716798099999</v>
      </c>
      <c r="F689" s="15">
        <v>1893.9024944800001</v>
      </c>
      <c r="G689" s="15">
        <v>1891.5411894399999</v>
      </c>
      <c r="H689" s="15">
        <v>1889.1827669300001</v>
      </c>
      <c r="I689" s="15">
        <v>1897.97978386</v>
      </c>
      <c r="J689" s="15">
        <v>1903.59918754</v>
      </c>
      <c r="K689" s="15">
        <v>1901.23583906</v>
      </c>
      <c r="L689" s="15">
        <v>1901.2541804800001</v>
      </c>
      <c r="M689" s="15">
        <v>1901.9851449600001</v>
      </c>
      <c r="N689" s="19">
        <v>1901.9623770000001</v>
      </c>
      <c r="O689" s="15">
        <v>1899.4359610199999</v>
      </c>
      <c r="P689" s="15">
        <v>1899.43371473</v>
      </c>
      <c r="Q689" s="15">
        <v>1898.82341124</v>
      </c>
      <c r="R689" s="15">
        <v>1898.8109623</v>
      </c>
      <c r="S689" s="15">
        <v>1896.2246095799999</v>
      </c>
      <c r="T689" s="15">
        <v>1900.66921895</v>
      </c>
      <c r="U689" s="15">
        <v>1906.0812139899999</v>
      </c>
      <c r="V689" s="15">
        <v>1901.7971758599999</v>
      </c>
      <c r="W689" s="15">
        <v>1903.7219974899999</v>
      </c>
      <c r="X689" s="15">
        <v>1900.3261648299999</v>
      </c>
      <c r="Y689" s="15">
        <v>1899.0271095000001</v>
      </c>
    </row>
    <row r="690" spans="1:25" ht="18" thickBot="1" x14ac:dyDescent="0.35">
      <c r="A690" s="66">
        <v>14</v>
      </c>
      <c r="B690" s="15">
        <v>1898.20965542</v>
      </c>
      <c r="C690" s="15">
        <v>1895.9338865100001</v>
      </c>
      <c r="D690" s="15">
        <v>1896.0346768300001</v>
      </c>
      <c r="E690" s="15">
        <v>1896.05006473</v>
      </c>
      <c r="F690" s="15">
        <v>1893.7418206899999</v>
      </c>
      <c r="G690" s="15">
        <v>1886.77720398</v>
      </c>
      <c r="H690" s="15">
        <v>1886.8385956499999</v>
      </c>
      <c r="I690" s="15">
        <v>1888.7544942300001</v>
      </c>
      <c r="J690" s="15">
        <v>1896.8798755299999</v>
      </c>
      <c r="K690" s="15">
        <v>1899.52576995</v>
      </c>
      <c r="L690" s="15">
        <v>1899.40943885</v>
      </c>
      <c r="M690" s="15">
        <v>1900.27734188</v>
      </c>
      <c r="N690" s="19">
        <v>1900.26173275</v>
      </c>
      <c r="O690" s="15">
        <v>1900.3804072200001</v>
      </c>
      <c r="P690" s="15">
        <v>1899.5689173000001</v>
      </c>
      <c r="Q690" s="15">
        <v>1898.7606352600001</v>
      </c>
      <c r="R690" s="15">
        <v>1896.0747615299999</v>
      </c>
      <c r="S690" s="15">
        <v>1896.6181505300001</v>
      </c>
      <c r="T690" s="15">
        <v>1904.2109227999999</v>
      </c>
      <c r="U690" s="15">
        <v>1905.9771961900001</v>
      </c>
      <c r="V690" s="15">
        <v>1903.8966339799999</v>
      </c>
      <c r="W690" s="15">
        <v>1903.4758612000001</v>
      </c>
      <c r="X690" s="15">
        <v>1903.49967081</v>
      </c>
      <c r="Y690" s="15">
        <v>1902.2263984399999</v>
      </c>
    </row>
    <row r="691" spans="1:25" ht="18" thickBot="1" x14ac:dyDescent="0.35">
      <c r="A691" s="66">
        <v>15</v>
      </c>
      <c r="B691" s="15">
        <v>1899.40562224</v>
      </c>
      <c r="C691" s="15">
        <v>1899.5217849799999</v>
      </c>
      <c r="D691" s="15">
        <v>1896.47945531</v>
      </c>
      <c r="E691" s="15">
        <v>1896.4884084999999</v>
      </c>
      <c r="F691" s="15">
        <v>1896.5156939000001</v>
      </c>
      <c r="G691" s="15">
        <v>1891.9521645699999</v>
      </c>
      <c r="H691" s="15">
        <v>1889.70393107</v>
      </c>
      <c r="I691" s="15">
        <v>1891.1624276299999</v>
      </c>
      <c r="J691" s="15">
        <v>1894.6598574699999</v>
      </c>
      <c r="K691" s="15">
        <v>1903.5701114200001</v>
      </c>
      <c r="L691" s="15">
        <v>1903.4588143000001</v>
      </c>
      <c r="M691" s="15">
        <v>1906.5577588799999</v>
      </c>
      <c r="N691" s="19">
        <v>1906.5618806299999</v>
      </c>
      <c r="O691" s="15">
        <v>1903.7950743900001</v>
      </c>
      <c r="P691" s="15">
        <v>1903.77835284</v>
      </c>
      <c r="Q691" s="15">
        <v>1901.9392447800001</v>
      </c>
      <c r="R691" s="15">
        <v>1901.15840759</v>
      </c>
      <c r="S691" s="15">
        <v>1900.6609039800001</v>
      </c>
      <c r="T691" s="15">
        <v>1904.6979926199999</v>
      </c>
      <c r="U691" s="15">
        <v>1906.4800290599999</v>
      </c>
      <c r="V691" s="15">
        <v>1902.2024601400001</v>
      </c>
      <c r="W691" s="15">
        <v>1903.97127722</v>
      </c>
      <c r="X691" s="15">
        <v>1901.7900235499999</v>
      </c>
      <c r="Y691" s="15">
        <v>1898.23119554</v>
      </c>
    </row>
    <row r="692" spans="1:25" ht="18" thickBot="1" x14ac:dyDescent="0.35">
      <c r="A692" s="66">
        <v>16</v>
      </c>
      <c r="B692" s="15">
        <v>1897.5999418599999</v>
      </c>
      <c r="C692" s="15">
        <v>1897.6200157799999</v>
      </c>
      <c r="D692" s="15">
        <v>1897.64363392</v>
      </c>
      <c r="E692" s="15">
        <v>1897.6516282499999</v>
      </c>
      <c r="F692" s="15">
        <v>1899.1630969999999</v>
      </c>
      <c r="G692" s="15">
        <v>1899.1847755700001</v>
      </c>
      <c r="H692" s="15">
        <v>1900.6158981399999</v>
      </c>
      <c r="I692" s="15">
        <v>1909.28728654</v>
      </c>
      <c r="J692" s="15">
        <v>1916.9203734499999</v>
      </c>
      <c r="K692" s="15">
        <v>1916.09176699</v>
      </c>
      <c r="L692" s="15">
        <v>1914.1709659400001</v>
      </c>
      <c r="M692" s="15">
        <v>1915.0714871099999</v>
      </c>
      <c r="N692" s="19">
        <v>1915.0394559700001</v>
      </c>
      <c r="O692" s="15">
        <v>1915.04636663</v>
      </c>
      <c r="P692" s="15">
        <v>1917.0144887399999</v>
      </c>
      <c r="Q692" s="15">
        <v>1914.2195805599999</v>
      </c>
      <c r="R692" s="15">
        <v>1914.24926123</v>
      </c>
      <c r="S692" s="15">
        <v>1912.3988302099999</v>
      </c>
      <c r="T692" s="15">
        <v>1911.6051796500001</v>
      </c>
      <c r="U692" s="15">
        <v>1907.8202394299999</v>
      </c>
      <c r="V692" s="15">
        <v>1904.8798879399999</v>
      </c>
      <c r="W692" s="15">
        <v>1903.5674650000001</v>
      </c>
      <c r="X692" s="15">
        <v>1897.6007695200001</v>
      </c>
      <c r="Y692" s="15">
        <v>1900.0096934000001</v>
      </c>
    </row>
    <row r="693" spans="1:25" ht="18" thickBot="1" x14ac:dyDescent="0.35">
      <c r="A693" s="66">
        <v>17</v>
      </c>
      <c r="B693" s="15">
        <v>1902.0858617900001</v>
      </c>
      <c r="C693" s="15">
        <v>1903.0492175100001</v>
      </c>
      <c r="D693" s="15">
        <v>1898.4955946099999</v>
      </c>
      <c r="E693" s="15">
        <v>1897.71998474</v>
      </c>
      <c r="F693" s="15">
        <v>1895.4234081100001</v>
      </c>
      <c r="G693" s="15">
        <v>1895.41637558</v>
      </c>
      <c r="H693" s="15">
        <v>1899.8436705700001</v>
      </c>
      <c r="I693" s="15">
        <v>1903.3313633299999</v>
      </c>
      <c r="J693" s="15">
        <v>1906.5913276399999</v>
      </c>
      <c r="K693" s="15">
        <v>1910.90691199</v>
      </c>
      <c r="L693" s="15">
        <v>1910.91151679</v>
      </c>
      <c r="M693" s="15">
        <v>1911.80452894</v>
      </c>
      <c r="N693" s="19">
        <v>1909.8823352300001</v>
      </c>
      <c r="O693" s="15">
        <v>1909.88274781</v>
      </c>
      <c r="P693" s="15">
        <v>1909.0451922100001</v>
      </c>
      <c r="Q693" s="15">
        <v>1909.06904697</v>
      </c>
      <c r="R693" s="15">
        <v>1908.2318962100001</v>
      </c>
      <c r="S693" s="15">
        <v>1906.5838645900001</v>
      </c>
      <c r="T693" s="15">
        <v>1906.58574077</v>
      </c>
      <c r="U693" s="15">
        <v>1908.2076943899999</v>
      </c>
      <c r="V693" s="15">
        <v>1908.2281329899999</v>
      </c>
      <c r="W693" s="15">
        <v>1908.0778403500001</v>
      </c>
      <c r="X693" s="15">
        <v>1904.80896779</v>
      </c>
      <c r="Y693" s="15">
        <v>1904.3267382399999</v>
      </c>
    </row>
    <row r="694" spans="1:25" ht="18" thickBot="1" x14ac:dyDescent="0.35">
      <c r="A694" s="66">
        <v>18</v>
      </c>
      <c r="B694" s="15">
        <v>1894.8801080000001</v>
      </c>
      <c r="C694" s="15">
        <v>1895.68664803</v>
      </c>
      <c r="D694" s="15">
        <v>1895.7532370199999</v>
      </c>
      <c r="E694" s="15">
        <v>1892.6519123</v>
      </c>
      <c r="F694" s="15">
        <v>1890.29127027</v>
      </c>
      <c r="G694" s="15">
        <v>1887.9970776099999</v>
      </c>
      <c r="H694" s="15">
        <v>1892.6061058</v>
      </c>
      <c r="I694" s="15">
        <v>1898.44982308</v>
      </c>
      <c r="J694" s="15">
        <v>1897.03045496</v>
      </c>
      <c r="K694" s="15">
        <v>1901.4867212700001</v>
      </c>
      <c r="L694" s="15">
        <v>1901.46225992</v>
      </c>
      <c r="M694" s="15">
        <v>1902.2839308699999</v>
      </c>
      <c r="N694" s="19">
        <v>1898.06622859</v>
      </c>
      <c r="O694" s="15">
        <v>1898.11347404</v>
      </c>
      <c r="P694" s="15">
        <v>1897.3576331700001</v>
      </c>
      <c r="Q694" s="15">
        <v>1897.39674027</v>
      </c>
      <c r="R694" s="15">
        <v>1896.62198756</v>
      </c>
      <c r="S694" s="15">
        <v>1892.7228095800001</v>
      </c>
      <c r="T694" s="15">
        <v>1901.7326441499999</v>
      </c>
      <c r="U694" s="15">
        <v>1903.3791600100001</v>
      </c>
      <c r="V694" s="15">
        <v>1901.1996128599999</v>
      </c>
      <c r="W694" s="15">
        <v>1903.1970577</v>
      </c>
      <c r="X694" s="15">
        <v>1899.89989816</v>
      </c>
      <c r="Y694" s="15">
        <v>1897.03722139</v>
      </c>
    </row>
    <row r="695" spans="1:25" ht="18" thickBot="1" x14ac:dyDescent="0.35">
      <c r="A695" s="66">
        <v>19</v>
      </c>
      <c r="B695" s="15">
        <v>1899.37784465</v>
      </c>
      <c r="C695" s="15">
        <v>1900.24255423</v>
      </c>
      <c r="D695" s="15">
        <v>1900.2658243599999</v>
      </c>
      <c r="E695" s="15">
        <v>1899.48692947</v>
      </c>
      <c r="F695" s="15">
        <v>1897.21364726</v>
      </c>
      <c r="G695" s="15">
        <v>1892.6485774600001</v>
      </c>
      <c r="H695" s="15">
        <v>1884.70726924</v>
      </c>
      <c r="I695" s="15">
        <v>1886.6517853</v>
      </c>
      <c r="J695" s="15">
        <v>1896.63318155</v>
      </c>
      <c r="K695" s="15">
        <v>1899.33406704</v>
      </c>
      <c r="L695" s="15">
        <v>1899.2505039800001</v>
      </c>
      <c r="M695" s="15">
        <v>1896.9815970699999</v>
      </c>
      <c r="N695" s="19">
        <v>1895.56181584</v>
      </c>
      <c r="O695" s="15">
        <v>1893.70311726</v>
      </c>
      <c r="P695" s="15">
        <v>1893.74783862</v>
      </c>
      <c r="Q695" s="15">
        <v>1891.9870235599999</v>
      </c>
      <c r="R695" s="15">
        <v>1903.692607</v>
      </c>
      <c r="S695" s="15">
        <v>1903.12587338</v>
      </c>
      <c r="T695" s="15">
        <v>1903.07016658</v>
      </c>
      <c r="U695" s="15">
        <v>1904.68754683</v>
      </c>
      <c r="V695" s="15">
        <v>1905.5391274199999</v>
      </c>
      <c r="W695" s="15">
        <v>1907.4555524899999</v>
      </c>
      <c r="X695" s="15">
        <v>1904.21156875</v>
      </c>
      <c r="Y695" s="15">
        <v>1903.7322088999999</v>
      </c>
    </row>
    <row r="696" spans="1:25" ht="18" thickBot="1" x14ac:dyDescent="0.35">
      <c r="A696" s="66">
        <v>20</v>
      </c>
      <c r="B696" s="15">
        <v>1903.0787110199999</v>
      </c>
      <c r="C696" s="15">
        <v>1898.78681695</v>
      </c>
      <c r="D696" s="15">
        <v>1896.5432219100001</v>
      </c>
      <c r="E696" s="15">
        <v>1896.52772914</v>
      </c>
      <c r="F696" s="15">
        <v>1896.5140895699999</v>
      </c>
      <c r="G696" s="15">
        <v>1896.18026177</v>
      </c>
      <c r="H696" s="15">
        <v>1900.6953028200001</v>
      </c>
      <c r="I696" s="15">
        <v>1906.34542908</v>
      </c>
      <c r="J696" s="15">
        <v>1908.8188341299999</v>
      </c>
      <c r="K696" s="15">
        <v>1910.6798031799999</v>
      </c>
      <c r="L696" s="15">
        <v>1910.64991046</v>
      </c>
      <c r="M696" s="15">
        <v>1911.5053377500001</v>
      </c>
      <c r="N696" s="19">
        <v>1910.4111362900001</v>
      </c>
      <c r="O696" s="15">
        <v>1909.5874193899999</v>
      </c>
      <c r="P696" s="15">
        <v>1909.6085984599999</v>
      </c>
      <c r="Q696" s="15">
        <v>1907.7220173200001</v>
      </c>
      <c r="R696" s="15">
        <v>1905.8571428099999</v>
      </c>
      <c r="S696" s="15">
        <v>1904.26905554</v>
      </c>
      <c r="T696" s="15">
        <v>1903.4596137000001</v>
      </c>
      <c r="U696" s="15">
        <v>1905.0677881199999</v>
      </c>
      <c r="V696" s="15">
        <v>1905.0642699</v>
      </c>
      <c r="W696" s="15">
        <v>1906.69428131</v>
      </c>
      <c r="X696" s="15">
        <v>1904.76520856</v>
      </c>
      <c r="Y696" s="15">
        <v>1907.3869272100001</v>
      </c>
    </row>
    <row r="697" spans="1:25" ht="18" thickBot="1" x14ac:dyDescent="0.35">
      <c r="A697" s="66">
        <v>21</v>
      </c>
      <c r="B697" s="15">
        <v>1911.25341469</v>
      </c>
      <c r="C697" s="15">
        <v>1906.9214361699999</v>
      </c>
      <c r="D697" s="15">
        <v>1898.6695849099999</v>
      </c>
      <c r="E697" s="15">
        <v>1898.74815844</v>
      </c>
      <c r="F697" s="15">
        <v>1896.5000857099999</v>
      </c>
      <c r="G697" s="15">
        <v>1892.7778215000001</v>
      </c>
      <c r="H697" s="15">
        <v>1890.52816764</v>
      </c>
      <c r="I697" s="15">
        <v>1899.65693347</v>
      </c>
      <c r="J697" s="15">
        <v>1902.25908241</v>
      </c>
      <c r="K697" s="15">
        <v>1910.85366318</v>
      </c>
      <c r="L697" s="15">
        <v>1910.7274245599999</v>
      </c>
      <c r="M697" s="15">
        <v>1910.6963512499999</v>
      </c>
      <c r="N697" s="19">
        <v>1911.5529815800001</v>
      </c>
      <c r="O697" s="15">
        <v>1910.72426681</v>
      </c>
      <c r="P697" s="15">
        <v>1908.86000025</v>
      </c>
      <c r="Q697" s="15">
        <v>1908.0594108099999</v>
      </c>
      <c r="R697" s="15">
        <v>1905.4123916000001</v>
      </c>
      <c r="S697" s="15">
        <v>1902.71193111</v>
      </c>
      <c r="T697" s="15">
        <v>1904.55719694</v>
      </c>
      <c r="U697" s="15">
        <v>1906.41231197</v>
      </c>
      <c r="V697" s="15">
        <v>1908.28476718</v>
      </c>
      <c r="W697" s="15">
        <v>1906.34317179</v>
      </c>
      <c r="X697" s="15">
        <v>1906.81655043</v>
      </c>
      <c r="Y697" s="15">
        <v>1908.5455605699999</v>
      </c>
    </row>
    <row r="698" spans="1:25" ht="18" thickBot="1" x14ac:dyDescent="0.35">
      <c r="A698" s="66">
        <v>22</v>
      </c>
      <c r="B698" s="15">
        <v>1904.1142640600001</v>
      </c>
      <c r="C698" s="15">
        <v>1901.52623496</v>
      </c>
      <c r="D698" s="15">
        <v>1899.3300668699999</v>
      </c>
      <c r="E698" s="15">
        <v>1899.34796959</v>
      </c>
      <c r="F698" s="15">
        <v>1894.73315576</v>
      </c>
      <c r="G698" s="15">
        <v>1892.44401023</v>
      </c>
      <c r="H698" s="15">
        <v>1892.00574037</v>
      </c>
      <c r="I698" s="15">
        <v>1894.22825119</v>
      </c>
      <c r="J698" s="15">
        <v>1903.1906601799999</v>
      </c>
      <c r="K698" s="15">
        <v>1911.89592887</v>
      </c>
      <c r="L698" s="15">
        <v>1909.06817026</v>
      </c>
      <c r="M698" s="15">
        <v>1909.0682162799999</v>
      </c>
      <c r="N698" s="19">
        <v>1909.94556904</v>
      </c>
      <c r="O698" s="15">
        <v>1909.9888738100001</v>
      </c>
      <c r="P698" s="15">
        <v>1910.07629385</v>
      </c>
      <c r="Q698" s="15">
        <v>1908.2181143299999</v>
      </c>
      <c r="R698" s="15">
        <v>1906.5162381800001</v>
      </c>
      <c r="S698" s="15">
        <v>1907.7545147799999</v>
      </c>
      <c r="T698" s="15">
        <v>1911.1222269499999</v>
      </c>
      <c r="U698" s="15">
        <v>1911.0702999499999</v>
      </c>
      <c r="V698" s="15">
        <v>1906.8230538</v>
      </c>
      <c r="W698" s="15">
        <v>1904.36783528</v>
      </c>
      <c r="X698" s="15">
        <v>1905.5057896799999</v>
      </c>
      <c r="Y698" s="15">
        <v>1901.9617175200001</v>
      </c>
    </row>
    <row r="699" spans="1:25" ht="18" thickBot="1" x14ac:dyDescent="0.35">
      <c r="A699" s="66">
        <v>23</v>
      </c>
      <c r="B699" s="15">
        <v>1904.8384713600001</v>
      </c>
      <c r="C699" s="15">
        <v>1902.6877790399999</v>
      </c>
      <c r="D699" s="15">
        <v>1900.4263789900001</v>
      </c>
      <c r="E699" s="15">
        <v>1900.3894697599999</v>
      </c>
      <c r="F699" s="15">
        <v>1895.2285233</v>
      </c>
      <c r="G699" s="15">
        <v>1892.0275046100001</v>
      </c>
      <c r="H699" s="15">
        <v>1900.37039286</v>
      </c>
      <c r="I699" s="15">
        <v>1882.45608309</v>
      </c>
      <c r="J699" s="15">
        <v>1903.2070789500001</v>
      </c>
      <c r="K699" s="15">
        <v>1907.9491762099999</v>
      </c>
      <c r="L699" s="15">
        <v>1913.2601839500001</v>
      </c>
      <c r="M699" s="15">
        <v>1905.2067407</v>
      </c>
      <c r="N699" s="19">
        <v>1900.3857290200001</v>
      </c>
      <c r="O699" s="15">
        <v>1902.7202634800001</v>
      </c>
      <c r="P699" s="15">
        <v>1900.4559054599999</v>
      </c>
      <c r="Q699" s="15">
        <v>1902.18411066</v>
      </c>
      <c r="R699" s="15">
        <v>1904.9106235300001</v>
      </c>
      <c r="S699" s="15">
        <v>1892.81009404</v>
      </c>
      <c r="T699" s="15">
        <v>1904.16396986</v>
      </c>
      <c r="U699" s="15">
        <v>1902.6086645600001</v>
      </c>
      <c r="V699" s="15">
        <v>1898.3264431600001</v>
      </c>
      <c r="W699" s="15">
        <v>1899.9231829400001</v>
      </c>
      <c r="X699" s="15">
        <v>1899.3609741400001</v>
      </c>
      <c r="Y699" s="15">
        <v>1894.70146421</v>
      </c>
    </row>
    <row r="700" spans="1:25" ht="18" thickBot="1" x14ac:dyDescent="0.35">
      <c r="A700" s="66">
        <v>24</v>
      </c>
      <c r="B700" s="15">
        <v>1894.05745854</v>
      </c>
      <c r="C700" s="15">
        <v>1894.04877119</v>
      </c>
      <c r="D700" s="15">
        <v>1894.85473273</v>
      </c>
      <c r="E700" s="15">
        <v>1894.88786867</v>
      </c>
      <c r="F700" s="15">
        <v>1897.08781894</v>
      </c>
      <c r="G700" s="15">
        <v>1898.47438152</v>
      </c>
      <c r="H700" s="15">
        <v>1907.2574988199999</v>
      </c>
      <c r="I700" s="15">
        <v>1913.9702276</v>
      </c>
      <c r="J700" s="15">
        <v>1899.08597839</v>
      </c>
      <c r="K700" s="15">
        <v>1903.7554394799999</v>
      </c>
      <c r="L700" s="15">
        <v>1909.7861938599999</v>
      </c>
      <c r="M700" s="15">
        <v>1900.32953393</v>
      </c>
      <c r="N700" s="19">
        <v>1894.71675817</v>
      </c>
      <c r="O700" s="15">
        <v>1895.95562393</v>
      </c>
      <c r="P700" s="15">
        <v>1894.33066732</v>
      </c>
      <c r="Q700" s="15">
        <v>1896.2126771400001</v>
      </c>
      <c r="R700" s="15">
        <v>1900.07532513</v>
      </c>
      <c r="S700" s="15">
        <v>1888.7837056399999</v>
      </c>
      <c r="T700" s="15">
        <v>1902.6269665899999</v>
      </c>
      <c r="U700" s="15">
        <v>1901.59629862</v>
      </c>
      <c r="V700" s="15">
        <v>1897.3317158699999</v>
      </c>
      <c r="W700" s="15">
        <v>1901.6504775399999</v>
      </c>
      <c r="X700" s="15">
        <v>1899.3955857799999</v>
      </c>
      <c r="Y700" s="15">
        <v>1894.7846567700001</v>
      </c>
    </row>
    <row r="701" spans="1:25" ht="18" thickBot="1" x14ac:dyDescent="0.35">
      <c r="A701" s="66">
        <v>25</v>
      </c>
      <c r="B701" s="15">
        <v>1894.6221955199999</v>
      </c>
      <c r="C701" s="15">
        <v>1894.67883502</v>
      </c>
      <c r="D701" s="15">
        <v>1892.41445082</v>
      </c>
      <c r="E701" s="15">
        <v>1894.7463703799999</v>
      </c>
      <c r="F701" s="15">
        <v>1896.56750678</v>
      </c>
      <c r="G701" s="15">
        <v>1894.6223961799999</v>
      </c>
      <c r="H701" s="15">
        <v>1902.35795936</v>
      </c>
      <c r="I701" s="15">
        <v>1909.59116139</v>
      </c>
      <c r="J701" s="15">
        <v>1893.3196788099999</v>
      </c>
      <c r="K701" s="15">
        <v>1898.6862435</v>
      </c>
      <c r="L701" s="15">
        <v>1906.34338185</v>
      </c>
      <c r="M701" s="15">
        <v>1896.63189149</v>
      </c>
      <c r="N701" s="19">
        <v>1890.9071455599999</v>
      </c>
      <c r="O701" s="15">
        <v>1887.8966748600001</v>
      </c>
      <c r="P701" s="15">
        <v>1885.3038571899999</v>
      </c>
      <c r="Q701" s="15">
        <v>1887.9004728099999</v>
      </c>
      <c r="R701" s="15">
        <v>1887.91676777</v>
      </c>
      <c r="S701" s="15">
        <v>1884.3433648299999</v>
      </c>
      <c r="T701" s="15">
        <v>1897.84793829</v>
      </c>
      <c r="U701" s="15">
        <v>1901.8463397600001</v>
      </c>
      <c r="V701" s="15">
        <v>1898.10047448</v>
      </c>
      <c r="W701" s="15">
        <v>1894.2880526700001</v>
      </c>
      <c r="X701" s="15">
        <v>1897.4722947400001</v>
      </c>
      <c r="Y701" s="15">
        <v>1894.52845254</v>
      </c>
    </row>
    <row r="702" spans="1:25" ht="18" thickBot="1" x14ac:dyDescent="0.35">
      <c r="A702" s="66">
        <v>26</v>
      </c>
      <c r="B702" s="15">
        <v>1892.5571146100001</v>
      </c>
      <c r="C702" s="15">
        <v>1890.4186885900001</v>
      </c>
      <c r="D702" s="15">
        <v>1888.1901657399999</v>
      </c>
      <c r="E702" s="15">
        <v>1888.20742096</v>
      </c>
      <c r="F702" s="15">
        <v>1892.3337059400001</v>
      </c>
      <c r="G702" s="15">
        <v>1892.2400421499999</v>
      </c>
      <c r="H702" s="15">
        <v>1893.8189907399999</v>
      </c>
      <c r="I702" s="15">
        <v>1896.40027113</v>
      </c>
      <c r="J702" s="15">
        <v>1885.1865759499999</v>
      </c>
      <c r="K702" s="15">
        <v>1904.10532969</v>
      </c>
      <c r="L702" s="15">
        <v>1911.9676356499999</v>
      </c>
      <c r="M702" s="15">
        <v>1904.3100005599999</v>
      </c>
      <c r="N702" s="19">
        <v>1898.7810120899999</v>
      </c>
      <c r="O702" s="15">
        <v>1891.56306535</v>
      </c>
      <c r="P702" s="15">
        <v>1891.39966261</v>
      </c>
      <c r="Q702" s="15">
        <v>1893.7982247</v>
      </c>
      <c r="R702" s="15">
        <v>1894.29575424</v>
      </c>
      <c r="S702" s="15">
        <v>1889.7483148599999</v>
      </c>
      <c r="T702" s="15">
        <v>1895.90974104</v>
      </c>
      <c r="U702" s="15">
        <v>1900.98795298</v>
      </c>
      <c r="V702" s="15">
        <v>1903.86950194</v>
      </c>
      <c r="W702" s="15">
        <v>1909.5735740800001</v>
      </c>
      <c r="X702" s="15">
        <v>1901.71161175</v>
      </c>
      <c r="Y702" s="15">
        <v>1899.40813331</v>
      </c>
    </row>
    <row r="703" spans="1:25" ht="18" thickBot="1" x14ac:dyDescent="0.35">
      <c r="A703" s="66">
        <v>27</v>
      </c>
      <c r="B703" s="15">
        <v>1892.60405388</v>
      </c>
      <c r="C703" s="15">
        <v>1888.0751449899999</v>
      </c>
      <c r="D703" s="15">
        <v>1885.78803722</v>
      </c>
      <c r="E703" s="15">
        <v>1885.80369967</v>
      </c>
      <c r="F703" s="15">
        <v>1889.6173050699999</v>
      </c>
      <c r="G703" s="15">
        <v>1888.38881532</v>
      </c>
      <c r="H703" s="15">
        <v>1894.4201955199999</v>
      </c>
      <c r="I703" s="15">
        <v>1898.9814611899999</v>
      </c>
      <c r="J703" s="15">
        <v>1887.7852341299999</v>
      </c>
      <c r="K703" s="15">
        <v>1906.63984878</v>
      </c>
      <c r="L703" s="15">
        <v>1911.3866826200001</v>
      </c>
      <c r="M703" s="15">
        <v>1903.07298249</v>
      </c>
      <c r="N703" s="19">
        <v>1896.90809777</v>
      </c>
      <c r="O703" s="15">
        <v>1898.2082874</v>
      </c>
      <c r="P703" s="15">
        <v>1889.0065309399999</v>
      </c>
      <c r="Q703" s="15">
        <v>1891.4805510799999</v>
      </c>
      <c r="R703" s="15">
        <v>1892.6886773700001</v>
      </c>
      <c r="S703" s="15">
        <v>1888.4900267799999</v>
      </c>
      <c r="T703" s="15">
        <v>1892.52667286</v>
      </c>
      <c r="U703" s="15">
        <v>1891.84598304</v>
      </c>
      <c r="V703" s="15">
        <v>1892.3760748299999</v>
      </c>
      <c r="W703" s="15">
        <v>1890.3797999200001</v>
      </c>
      <c r="X703" s="15">
        <v>1892.3335838799999</v>
      </c>
      <c r="Y703" s="15">
        <v>1892.53386692</v>
      </c>
    </row>
    <row r="704" spans="1:25" ht="18" thickBot="1" x14ac:dyDescent="0.35">
      <c r="A704" s="66">
        <v>28</v>
      </c>
      <c r="B704" s="15">
        <v>1896.6954547299999</v>
      </c>
      <c r="C704" s="15">
        <v>1889.7133519199999</v>
      </c>
      <c r="D704" s="15">
        <v>1884.9616653999999</v>
      </c>
      <c r="E704" s="15">
        <v>1889.2800709000001</v>
      </c>
      <c r="F704" s="15">
        <v>1891.1755607699999</v>
      </c>
      <c r="G704" s="15">
        <v>1890.8754738499999</v>
      </c>
      <c r="H704" s="15">
        <v>1893.12173016</v>
      </c>
      <c r="I704" s="15">
        <v>1890.3155285299999</v>
      </c>
      <c r="J704" s="15">
        <v>1898.2048927399999</v>
      </c>
      <c r="K704" s="15">
        <v>1899.56264162</v>
      </c>
      <c r="L704" s="15">
        <v>1898.5850769900001</v>
      </c>
      <c r="M704" s="15">
        <v>1898.60779533</v>
      </c>
      <c r="N704" s="19">
        <v>1895.42980921</v>
      </c>
      <c r="O704" s="15">
        <v>1893.99153639</v>
      </c>
      <c r="P704" s="15">
        <v>1894.52860674</v>
      </c>
      <c r="Q704" s="15">
        <v>1900.0415326699999</v>
      </c>
      <c r="R704" s="15">
        <v>1900.4022402000001</v>
      </c>
      <c r="S704" s="15">
        <v>1898.3868392899999</v>
      </c>
      <c r="T704" s="15">
        <v>1902.6876440999999</v>
      </c>
      <c r="U704" s="15">
        <v>1902.6210635299999</v>
      </c>
      <c r="V704" s="15">
        <v>1900.49527883</v>
      </c>
      <c r="W704" s="15">
        <v>1903.9914454499999</v>
      </c>
      <c r="X704" s="15">
        <v>1901.0972947600001</v>
      </c>
      <c r="Y704" s="15">
        <v>1898.8979489200001</v>
      </c>
    </row>
    <row r="705" spans="1:25" ht="18" thickBot="1" x14ac:dyDescent="0.35">
      <c r="A705" s="66">
        <v>29</v>
      </c>
      <c r="B705" s="15">
        <v>1896.3170210599999</v>
      </c>
      <c r="C705" s="15">
        <v>1892.4667990999999</v>
      </c>
      <c r="D705" s="15">
        <v>1890.1707738699999</v>
      </c>
      <c r="E705" s="15">
        <v>1890.1220689500001</v>
      </c>
      <c r="F705" s="15">
        <v>1894.7720125200001</v>
      </c>
      <c r="G705" s="15">
        <v>1891.26777457</v>
      </c>
      <c r="H705" s="15">
        <v>1890.9822819000001</v>
      </c>
      <c r="I705" s="15">
        <v>1888.64664526</v>
      </c>
      <c r="J705" s="15">
        <v>1893.9238206800001</v>
      </c>
      <c r="K705" s="15">
        <v>1897.63170195</v>
      </c>
      <c r="L705" s="15">
        <v>1897.2706995399999</v>
      </c>
      <c r="M705" s="15">
        <v>1896.49792172</v>
      </c>
      <c r="N705" s="19">
        <v>1899.81417403</v>
      </c>
      <c r="O705" s="15">
        <v>1899.76718845</v>
      </c>
      <c r="P705" s="15">
        <v>1899.7125248299999</v>
      </c>
      <c r="Q705" s="15">
        <v>1896.7531774500001</v>
      </c>
      <c r="R705" s="15">
        <v>1896.8154872299999</v>
      </c>
      <c r="S705" s="15">
        <v>1895.51629086</v>
      </c>
      <c r="T705" s="15">
        <v>1894.34187509</v>
      </c>
      <c r="U705" s="15">
        <v>1894.2701554800001</v>
      </c>
      <c r="V705" s="15">
        <v>1895.04041833</v>
      </c>
      <c r="W705" s="15">
        <v>1897.7497553999999</v>
      </c>
      <c r="X705" s="15">
        <v>1896.62283533</v>
      </c>
      <c r="Y705" s="15">
        <v>1894.2904215900001</v>
      </c>
    </row>
    <row r="706" spans="1:25" ht="18" thickBot="1" x14ac:dyDescent="0.35">
      <c r="A706" s="66">
        <v>30</v>
      </c>
      <c r="B706" s="15">
        <v>1888.41574382</v>
      </c>
      <c r="C706" s="15">
        <v>1883.80484099</v>
      </c>
      <c r="D706" s="15">
        <v>1883.8844154799999</v>
      </c>
      <c r="E706" s="15">
        <v>1887.00239207</v>
      </c>
      <c r="F706" s="15">
        <v>1886.84817488</v>
      </c>
      <c r="G706" s="15">
        <v>1888.0092502299999</v>
      </c>
      <c r="H706" s="15">
        <v>1895.54432361</v>
      </c>
      <c r="I706" s="15">
        <v>1901.5699169699999</v>
      </c>
      <c r="J706" s="15">
        <v>1893.0433436999999</v>
      </c>
      <c r="K706" s="15">
        <v>1904.3902529</v>
      </c>
      <c r="L706" s="15">
        <v>1910.82823517</v>
      </c>
      <c r="M706" s="15">
        <v>1903.6859566099999</v>
      </c>
      <c r="N706" s="19">
        <v>1897.2013184499999</v>
      </c>
      <c r="O706" s="15">
        <v>1895.14642078</v>
      </c>
      <c r="P706" s="15">
        <v>1892.9993364899999</v>
      </c>
      <c r="Q706" s="15">
        <v>1895.42450734</v>
      </c>
      <c r="R706" s="15">
        <v>1890.43956882</v>
      </c>
      <c r="S706" s="15">
        <v>1881.9868102200001</v>
      </c>
      <c r="T706" s="15">
        <v>1891.6968591</v>
      </c>
      <c r="U706" s="15">
        <v>1896.0200020299999</v>
      </c>
      <c r="V706" s="15">
        <v>1891.4323790000001</v>
      </c>
      <c r="W706" s="15">
        <v>1894.35359412</v>
      </c>
      <c r="X706" s="15">
        <v>1895.0733149299999</v>
      </c>
      <c r="Y706" s="15">
        <v>1892.9359918800001</v>
      </c>
    </row>
    <row r="707" spans="1:25" ht="18" thickBot="1" x14ac:dyDescent="0.35">
      <c r="A707" s="66">
        <v>31</v>
      </c>
      <c r="B707" s="15">
        <v>1895.1735693999999</v>
      </c>
      <c r="C707" s="15">
        <v>1896.14489884</v>
      </c>
      <c r="D707" s="15">
        <v>1894.6558187799999</v>
      </c>
      <c r="E707" s="15">
        <v>1894.6341223500001</v>
      </c>
      <c r="F707" s="15">
        <v>1894.54382209</v>
      </c>
      <c r="G707" s="15">
        <v>1894.59653321</v>
      </c>
      <c r="H707" s="15">
        <v>1899.16419969</v>
      </c>
      <c r="I707" s="15">
        <v>1901.3334494400001</v>
      </c>
      <c r="J707" s="15">
        <v>1904.92348006</v>
      </c>
      <c r="K707" s="15">
        <v>1906.2508405199999</v>
      </c>
      <c r="L707" s="15">
        <v>1906.1065650099999</v>
      </c>
      <c r="M707" s="15">
        <v>1906.14335213</v>
      </c>
      <c r="N707" s="19">
        <v>1907.1550450499999</v>
      </c>
      <c r="O707" s="15">
        <v>1907.2055038799999</v>
      </c>
      <c r="P707" s="15">
        <v>1906.3863084499999</v>
      </c>
      <c r="Q707" s="15">
        <v>1906.4184572899999</v>
      </c>
      <c r="R707" s="15">
        <v>1905.65331922</v>
      </c>
      <c r="S707" s="15">
        <v>1905.0064982399999</v>
      </c>
      <c r="T707" s="15">
        <v>1909.3215689399999</v>
      </c>
      <c r="U707" s="15">
        <v>1909.25500779</v>
      </c>
      <c r="V707" s="15">
        <v>1907.1344540099999</v>
      </c>
      <c r="W707" s="15">
        <v>1904.8483936499999</v>
      </c>
      <c r="X707" s="15">
        <v>1903.32375837</v>
      </c>
      <c r="Y707" s="15">
        <v>1902.7091562799999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101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60.416009799999998</v>
      </c>
      <c r="C711" s="62">
        <v>60.42238931</v>
      </c>
      <c r="D711" s="62">
        <v>60.426562400000002</v>
      </c>
      <c r="E711" s="62">
        <v>60.427658209999997</v>
      </c>
      <c r="F711" s="62">
        <v>60.028190299999999</v>
      </c>
      <c r="G711" s="62">
        <v>60.029564710000002</v>
      </c>
      <c r="H711" s="62">
        <v>60.029523699999999</v>
      </c>
      <c r="I711" s="62">
        <v>60.224583959999997</v>
      </c>
      <c r="J711" s="62">
        <v>60.831055810000002</v>
      </c>
      <c r="K711" s="62">
        <v>60.889748779999998</v>
      </c>
      <c r="L711" s="62">
        <v>61.131542029999999</v>
      </c>
      <c r="M711" s="62">
        <v>61.190150430000003</v>
      </c>
      <c r="N711" s="9">
        <v>61.079139740000002</v>
      </c>
      <c r="O711" s="60">
        <v>61.051588330000001</v>
      </c>
      <c r="P711" s="60">
        <v>60.542495500000001</v>
      </c>
      <c r="Q711" s="60">
        <v>60.430804760000001</v>
      </c>
      <c r="R711" s="60">
        <v>60.9003947</v>
      </c>
      <c r="S711" s="60">
        <v>61.231278039999999</v>
      </c>
      <c r="T711" s="60">
        <v>61.583239050000003</v>
      </c>
      <c r="U711" s="60">
        <v>61.603425739999999</v>
      </c>
      <c r="V711" s="60">
        <v>61.314267800000003</v>
      </c>
      <c r="W711" s="60">
        <v>61.171703489999999</v>
      </c>
      <c r="X711" s="60">
        <v>60.409641909999998</v>
      </c>
      <c r="Y711" s="60">
        <v>60.414820679999998</v>
      </c>
    </row>
    <row r="712" spans="1:25" ht="18" thickBot="1" x14ac:dyDescent="0.35">
      <c r="A712" s="61">
        <v>2</v>
      </c>
      <c r="B712" s="62">
        <v>60.525270820000003</v>
      </c>
      <c r="C712" s="62">
        <v>60.305593289999997</v>
      </c>
      <c r="D712" s="62">
        <v>60.190426250000002</v>
      </c>
      <c r="E712" s="62">
        <v>60.190645340000003</v>
      </c>
      <c r="F712" s="62">
        <v>60.190758410000001</v>
      </c>
      <c r="G712" s="62">
        <v>60.074117459999997</v>
      </c>
      <c r="H712" s="62">
        <v>60.299008430000001</v>
      </c>
      <c r="I712" s="62">
        <v>60.86670883</v>
      </c>
      <c r="J712" s="62">
        <v>61.327177800000001</v>
      </c>
      <c r="K712" s="62">
        <v>62.08837012</v>
      </c>
      <c r="L712" s="62">
        <v>61.98551337</v>
      </c>
      <c r="M712" s="62">
        <v>61.831812360000001</v>
      </c>
      <c r="N712" s="61">
        <v>61.291134489999997</v>
      </c>
      <c r="O712" s="62">
        <v>60.960184939999998</v>
      </c>
      <c r="P712" s="62">
        <v>60.813432390000003</v>
      </c>
      <c r="Q712" s="62">
        <v>61.013477889999997</v>
      </c>
      <c r="R712" s="62">
        <v>61.105738420000002</v>
      </c>
      <c r="S712" s="62">
        <v>61.575185079999997</v>
      </c>
      <c r="T712" s="62">
        <v>61.670132090000003</v>
      </c>
      <c r="U712" s="62">
        <v>61.588693929999998</v>
      </c>
      <c r="V712" s="62">
        <v>61.24880709</v>
      </c>
      <c r="W712" s="62">
        <v>61.462892349999997</v>
      </c>
      <c r="X712" s="62">
        <v>60.851877160000001</v>
      </c>
      <c r="Y712" s="62">
        <v>60.560901229999999</v>
      </c>
    </row>
    <row r="713" spans="1:25" ht="18" thickBot="1" x14ac:dyDescent="0.35">
      <c r="A713" s="61">
        <v>3</v>
      </c>
      <c r="B713" s="62">
        <v>60.499971639999998</v>
      </c>
      <c r="C713" s="62">
        <v>60.42823911</v>
      </c>
      <c r="D713" s="62">
        <v>60.197610939999997</v>
      </c>
      <c r="E713" s="62">
        <v>60.198182269999997</v>
      </c>
      <c r="F713" s="62">
        <v>60.200040520000002</v>
      </c>
      <c r="G713" s="62">
        <v>60.202315609999999</v>
      </c>
      <c r="H713" s="62">
        <v>60.273278859999998</v>
      </c>
      <c r="I713" s="62">
        <v>60.49205499</v>
      </c>
      <c r="J713" s="62">
        <v>60.92852353</v>
      </c>
      <c r="K713" s="62">
        <v>61.032972389999998</v>
      </c>
      <c r="L713" s="62">
        <v>61.074779020000001</v>
      </c>
      <c r="M713" s="62">
        <v>60.964471080000003</v>
      </c>
      <c r="N713" s="61">
        <v>60.855855859999998</v>
      </c>
      <c r="O713" s="62">
        <v>60.816856190000003</v>
      </c>
      <c r="P713" s="62">
        <v>60.738472170000001</v>
      </c>
      <c r="Q713" s="62">
        <v>60.615329850000002</v>
      </c>
      <c r="R713" s="62">
        <v>60.724326210000001</v>
      </c>
      <c r="S713" s="62">
        <v>60.897892130000002</v>
      </c>
      <c r="T713" s="62">
        <v>60.896407000000004</v>
      </c>
      <c r="U713" s="62">
        <v>60.96991156</v>
      </c>
      <c r="V713" s="62">
        <v>61.064278100000003</v>
      </c>
      <c r="W713" s="62">
        <v>60.85620385</v>
      </c>
      <c r="X713" s="62">
        <v>60.792676829999998</v>
      </c>
      <c r="Y713" s="62">
        <v>60.614276150000002</v>
      </c>
    </row>
    <row r="714" spans="1:25" ht="18" thickBot="1" x14ac:dyDescent="0.35">
      <c r="A714" s="61">
        <v>4</v>
      </c>
      <c r="B714" s="62">
        <v>60.611000160000003</v>
      </c>
      <c r="C714" s="62">
        <v>60.49740422</v>
      </c>
      <c r="D714" s="62">
        <v>60.479568839999999</v>
      </c>
      <c r="E714" s="62">
        <v>60.594642499999999</v>
      </c>
      <c r="F714" s="62">
        <v>60.554542599999998</v>
      </c>
      <c r="G714" s="62">
        <v>60.769789289999999</v>
      </c>
      <c r="H714" s="62">
        <v>60.794669220000003</v>
      </c>
      <c r="I714" s="62">
        <v>61.101993739999998</v>
      </c>
      <c r="J714" s="62">
        <v>61.312667140000002</v>
      </c>
      <c r="K714" s="62">
        <v>61.267956470000001</v>
      </c>
      <c r="L714" s="62">
        <v>61.26814615</v>
      </c>
      <c r="M714" s="62">
        <v>61.159327619999999</v>
      </c>
      <c r="N714" s="61">
        <v>61.203506599999997</v>
      </c>
      <c r="O714" s="62">
        <v>61.185971850000001</v>
      </c>
      <c r="P714" s="62">
        <v>60.923692010000003</v>
      </c>
      <c r="Q714" s="62">
        <v>60.897022790000001</v>
      </c>
      <c r="R714" s="62">
        <v>61.000603150000003</v>
      </c>
      <c r="S714" s="62">
        <v>60.95447892</v>
      </c>
      <c r="T714" s="62">
        <v>60.953182259999998</v>
      </c>
      <c r="U714" s="62">
        <v>60.949180239999997</v>
      </c>
      <c r="V714" s="62">
        <v>61.084946729999999</v>
      </c>
      <c r="W714" s="62">
        <v>61.021535120000003</v>
      </c>
      <c r="X714" s="62">
        <v>60.810932639999997</v>
      </c>
      <c r="Y714" s="62">
        <v>60.893070489999999</v>
      </c>
    </row>
    <row r="715" spans="1:25" ht="18" thickBot="1" x14ac:dyDescent="0.35">
      <c r="A715" s="61">
        <v>5</v>
      </c>
      <c r="B715" s="62">
        <v>60.719310319999998</v>
      </c>
      <c r="C715" s="62">
        <v>60.651619940000003</v>
      </c>
      <c r="D715" s="62">
        <v>60.653709749999997</v>
      </c>
      <c r="E715" s="62">
        <v>60.653237009999998</v>
      </c>
      <c r="F715" s="62">
        <v>60.613841790000002</v>
      </c>
      <c r="G715" s="62">
        <v>60.881490769999999</v>
      </c>
      <c r="H715" s="62">
        <v>60.943312779999999</v>
      </c>
      <c r="I715" s="62">
        <v>61.108626549999997</v>
      </c>
      <c r="J715" s="62">
        <v>61.308958079999996</v>
      </c>
      <c r="K715" s="62">
        <v>61.263884570000002</v>
      </c>
      <c r="L715" s="62">
        <v>61.264028830000001</v>
      </c>
      <c r="M715" s="62">
        <v>61.307367030000002</v>
      </c>
      <c r="N715" s="61">
        <v>61.350484049999999</v>
      </c>
      <c r="O715" s="62">
        <v>61.287135929999998</v>
      </c>
      <c r="P715" s="62">
        <v>61.022483690000001</v>
      </c>
      <c r="Q715" s="62">
        <v>61.025768759999998</v>
      </c>
      <c r="R715" s="62">
        <v>60.985321519999999</v>
      </c>
      <c r="S715" s="62">
        <v>60.944534009999998</v>
      </c>
      <c r="T715" s="62">
        <v>60.94373573</v>
      </c>
      <c r="U715" s="62">
        <v>60.944497409999997</v>
      </c>
      <c r="V715" s="62">
        <v>61.03695982</v>
      </c>
      <c r="W715" s="62">
        <v>61.002682450000002</v>
      </c>
      <c r="X715" s="62">
        <v>60.790856480000002</v>
      </c>
      <c r="Y715" s="62">
        <v>60.87647183</v>
      </c>
    </row>
    <row r="716" spans="1:25" ht="18" thickBot="1" x14ac:dyDescent="0.35">
      <c r="A716" s="61">
        <v>6</v>
      </c>
      <c r="B716" s="62">
        <v>60.697490530000003</v>
      </c>
      <c r="C716" s="62">
        <v>60.634792670000003</v>
      </c>
      <c r="D716" s="62">
        <v>60.637961480000001</v>
      </c>
      <c r="E716" s="62">
        <v>60.637949970000001</v>
      </c>
      <c r="F716" s="62">
        <v>60.638316830000001</v>
      </c>
      <c r="G716" s="62">
        <v>60.638617259999997</v>
      </c>
      <c r="H716" s="62">
        <v>60.85754343</v>
      </c>
      <c r="I716" s="62">
        <v>61.034496730000001</v>
      </c>
      <c r="J716" s="62">
        <v>61.189036700000003</v>
      </c>
      <c r="K716" s="62">
        <v>61.186102949999999</v>
      </c>
      <c r="L716" s="62">
        <v>61.1947288</v>
      </c>
      <c r="M716" s="62">
        <v>61.194649099999999</v>
      </c>
      <c r="N716" s="61">
        <v>61.19450664</v>
      </c>
      <c r="O716" s="62">
        <v>61.111053339999998</v>
      </c>
      <c r="P716" s="62">
        <v>61.025811930000003</v>
      </c>
      <c r="Q716" s="62">
        <v>61.035146670000003</v>
      </c>
      <c r="R716" s="62">
        <v>61.004144179999997</v>
      </c>
      <c r="S716" s="62">
        <v>60.930619530000001</v>
      </c>
      <c r="T716" s="62">
        <v>60.934501330000003</v>
      </c>
      <c r="U716" s="62">
        <v>60.919294139999998</v>
      </c>
      <c r="V716" s="62">
        <v>60.958435260000002</v>
      </c>
      <c r="W716" s="62">
        <v>61.066694519999999</v>
      </c>
      <c r="X716" s="62">
        <v>60.734525550000001</v>
      </c>
      <c r="Y716" s="62">
        <v>60.667535270000002</v>
      </c>
    </row>
    <row r="717" spans="1:25" ht="18" thickBot="1" x14ac:dyDescent="0.35">
      <c r="A717" s="61">
        <v>7</v>
      </c>
      <c r="B717" s="62">
        <v>60.448782299999998</v>
      </c>
      <c r="C717" s="62">
        <v>60.338080650000002</v>
      </c>
      <c r="D717" s="62">
        <v>60.224766010000003</v>
      </c>
      <c r="E717" s="62">
        <v>60.225022940000002</v>
      </c>
      <c r="F717" s="62">
        <v>60.303362999999997</v>
      </c>
      <c r="G717" s="62">
        <v>60.125256149999998</v>
      </c>
      <c r="H717" s="62">
        <v>60.506461430000002</v>
      </c>
      <c r="I717" s="62">
        <v>60.703553730000003</v>
      </c>
      <c r="J717" s="62">
        <v>61.447649060000003</v>
      </c>
      <c r="K717" s="62">
        <v>61.922118689999998</v>
      </c>
      <c r="L717" s="62">
        <v>62.052416119999997</v>
      </c>
      <c r="M717" s="62">
        <v>62.054801390000002</v>
      </c>
      <c r="N717" s="61">
        <v>61.92451397</v>
      </c>
      <c r="O717" s="62">
        <v>61.86831033</v>
      </c>
      <c r="P717" s="62">
        <v>61.739441990000003</v>
      </c>
      <c r="Q717" s="62">
        <v>61.670566340000001</v>
      </c>
      <c r="R717" s="62">
        <v>61.694772229999998</v>
      </c>
      <c r="S717" s="62">
        <v>61.968772430000001</v>
      </c>
      <c r="T717" s="62">
        <v>62.071594840000003</v>
      </c>
      <c r="U717" s="62">
        <v>61.99868902</v>
      </c>
      <c r="V717" s="62">
        <v>62.020084230000002</v>
      </c>
      <c r="W717" s="62">
        <v>60.920623720000002</v>
      </c>
      <c r="X717" s="62">
        <v>60.339459730000002</v>
      </c>
      <c r="Y717" s="62">
        <v>60.138261219999997</v>
      </c>
    </row>
    <row r="718" spans="1:25" ht="18" thickBot="1" x14ac:dyDescent="0.35">
      <c r="A718" s="61">
        <v>8</v>
      </c>
      <c r="B718" s="62">
        <v>60.412576690000002</v>
      </c>
      <c r="C718" s="62">
        <v>60.489831440000003</v>
      </c>
      <c r="D718" s="62">
        <v>60.49067874</v>
      </c>
      <c r="E718" s="62">
        <v>60.4871962</v>
      </c>
      <c r="F718" s="62">
        <v>60.525541349999997</v>
      </c>
      <c r="G718" s="62">
        <v>60.659937249999999</v>
      </c>
      <c r="H718" s="62">
        <v>60.661490860000001</v>
      </c>
      <c r="I718" s="62">
        <v>60.774412689999998</v>
      </c>
      <c r="J718" s="62">
        <v>60.685944200000002</v>
      </c>
      <c r="K718" s="62">
        <v>60.682843570000003</v>
      </c>
      <c r="L718" s="62">
        <v>60.641633919999997</v>
      </c>
      <c r="M718" s="62">
        <v>60.64208816</v>
      </c>
      <c r="N718" s="61">
        <v>60.723508340000002</v>
      </c>
      <c r="O718" s="62">
        <v>60.629047880000002</v>
      </c>
      <c r="P718" s="62">
        <v>60.590294970000002</v>
      </c>
      <c r="Q718" s="62">
        <v>60.387212349999999</v>
      </c>
      <c r="R718" s="62">
        <v>60.346129189999999</v>
      </c>
      <c r="S718" s="62">
        <v>60.634848689999998</v>
      </c>
      <c r="T718" s="62">
        <v>60.742475730000002</v>
      </c>
      <c r="U718" s="62">
        <v>60.833513080000003</v>
      </c>
      <c r="V718" s="62">
        <v>60.727441679999998</v>
      </c>
      <c r="W718" s="62">
        <v>60.515926620000002</v>
      </c>
      <c r="X718" s="62">
        <v>60.450514740000003</v>
      </c>
      <c r="Y718" s="62">
        <v>60.493476340000001</v>
      </c>
    </row>
    <row r="719" spans="1:25" ht="18" thickBot="1" x14ac:dyDescent="0.35">
      <c r="A719" s="61">
        <v>9</v>
      </c>
      <c r="B719" s="62">
        <v>60.481204269999999</v>
      </c>
      <c r="C719" s="62">
        <v>60.369331279999997</v>
      </c>
      <c r="D719" s="62">
        <v>60.257308309999999</v>
      </c>
      <c r="E719" s="62">
        <v>60.257240850000002</v>
      </c>
      <c r="F719" s="62">
        <v>60.254376000000001</v>
      </c>
      <c r="G719" s="62">
        <v>60.316022599999997</v>
      </c>
      <c r="H719" s="62">
        <v>60.920767840000003</v>
      </c>
      <c r="I719" s="62">
        <v>60.771258580000001</v>
      </c>
      <c r="J719" s="62">
        <v>61.152506010000003</v>
      </c>
      <c r="K719" s="62">
        <v>61.72469856</v>
      </c>
      <c r="L719" s="62">
        <v>61.992936579999999</v>
      </c>
      <c r="M719" s="62">
        <v>62.075483409999997</v>
      </c>
      <c r="N719" s="61">
        <v>62.028942409999999</v>
      </c>
      <c r="O719" s="62">
        <v>62.025791560000002</v>
      </c>
      <c r="P719" s="62">
        <v>61.892100059999997</v>
      </c>
      <c r="Q719" s="62">
        <v>61.816152899999999</v>
      </c>
      <c r="R719" s="62">
        <v>61.708680700000002</v>
      </c>
      <c r="S719" s="62">
        <v>61.987901540000003</v>
      </c>
      <c r="T719" s="62">
        <v>62.112989970000001</v>
      </c>
      <c r="U719" s="62">
        <v>61.915010950000003</v>
      </c>
      <c r="V719" s="62">
        <v>61.91423125</v>
      </c>
      <c r="W719" s="62">
        <v>61.290739680000001</v>
      </c>
      <c r="X719" s="62">
        <v>61.115170630000001</v>
      </c>
      <c r="Y719" s="62">
        <v>60.543297010000003</v>
      </c>
    </row>
    <row r="720" spans="1:25" ht="18" thickBot="1" x14ac:dyDescent="0.35">
      <c r="A720" s="61">
        <v>10</v>
      </c>
      <c r="B720" s="62">
        <v>60.106534619999998</v>
      </c>
      <c r="C720" s="62">
        <v>60.183718550000002</v>
      </c>
      <c r="D720" s="62">
        <v>60.187469729999997</v>
      </c>
      <c r="E720" s="62">
        <v>60.150612340000002</v>
      </c>
      <c r="F720" s="62">
        <v>60.150958709999998</v>
      </c>
      <c r="G720" s="62">
        <v>60.153302410000002</v>
      </c>
      <c r="H720" s="62">
        <v>59.875152139999997</v>
      </c>
      <c r="I720" s="62">
        <v>60.282304179999997</v>
      </c>
      <c r="J720" s="62">
        <v>60.714981389999998</v>
      </c>
      <c r="K720" s="62">
        <v>60.666910129999998</v>
      </c>
      <c r="L720" s="62">
        <v>60.658857900000001</v>
      </c>
      <c r="M720" s="62">
        <v>60.737701029999997</v>
      </c>
      <c r="N720" s="61">
        <v>60.740466230000003</v>
      </c>
      <c r="O720" s="62">
        <v>60.713519580000003</v>
      </c>
      <c r="P720" s="62">
        <v>60.707691529999998</v>
      </c>
      <c r="Q720" s="62">
        <v>60.591212710000001</v>
      </c>
      <c r="R720" s="62">
        <v>60.66358185</v>
      </c>
      <c r="S720" s="62">
        <v>60.726881079999998</v>
      </c>
      <c r="T720" s="62">
        <v>60.726728369999996</v>
      </c>
      <c r="U720" s="62">
        <v>60.759222190000003</v>
      </c>
      <c r="V720" s="62">
        <v>61.040991900000002</v>
      </c>
      <c r="W720" s="62">
        <v>60.978007480000002</v>
      </c>
      <c r="X720" s="62">
        <v>60.650492870000001</v>
      </c>
      <c r="Y720" s="62">
        <v>60.509653280000002</v>
      </c>
    </row>
    <row r="721" spans="1:25" ht="18" thickBot="1" x14ac:dyDescent="0.35">
      <c r="A721" s="61">
        <v>11</v>
      </c>
      <c r="B721" s="62">
        <v>60.478270930000001</v>
      </c>
      <c r="C721" s="62">
        <v>60.525349419999998</v>
      </c>
      <c r="D721" s="62">
        <v>60.529488639999997</v>
      </c>
      <c r="E721" s="62">
        <v>60.376434959999997</v>
      </c>
      <c r="F721" s="62">
        <v>60.374880589999997</v>
      </c>
      <c r="G721" s="62">
        <v>60.41146071</v>
      </c>
      <c r="H721" s="62">
        <v>60.417948469999999</v>
      </c>
      <c r="I721" s="62">
        <v>60.622824170000001</v>
      </c>
      <c r="J721" s="62">
        <v>60.896659390000003</v>
      </c>
      <c r="K721" s="62">
        <v>60.893838150000001</v>
      </c>
      <c r="L721" s="62">
        <v>60.78880968</v>
      </c>
      <c r="M721" s="62">
        <v>60.716071640000003</v>
      </c>
      <c r="N721" s="61">
        <v>60.715045600000003</v>
      </c>
      <c r="O721" s="62">
        <v>60.731474849999998</v>
      </c>
      <c r="P721" s="62">
        <v>60.682131409999997</v>
      </c>
      <c r="Q721" s="62">
        <v>60.599597639999999</v>
      </c>
      <c r="R721" s="62">
        <v>60.669604249999999</v>
      </c>
      <c r="S721" s="62">
        <v>60.708702899999999</v>
      </c>
      <c r="T721" s="62">
        <v>60.928217289999999</v>
      </c>
      <c r="U721" s="62">
        <v>60.92915679</v>
      </c>
      <c r="V721" s="62">
        <v>61.021005129999999</v>
      </c>
      <c r="W721" s="62">
        <v>60.961262249999997</v>
      </c>
      <c r="X721" s="62">
        <v>60.638448060000002</v>
      </c>
      <c r="Y721" s="62">
        <v>60.497762160000001</v>
      </c>
    </row>
    <row r="722" spans="1:25" ht="18" thickBot="1" x14ac:dyDescent="0.35">
      <c r="A722" s="61">
        <v>12</v>
      </c>
      <c r="B722" s="62">
        <v>60.477448670000001</v>
      </c>
      <c r="C722" s="62">
        <v>60.407286509999999</v>
      </c>
      <c r="D722" s="62">
        <v>60.29053176</v>
      </c>
      <c r="E722" s="62">
        <v>60.406570309999999</v>
      </c>
      <c r="F722" s="62">
        <v>60.407150899999998</v>
      </c>
      <c r="G722" s="62">
        <v>60.291945120000001</v>
      </c>
      <c r="H722" s="62">
        <v>60.309383150000002</v>
      </c>
      <c r="I722" s="62">
        <v>60.559878220000002</v>
      </c>
      <c r="J722" s="62">
        <v>60.724505110000003</v>
      </c>
      <c r="K722" s="62">
        <v>60.814399369999997</v>
      </c>
      <c r="L722" s="62">
        <v>60.819022510000003</v>
      </c>
      <c r="M722" s="62">
        <v>60.813334959999999</v>
      </c>
      <c r="N722" s="61">
        <v>60.696046979999998</v>
      </c>
      <c r="O722" s="62">
        <v>60.710543190000003</v>
      </c>
      <c r="P722" s="62">
        <v>60.571903990000003</v>
      </c>
      <c r="Q722" s="62">
        <v>60.539733030000001</v>
      </c>
      <c r="R722" s="62">
        <v>60.500717059999999</v>
      </c>
      <c r="S722" s="62">
        <v>60.610510060000003</v>
      </c>
      <c r="T722" s="62">
        <v>60.522251429999997</v>
      </c>
      <c r="U722" s="62">
        <v>60.68956446</v>
      </c>
      <c r="V722" s="62">
        <v>60.691205519999997</v>
      </c>
      <c r="W722" s="62">
        <v>60.629081480000004</v>
      </c>
      <c r="X722" s="62">
        <v>60.632746949999998</v>
      </c>
      <c r="Y722" s="62">
        <v>60.49257162</v>
      </c>
    </row>
    <row r="723" spans="1:25" ht="18" thickBot="1" x14ac:dyDescent="0.35">
      <c r="A723" s="61">
        <v>13</v>
      </c>
      <c r="B723" s="62">
        <v>60.572054970000003</v>
      </c>
      <c r="C723" s="62">
        <v>60.465366430000003</v>
      </c>
      <c r="D723" s="62">
        <v>60.351176199999998</v>
      </c>
      <c r="E723" s="62">
        <v>60.351436169999999</v>
      </c>
      <c r="F723" s="62">
        <v>60.352976900000002</v>
      </c>
      <c r="G723" s="62">
        <v>60.234911650000001</v>
      </c>
      <c r="H723" s="62">
        <v>60.116990520000002</v>
      </c>
      <c r="I723" s="62">
        <v>60.556841370000001</v>
      </c>
      <c r="J723" s="62">
        <v>60.837811549999998</v>
      </c>
      <c r="K723" s="62">
        <v>60.719644129999999</v>
      </c>
      <c r="L723" s="62">
        <v>60.720561199999999</v>
      </c>
      <c r="M723" s="62">
        <v>60.757109419999999</v>
      </c>
      <c r="N723" s="61">
        <v>60.755971029999998</v>
      </c>
      <c r="O723" s="62">
        <v>60.629650230000003</v>
      </c>
      <c r="P723" s="62">
        <v>60.629537910000003</v>
      </c>
      <c r="Q723" s="62">
        <v>60.599022740000002</v>
      </c>
      <c r="R723" s="62">
        <v>60.598400290000001</v>
      </c>
      <c r="S723" s="62">
        <v>60.469082659999998</v>
      </c>
      <c r="T723" s="62">
        <v>60.691313119999997</v>
      </c>
      <c r="U723" s="62">
        <v>60.96191288</v>
      </c>
      <c r="V723" s="62">
        <v>60.74771097</v>
      </c>
      <c r="W723" s="62">
        <v>60.843952049999999</v>
      </c>
      <c r="X723" s="62">
        <v>60.67416042</v>
      </c>
      <c r="Y723" s="62">
        <v>60.609207650000002</v>
      </c>
    </row>
    <row r="724" spans="1:25" ht="18" thickBot="1" x14ac:dyDescent="0.35">
      <c r="A724" s="61">
        <v>14</v>
      </c>
      <c r="B724" s="62">
        <v>60.568334950000001</v>
      </c>
      <c r="C724" s="62">
        <v>60.454546499999999</v>
      </c>
      <c r="D724" s="62">
        <v>60.459586020000003</v>
      </c>
      <c r="E724" s="62">
        <v>60.460355409999998</v>
      </c>
      <c r="F724" s="62">
        <v>60.344943209999997</v>
      </c>
      <c r="G724" s="62">
        <v>59.996712379999998</v>
      </c>
      <c r="H724" s="62">
        <v>59.99978196</v>
      </c>
      <c r="I724" s="62">
        <v>60.095576889999997</v>
      </c>
      <c r="J724" s="62">
        <v>60.501845950000003</v>
      </c>
      <c r="K724" s="62">
        <v>60.634140670000001</v>
      </c>
      <c r="L724" s="62">
        <v>60.628324120000002</v>
      </c>
      <c r="M724" s="62">
        <v>60.671719269999997</v>
      </c>
      <c r="N724" s="61">
        <v>60.670938810000003</v>
      </c>
      <c r="O724" s="62">
        <v>60.676872539999998</v>
      </c>
      <c r="P724" s="62">
        <v>60.63629804</v>
      </c>
      <c r="Q724" s="62">
        <v>60.59588394</v>
      </c>
      <c r="R724" s="62">
        <v>60.46159025</v>
      </c>
      <c r="S724" s="62">
        <v>60.488759700000003</v>
      </c>
      <c r="T724" s="62">
        <v>60.868398319999997</v>
      </c>
      <c r="U724" s="62">
        <v>60.956711990000002</v>
      </c>
      <c r="V724" s="62">
        <v>60.852683880000001</v>
      </c>
      <c r="W724" s="62">
        <v>60.83164524</v>
      </c>
      <c r="X724" s="62">
        <v>60.832835719999999</v>
      </c>
      <c r="Y724" s="62">
        <v>60.769172099999999</v>
      </c>
    </row>
    <row r="725" spans="1:25" ht="18" thickBot="1" x14ac:dyDescent="0.35">
      <c r="A725" s="61">
        <v>15</v>
      </c>
      <c r="B725" s="62">
        <v>60.628133290000001</v>
      </c>
      <c r="C725" s="62">
        <v>60.63394143</v>
      </c>
      <c r="D725" s="62">
        <v>60.481824940000003</v>
      </c>
      <c r="E725" s="62">
        <v>60.482272600000002</v>
      </c>
      <c r="F725" s="62">
        <v>60.483636869999998</v>
      </c>
      <c r="G725" s="62">
        <v>60.255460409999998</v>
      </c>
      <c r="H725" s="62">
        <v>60.143048729999997</v>
      </c>
      <c r="I725" s="62">
        <v>60.215973560000002</v>
      </c>
      <c r="J725" s="62">
        <v>60.390845050000003</v>
      </c>
      <c r="K725" s="62">
        <v>60.836357749999998</v>
      </c>
      <c r="L725" s="62">
        <v>60.830792889999998</v>
      </c>
      <c r="M725" s="62">
        <v>60.985740120000003</v>
      </c>
      <c r="N725" s="61">
        <v>60.985946210000002</v>
      </c>
      <c r="O725" s="62">
        <v>60.847605899999998</v>
      </c>
      <c r="P725" s="62">
        <v>60.846769819999999</v>
      </c>
      <c r="Q725" s="62">
        <v>60.754814420000002</v>
      </c>
      <c r="R725" s="62">
        <v>60.715772559999998</v>
      </c>
      <c r="S725" s="62">
        <v>60.690897380000003</v>
      </c>
      <c r="T725" s="62">
        <v>60.89275181</v>
      </c>
      <c r="U725" s="62">
        <v>60.981853630000003</v>
      </c>
      <c r="V725" s="62">
        <v>60.767975180000001</v>
      </c>
      <c r="W725" s="62">
        <v>60.856416039999999</v>
      </c>
      <c r="X725" s="62">
        <v>60.747353349999997</v>
      </c>
      <c r="Y725" s="62">
        <v>60.569411950000003</v>
      </c>
    </row>
    <row r="726" spans="1:25" ht="18" thickBot="1" x14ac:dyDescent="0.35">
      <c r="A726" s="61">
        <v>16</v>
      </c>
      <c r="B726" s="62">
        <v>60.537849270000002</v>
      </c>
      <c r="C726" s="62">
        <v>60.538852970000001</v>
      </c>
      <c r="D726" s="62">
        <v>60.540033870000002</v>
      </c>
      <c r="E726" s="62">
        <v>60.540433589999999</v>
      </c>
      <c r="F726" s="62">
        <v>60.616007029999999</v>
      </c>
      <c r="G726" s="62">
        <v>60.617090959999999</v>
      </c>
      <c r="H726" s="62">
        <v>60.688647080000003</v>
      </c>
      <c r="I726" s="62">
        <v>61.1222165</v>
      </c>
      <c r="J726" s="62">
        <v>61.503870849999998</v>
      </c>
      <c r="K726" s="62">
        <v>61.462440530000002</v>
      </c>
      <c r="L726" s="62">
        <v>61.366400470000002</v>
      </c>
      <c r="M726" s="62">
        <v>61.41142653</v>
      </c>
      <c r="N726" s="61">
        <v>61.409824980000003</v>
      </c>
      <c r="O726" s="62">
        <v>61.41017051</v>
      </c>
      <c r="P726" s="62">
        <v>61.508576609999999</v>
      </c>
      <c r="Q726" s="62">
        <v>61.368831200000002</v>
      </c>
      <c r="R726" s="62">
        <v>61.370315239999996</v>
      </c>
      <c r="S726" s="62">
        <v>61.277793690000003</v>
      </c>
      <c r="T726" s="62">
        <v>61.238111160000003</v>
      </c>
      <c r="U726" s="62">
        <v>61.04886415</v>
      </c>
      <c r="V726" s="62">
        <v>60.901846569999996</v>
      </c>
      <c r="W726" s="62">
        <v>60.836225429999999</v>
      </c>
      <c r="X726" s="62">
        <v>60.537890650000001</v>
      </c>
      <c r="Y726" s="62">
        <v>60.658336849999998</v>
      </c>
    </row>
    <row r="727" spans="1:25" ht="18" thickBot="1" x14ac:dyDescent="0.35">
      <c r="A727" s="61">
        <v>17</v>
      </c>
      <c r="B727" s="62">
        <v>60.762145269999998</v>
      </c>
      <c r="C727" s="62">
        <v>60.810313049999998</v>
      </c>
      <c r="D727" s="62">
        <v>60.582631910000003</v>
      </c>
      <c r="E727" s="62">
        <v>60.543851410000002</v>
      </c>
      <c r="F727" s="62">
        <v>60.429022580000002</v>
      </c>
      <c r="G727" s="62">
        <v>60.428670959999998</v>
      </c>
      <c r="H727" s="62">
        <v>60.650035709999997</v>
      </c>
      <c r="I727" s="62">
        <v>60.824420340000003</v>
      </c>
      <c r="J727" s="62">
        <v>60.987418560000002</v>
      </c>
      <c r="K727" s="62">
        <v>61.203197780000004</v>
      </c>
      <c r="L727" s="62">
        <v>61.203428019999997</v>
      </c>
      <c r="M727" s="62">
        <v>61.248078620000001</v>
      </c>
      <c r="N727" s="61">
        <v>61.151968940000003</v>
      </c>
      <c r="O727" s="62">
        <v>61.151989569999998</v>
      </c>
      <c r="P727" s="62">
        <v>61.110111789999998</v>
      </c>
      <c r="Q727" s="62">
        <v>61.111304529999998</v>
      </c>
      <c r="R727" s="62">
        <v>61.069446990000003</v>
      </c>
      <c r="S727" s="62">
        <v>60.98704541</v>
      </c>
      <c r="T727" s="62">
        <v>60.987139220000003</v>
      </c>
      <c r="U727" s="62">
        <v>61.068236900000002</v>
      </c>
      <c r="V727" s="62">
        <v>61.069258830000003</v>
      </c>
      <c r="W727" s="62">
        <v>61.061744189999999</v>
      </c>
      <c r="X727" s="62">
        <v>60.898300570000004</v>
      </c>
      <c r="Y727" s="62">
        <v>60.874189090000002</v>
      </c>
    </row>
    <row r="728" spans="1:25" ht="18" thickBot="1" x14ac:dyDescent="0.35">
      <c r="A728" s="61">
        <v>18</v>
      </c>
      <c r="B728" s="62">
        <v>60.401857579999998</v>
      </c>
      <c r="C728" s="62">
        <v>60.442184580000003</v>
      </c>
      <c r="D728" s="62">
        <v>60.445514029999998</v>
      </c>
      <c r="E728" s="62">
        <v>60.290447790000002</v>
      </c>
      <c r="F728" s="62">
        <v>60.172415690000001</v>
      </c>
      <c r="G728" s="62">
        <v>60.057706060000001</v>
      </c>
      <c r="H728" s="62">
        <v>60.288157470000002</v>
      </c>
      <c r="I728" s="62">
        <v>60.580343329999998</v>
      </c>
      <c r="J728" s="62">
        <v>60.509374919999999</v>
      </c>
      <c r="K728" s="62">
        <v>60.732188239999999</v>
      </c>
      <c r="L728" s="62">
        <v>60.730965169999997</v>
      </c>
      <c r="M728" s="62">
        <v>60.772048720000001</v>
      </c>
      <c r="N728" s="61">
        <v>60.561163610000001</v>
      </c>
      <c r="O728" s="62">
        <v>60.56352588</v>
      </c>
      <c r="P728" s="62">
        <v>60.525733840000001</v>
      </c>
      <c r="Q728" s="62">
        <v>60.527689189999997</v>
      </c>
      <c r="R728" s="62">
        <v>60.488951550000003</v>
      </c>
      <c r="S728" s="62">
        <v>60.293992660000001</v>
      </c>
      <c r="T728" s="62">
        <v>60.744484380000003</v>
      </c>
      <c r="U728" s="62">
        <v>60.826810180000003</v>
      </c>
      <c r="V728" s="62">
        <v>60.717832819999998</v>
      </c>
      <c r="W728" s="62">
        <v>60.817705060000002</v>
      </c>
      <c r="X728" s="62">
        <v>60.652847080000001</v>
      </c>
      <c r="Y728" s="62">
        <v>60.509713249999997</v>
      </c>
    </row>
    <row r="729" spans="1:25" ht="18" thickBot="1" x14ac:dyDescent="0.35">
      <c r="A729" s="61">
        <v>19</v>
      </c>
      <c r="B729" s="62">
        <v>60.626744410000001</v>
      </c>
      <c r="C729" s="62">
        <v>60.66997989</v>
      </c>
      <c r="D729" s="62">
        <v>60.671143389999997</v>
      </c>
      <c r="E729" s="62">
        <v>60.632198649999999</v>
      </c>
      <c r="F729" s="62">
        <v>60.518534539999997</v>
      </c>
      <c r="G729" s="62">
        <v>60.290281049999997</v>
      </c>
      <c r="H729" s="62">
        <v>59.893215640000001</v>
      </c>
      <c r="I729" s="62">
        <v>59.990441439999998</v>
      </c>
      <c r="J729" s="62">
        <v>60.48951125</v>
      </c>
      <c r="K729" s="62">
        <v>60.624555530000002</v>
      </c>
      <c r="L729" s="62">
        <v>60.620377380000001</v>
      </c>
      <c r="M729" s="62">
        <v>60.506932030000002</v>
      </c>
      <c r="N729" s="61">
        <v>60.435942969999999</v>
      </c>
      <c r="O729" s="62">
        <v>60.343008040000001</v>
      </c>
      <c r="P729" s="62">
        <v>60.345244110000003</v>
      </c>
      <c r="Q729" s="62">
        <v>60.257203349999997</v>
      </c>
      <c r="R729" s="62">
        <v>60.842482529999998</v>
      </c>
      <c r="S729" s="62">
        <v>60.814145850000003</v>
      </c>
      <c r="T729" s="62">
        <v>60.81136051</v>
      </c>
      <c r="U729" s="62">
        <v>60.892229520000001</v>
      </c>
      <c r="V729" s="62">
        <v>60.93480855</v>
      </c>
      <c r="W729" s="62">
        <v>61.0306298</v>
      </c>
      <c r="X729" s="62">
        <v>60.868430609999997</v>
      </c>
      <c r="Y729" s="62">
        <v>60.844462620000002</v>
      </c>
    </row>
    <row r="730" spans="1:25" ht="18" thickBot="1" x14ac:dyDescent="0.35">
      <c r="A730" s="61">
        <v>20</v>
      </c>
      <c r="B730" s="62">
        <v>60.811787729999999</v>
      </c>
      <c r="C730" s="62">
        <v>60.597193019999999</v>
      </c>
      <c r="D730" s="62">
        <v>60.485013270000003</v>
      </c>
      <c r="E730" s="62">
        <v>60.48423863</v>
      </c>
      <c r="F730" s="62">
        <v>60.483556659999998</v>
      </c>
      <c r="G730" s="62">
        <v>60.46686527</v>
      </c>
      <c r="H730" s="62">
        <v>60.692617319999997</v>
      </c>
      <c r="I730" s="62">
        <v>60.975123629999999</v>
      </c>
      <c r="J730" s="62">
        <v>61.098793880000002</v>
      </c>
      <c r="K730" s="62">
        <v>61.191842340000001</v>
      </c>
      <c r="L730" s="62">
        <v>61.190347699999997</v>
      </c>
      <c r="M730" s="62">
        <v>61.23311906</v>
      </c>
      <c r="N730" s="61">
        <v>61.178408990000001</v>
      </c>
      <c r="O730" s="62">
        <v>61.137223149999997</v>
      </c>
      <c r="P730" s="62">
        <v>61.138282099999998</v>
      </c>
      <c r="Q730" s="62">
        <v>61.043953039999998</v>
      </c>
      <c r="R730" s="62">
        <v>60.950709320000001</v>
      </c>
      <c r="S730" s="62">
        <v>60.871304950000003</v>
      </c>
      <c r="T730" s="62">
        <v>60.830832860000001</v>
      </c>
      <c r="U730" s="62">
        <v>60.911241580000002</v>
      </c>
      <c r="V730" s="62">
        <v>60.911065669999999</v>
      </c>
      <c r="W730" s="62">
        <v>60.992566240000002</v>
      </c>
      <c r="X730" s="62">
        <v>60.896112600000002</v>
      </c>
      <c r="Y730" s="62">
        <v>61.027198540000001</v>
      </c>
    </row>
    <row r="731" spans="1:25" ht="18" thickBot="1" x14ac:dyDescent="0.35">
      <c r="A731" s="61">
        <v>21</v>
      </c>
      <c r="B731" s="62">
        <v>61.22052291</v>
      </c>
      <c r="C731" s="62">
        <v>61.003923989999997</v>
      </c>
      <c r="D731" s="62">
        <v>60.591331420000003</v>
      </c>
      <c r="E731" s="62">
        <v>60.595260099999997</v>
      </c>
      <c r="F731" s="62">
        <v>60.482856460000001</v>
      </c>
      <c r="G731" s="62">
        <v>60.296743249999999</v>
      </c>
      <c r="H731" s="62">
        <v>60.184260559999998</v>
      </c>
      <c r="I731" s="62">
        <v>60.64069885</v>
      </c>
      <c r="J731" s="62">
        <v>60.770806299999997</v>
      </c>
      <c r="K731" s="62">
        <v>61.200535340000002</v>
      </c>
      <c r="L731" s="62">
        <v>61.194223399999998</v>
      </c>
      <c r="M731" s="62">
        <v>61.192669739999999</v>
      </c>
      <c r="N731" s="61">
        <v>61.235501259999999</v>
      </c>
      <c r="O731" s="62">
        <v>61.194065520000002</v>
      </c>
      <c r="P731" s="62">
        <v>61.100852189999998</v>
      </c>
      <c r="Q731" s="62">
        <v>61.060822719999997</v>
      </c>
      <c r="R731" s="62">
        <v>60.928471760000001</v>
      </c>
      <c r="S731" s="62">
        <v>60.793448730000001</v>
      </c>
      <c r="T731" s="62">
        <v>60.88571202</v>
      </c>
      <c r="U731" s="62">
        <v>60.978467780000003</v>
      </c>
      <c r="V731" s="62">
        <v>61.072090539999998</v>
      </c>
      <c r="W731" s="62">
        <v>60.975010769999997</v>
      </c>
      <c r="X731" s="62">
        <v>60.998679699999997</v>
      </c>
      <c r="Y731" s="62">
        <v>61.085130210000003</v>
      </c>
    </row>
    <row r="732" spans="1:25" ht="18" thickBot="1" x14ac:dyDescent="0.35">
      <c r="A732" s="61">
        <v>22</v>
      </c>
      <c r="B732" s="62">
        <v>60.863565379999997</v>
      </c>
      <c r="C732" s="62">
        <v>60.73416392</v>
      </c>
      <c r="D732" s="62">
        <v>60.624355520000002</v>
      </c>
      <c r="E732" s="62">
        <v>60.625250659999999</v>
      </c>
      <c r="F732" s="62">
        <v>60.394509960000001</v>
      </c>
      <c r="G732" s="62">
        <v>60.280052689999998</v>
      </c>
      <c r="H732" s="62">
        <v>60.258139200000002</v>
      </c>
      <c r="I732" s="62">
        <v>60.369264739999998</v>
      </c>
      <c r="J732" s="62">
        <v>60.817385190000003</v>
      </c>
      <c r="K732" s="62">
        <v>61.252648620000002</v>
      </c>
      <c r="L732" s="62">
        <v>61.111260690000002</v>
      </c>
      <c r="M732" s="62">
        <v>61.11126299</v>
      </c>
      <c r="N732" s="61">
        <v>61.155130630000002</v>
      </c>
      <c r="O732" s="62">
        <v>61.157295869999999</v>
      </c>
      <c r="P732" s="62">
        <v>61.161666869999998</v>
      </c>
      <c r="Q732" s="62">
        <v>61.068757890000001</v>
      </c>
      <c r="R732" s="62">
        <v>60.983664089999998</v>
      </c>
      <c r="S732" s="62">
        <v>61.045577919999999</v>
      </c>
      <c r="T732" s="62">
        <v>61.21396352</v>
      </c>
      <c r="U732" s="62">
        <v>61.211367170000003</v>
      </c>
      <c r="V732" s="62">
        <v>60.99900487</v>
      </c>
      <c r="W732" s="62">
        <v>60.876243940000002</v>
      </c>
      <c r="X732" s="62">
        <v>60.933141659999997</v>
      </c>
      <c r="Y732" s="62">
        <v>60.755938049999997</v>
      </c>
    </row>
    <row r="733" spans="1:25" ht="18" thickBot="1" x14ac:dyDescent="0.35">
      <c r="A733" s="61">
        <v>23</v>
      </c>
      <c r="B733" s="62">
        <v>60.899775740000003</v>
      </c>
      <c r="C733" s="62">
        <v>60.792241130000001</v>
      </c>
      <c r="D733" s="62">
        <v>60.67917113</v>
      </c>
      <c r="E733" s="62">
        <v>60.677325660000001</v>
      </c>
      <c r="F733" s="62">
        <v>60.419278339999998</v>
      </c>
      <c r="G733" s="62">
        <v>60.259227410000001</v>
      </c>
      <c r="H733" s="62">
        <v>60.67637182</v>
      </c>
      <c r="I733" s="62">
        <v>59.780656329999999</v>
      </c>
      <c r="J733" s="62">
        <v>60.818206119999999</v>
      </c>
      <c r="K733" s="62">
        <v>61.055310990000002</v>
      </c>
      <c r="L733" s="62">
        <v>61.320861370000003</v>
      </c>
      <c r="M733" s="62">
        <v>60.918189210000001</v>
      </c>
      <c r="N733" s="61">
        <v>60.677138630000002</v>
      </c>
      <c r="O733" s="62">
        <v>60.793865349999997</v>
      </c>
      <c r="P733" s="62">
        <v>60.680647450000002</v>
      </c>
      <c r="Q733" s="62">
        <v>60.767057710000003</v>
      </c>
      <c r="R733" s="62">
        <v>60.903383349999999</v>
      </c>
      <c r="S733" s="62">
        <v>60.29835688</v>
      </c>
      <c r="T733" s="62">
        <v>60.86605067</v>
      </c>
      <c r="U733" s="62">
        <v>60.788285399999999</v>
      </c>
      <c r="V733" s="62">
        <v>60.574174329999998</v>
      </c>
      <c r="W733" s="62">
        <v>60.654011320000002</v>
      </c>
      <c r="X733" s="62">
        <v>60.625900880000003</v>
      </c>
      <c r="Y733" s="62">
        <v>60.392925390000002</v>
      </c>
    </row>
    <row r="734" spans="1:25" ht="18" thickBot="1" x14ac:dyDescent="0.35">
      <c r="A734" s="61">
        <v>24</v>
      </c>
      <c r="B734" s="62">
        <v>60.360725100000003</v>
      </c>
      <c r="C734" s="62">
        <v>60.360290740000003</v>
      </c>
      <c r="D734" s="62">
        <v>60.400588810000002</v>
      </c>
      <c r="E734" s="62">
        <v>60.402245610000001</v>
      </c>
      <c r="F734" s="62">
        <v>60.512243120000001</v>
      </c>
      <c r="G734" s="62">
        <v>60.581571250000003</v>
      </c>
      <c r="H734" s="62">
        <v>61.020727119999997</v>
      </c>
      <c r="I734" s="62">
        <v>61.356363559999998</v>
      </c>
      <c r="J734" s="62">
        <v>60.612151099999998</v>
      </c>
      <c r="K734" s="62">
        <v>60.845624149999999</v>
      </c>
      <c r="L734" s="62">
        <v>61.147161869999998</v>
      </c>
      <c r="M734" s="62">
        <v>60.674328869999997</v>
      </c>
      <c r="N734" s="61">
        <v>60.39369009</v>
      </c>
      <c r="O734" s="62">
        <v>60.455633370000001</v>
      </c>
      <c r="P734" s="62">
        <v>60.374385539999999</v>
      </c>
      <c r="Q734" s="62">
        <v>60.468486030000001</v>
      </c>
      <c r="R734" s="62">
        <v>60.661618429999997</v>
      </c>
      <c r="S734" s="62">
        <v>60.097037460000003</v>
      </c>
      <c r="T734" s="62">
        <v>60.789200510000001</v>
      </c>
      <c r="U734" s="62">
        <v>60.737667109999997</v>
      </c>
      <c r="V734" s="62">
        <v>60.524437970000001</v>
      </c>
      <c r="W734" s="62">
        <v>60.740376050000002</v>
      </c>
      <c r="X734" s="62">
        <v>60.627631469999997</v>
      </c>
      <c r="Y734" s="62">
        <v>60.397085019999999</v>
      </c>
    </row>
    <row r="735" spans="1:25" ht="18" thickBot="1" x14ac:dyDescent="0.35">
      <c r="A735" s="61">
        <v>25</v>
      </c>
      <c r="B735" s="62">
        <v>60.388961950000002</v>
      </c>
      <c r="C735" s="62">
        <v>60.391793929999999</v>
      </c>
      <c r="D735" s="62">
        <v>60.278574720000002</v>
      </c>
      <c r="E735" s="62">
        <v>60.395170700000001</v>
      </c>
      <c r="F735" s="62">
        <v>60.48622752</v>
      </c>
      <c r="G735" s="62">
        <v>60.388971990000002</v>
      </c>
      <c r="H735" s="62">
        <v>60.77575014</v>
      </c>
      <c r="I735" s="62">
        <v>61.137410250000002</v>
      </c>
      <c r="J735" s="62">
        <v>60.323836120000003</v>
      </c>
      <c r="K735" s="62">
        <v>60.592164349999997</v>
      </c>
      <c r="L735" s="62">
        <v>60.975021269999999</v>
      </c>
      <c r="M735" s="62">
        <v>60.489446749999999</v>
      </c>
      <c r="N735" s="61">
        <v>60.203209450000003</v>
      </c>
      <c r="O735" s="62">
        <v>60.052685920000002</v>
      </c>
      <c r="P735" s="62">
        <v>59.923045039999998</v>
      </c>
      <c r="Q735" s="62">
        <v>60.052875819999997</v>
      </c>
      <c r="R735" s="62">
        <v>60.053690570000001</v>
      </c>
      <c r="S735" s="62">
        <v>59.875020419999998</v>
      </c>
      <c r="T735" s="62">
        <v>60.550249090000001</v>
      </c>
      <c r="U735" s="62">
        <v>60.750169159999999</v>
      </c>
      <c r="V735" s="62">
        <v>60.562875900000002</v>
      </c>
      <c r="W735" s="62">
        <v>60.372254810000001</v>
      </c>
      <c r="X735" s="62">
        <v>60.531466909999999</v>
      </c>
      <c r="Y735" s="62">
        <v>60.3842748</v>
      </c>
    </row>
    <row r="736" spans="1:25" ht="18" thickBot="1" x14ac:dyDescent="0.35">
      <c r="A736" s="61">
        <v>26</v>
      </c>
      <c r="B736" s="62">
        <v>60.285707909999999</v>
      </c>
      <c r="C736" s="62">
        <v>60.178786610000003</v>
      </c>
      <c r="D736" s="62">
        <v>60.067360460000003</v>
      </c>
      <c r="E736" s="62">
        <v>60.06822322</v>
      </c>
      <c r="F736" s="62">
        <v>60.274537469999999</v>
      </c>
      <c r="G736" s="62">
        <v>60.269854279999997</v>
      </c>
      <c r="H736" s="62">
        <v>60.348801709999996</v>
      </c>
      <c r="I736" s="62">
        <v>60.477865729999998</v>
      </c>
      <c r="J736" s="62">
        <v>59.917180969999997</v>
      </c>
      <c r="K736" s="62">
        <v>60.863118659999998</v>
      </c>
      <c r="L736" s="62">
        <v>61.256233960000003</v>
      </c>
      <c r="M736" s="62">
        <v>60.873352199999999</v>
      </c>
      <c r="N736" s="61">
        <v>60.596902780000001</v>
      </c>
      <c r="O736" s="62">
        <v>60.23600544</v>
      </c>
      <c r="P736" s="62">
        <v>60.227835310000003</v>
      </c>
      <c r="Q736" s="62">
        <v>60.347763409999999</v>
      </c>
      <c r="R736" s="62">
        <v>60.372639890000002</v>
      </c>
      <c r="S736" s="62">
        <v>60.145267920000002</v>
      </c>
      <c r="T736" s="62">
        <v>60.453339229999997</v>
      </c>
      <c r="U736" s="62">
        <v>60.707249830000002</v>
      </c>
      <c r="V736" s="62">
        <v>60.851327269999999</v>
      </c>
      <c r="W736" s="62">
        <v>61.136530880000002</v>
      </c>
      <c r="X736" s="62">
        <v>60.743432759999997</v>
      </c>
      <c r="Y736" s="62">
        <v>60.628258840000001</v>
      </c>
    </row>
    <row r="737" spans="1:25" ht="18" thickBot="1" x14ac:dyDescent="0.35">
      <c r="A737" s="61">
        <v>27</v>
      </c>
      <c r="B737" s="62">
        <v>60.288054870000003</v>
      </c>
      <c r="C737" s="62">
        <v>60.061609429999997</v>
      </c>
      <c r="D737" s="62">
        <v>59.947254039999997</v>
      </c>
      <c r="E737" s="62">
        <v>59.948037159999998</v>
      </c>
      <c r="F737" s="62">
        <v>60.13871743</v>
      </c>
      <c r="G737" s="62">
        <v>60.07729294</v>
      </c>
      <c r="H737" s="62">
        <v>60.378861950000001</v>
      </c>
      <c r="I737" s="62">
        <v>60.606925240000002</v>
      </c>
      <c r="J737" s="62">
        <v>60.047113879999998</v>
      </c>
      <c r="K737" s="62">
        <v>60.98984462</v>
      </c>
      <c r="L737" s="62">
        <v>61.22718631</v>
      </c>
      <c r="M737" s="62">
        <v>60.811501300000003</v>
      </c>
      <c r="N737" s="61">
        <v>60.503257069999997</v>
      </c>
      <c r="O737" s="62">
        <v>60.568266549999997</v>
      </c>
      <c r="P737" s="62">
        <v>60.108178719999998</v>
      </c>
      <c r="Q737" s="62">
        <v>60.231879730000003</v>
      </c>
      <c r="R737" s="62">
        <v>60.292286050000001</v>
      </c>
      <c r="S737" s="62">
        <v>60.082353519999998</v>
      </c>
      <c r="T737" s="62">
        <v>60.284185819999998</v>
      </c>
      <c r="U737" s="62">
        <v>60.250151330000001</v>
      </c>
      <c r="V737" s="62">
        <v>60.276655920000003</v>
      </c>
      <c r="W737" s="62">
        <v>60.17684217</v>
      </c>
      <c r="X737" s="62">
        <v>60.274531369999998</v>
      </c>
      <c r="Y737" s="62">
        <v>60.284545520000002</v>
      </c>
    </row>
    <row r="738" spans="1:25" ht="18" thickBot="1" x14ac:dyDescent="0.35">
      <c r="A738" s="61">
        <v>28</v>
      </c>
      <c r="B738" s="62">
        <v>60.492624910000004</v>
      </c>
      <c r="C738" s="62">
        <v>60.143519769999997</v>
      </c>
      <c r="D738" s="62">
        <v>59.905935450000001</v>
      </c>
      <c r="E738" s="62">
        <v>60.121855719999999</v>
      </c>
      <c r="F738" s="62">
        <v>60.216630219999999</v>
      </c>
      <c r="G738" s="62">
        <v>60.201625870000001</v>
      </c>
      <c r="H738" s="62">
        <v>60.31393868</v>
      </c>
      <c r="I738" s="62">
        <v>60.173628600000001</v>
      </c>
      <c r="J738" s="62">
        <v>60.56809681</v>
      </c>
      <c r="K738" s="62">
        <v>60.635984260000001</v>
      </c>
      <c r="L738" s="62">
        <v>60.587106030000001</v>
      </c>
      <c r="M738" s="62">
        <v>60.588241940000003</v>
      </c>
      <c r="N738" s="61">
        <v>60.429342640000002</v>
      </c>
      <c r="O738" s="62">
        <v>60.357429000000003</v>
      </c>
      <c r="P738" s="62">
        <v>60.384282509999998</v>
      </c>
      <c r="Q738" s="62">
        <v>60.659928809999997</v>
      </c>
      <c r="R738" s="62">
        <v>60.677964189999997</v>
      </c>
      <c r="S738" s="62">
        <v>60.577194140000003</v>
      </c>
      <c r="T738" s="62">
        <v>60.792234379999996</v>
      </c>
      <c r="U738" s="62">
        <v>60.78890535</v>
      </c>
      <c r="V738" s="62">
        <v>60.682616119999999</v>
      </c>
      <c r="W738" s="62">
        <v>60.857424450000003</v>
      </c>
      <c r="X738" s="62">
        <v>60.712716909999997</v>
      </c>
      <c r="Y738" s="62">
        <v>60.602749619999997</v>
      </c>
    </row>
    <row r="739" spans="1:25" ht="18" thickBot="1" x14ac:dyDescent="0.35">
      <c r="A739" s="61">
        <v>29</v>
      </c>
      <c r="B739" s="62">
        <v>60.473703229999998</v>
      </c>
      <c r="C739" s="62">
        <v>60.281192130000001</v>
      </c>
      <c r="D739" s="62">
        <v>60.166390870000001</v>
      </c>
      <c r="E739" s="62">
        <v>60.163955620000003</v>
      </c>
      <c r="F739" s="62">
        <v>60.396452799999999</v>
      </c>
      <c r="G739" s="62">
        <v>60.221240909999999</v>
      </c>
      <c r="H739" s="62">
        <v>60.206966270000002</v>
      </c>
      <c r="I739" s="62">
        <v>60.090184440000002</v>
      </c>
      <c r="J739" s="62">
        <v>60.35404321</v>
      </c>
      <c r="K739" s="62">
        <v>60.539437270000001</v>
      </c>
      <c r="L739" s="62">
        <v>60.521387150000002</v>
      </c>
      <c r="M739" s="62">
        <v>60.482748260000001</v>
      </c>
      <c r="N739" s="61">
        <v>60.648560879999998</v>
      </c>
      <c r="O739" s="62">
        <v>60.646211600000001</v>
      </c>
      <c r="P739" s="62">
        <v>60.643478420000001</v>
      </c>
      <c r="Q739" s="62">
        <v>60.495511049999998</v>
      </c>
      <c r="R739" s="62">
        <v>60.498626539999997</v>
      </c>
      <c r="S739" s="62">
        <v>60.433666719999998</v>
      </c>
      <c r="T739" s="62">
        <v>60.374945930000003</v>
      </c>
      <c r="U739" s="62">
        <v>60.371359949999999</v>
      </c>
      <c r="V739" s="62">
        <v>60.409873089999998</v>
      </c>
      <c r="W739" s="62">
        <v>60.545339949999999</v>
      </c>
      <c r="X739" s="62">
        <v>60.48899394</v>
      </c>
      <c r="Y739" s="62">
        <v>60.372373260000003</v>
      </c>
    </row>
    <row r="740" spans="1:25" ht="18" thickBot="1" x14ac:dyDescent="0.35">
      <c r="A740" s="61">
        <v>30</v>
      </c>
      <c r="B740" s="62">
        <v>60.078639369999998</v>
      </c>
      <c r="C740" s="62">
        <v>59.848094230000001</v>
      </c>
      <c r="D740" s="62">
        <v>59.85207295</v>
      </c>
      <c r="E740" s="62">
        <v>60.007971779999998</v>
      </c>
      <c r="F740" s="62">
        <v>60.000260920000002</v>
      </c>
      <c r="G740" s="62">
        <v>60.058314690000003</v>
      </c>
      <c r="H740" s="62">
        <v>60.435068360000002</v>
      </c>
      <c r="I740" s="62">
        <v>60.736348030000002</v>
      </c>
      <c r="J740" s="62">
        <v>60.310019359999998</v>
      </c>
      <c r="K740" s="62">
        <v>60.877364819999997</v>
      </c>
      <c r="L740" s="62">
        <v>61.199263940000002</v>
      </c>
      <c r="M740" s="62">
        <v>60.842150009999997</v>
      </c>
      <c r="N740" s="61">
        <v>60.517918100000003</v>
      </c>
      <c r="O740" s="62">
        <v>60.41517322</v>
      </c>
      <c r="P740" s="62">
        <v>60.307819000000002</v>
      </c>
      <c r="Q740" s="62">
        <v>60.429077540000002</v>
      </c>
      <c r="R740" s="62">
        <v>60.179830619999997</v>
      </c>
      <c r="S740" s="62">
        <v>59.757192689999997</v>
      </c>
      <c r="T740" s="62">
        <v>60.242695130000001</v>
      </c>
      <c r="U740" s="62">
        <v>60.458852280000002</v>
      </c>
      <c r="V740" s="62">
        <v>60.22947113</v>
      </c>
      <c r="W740" s="62">
        <v>60.375531879999997</v>
      </c>
      <c r="X740" s="62">
        <v>60.411517920000001</v>
      </c>
      <c r="Y740" s="62">
        <v>60.30465177</v>
      </c>
    </row>
    <row r="741" spans="1:25" ht="18" thickBot="1" x14ac:dyDescent="0.35">
      <c r="A741" s="61">
        <v>31</v>
      </c>
      <c r="B741" s="62">
        <v>60.416530649999999</v>
      </c>
      <c r="C741" s="67">
        <v>60.465097120000003</v>
      </c>
      <c r="D741" s="67">
        <v>60.39064312</v>
      </c>
      <c r="E741" s="67">
        <v>60.389558289999997</v>
      </c>
      <c r="F741" s="67">
        <v>60.385043279999998</v>
      </c>
      <c r="G741" s="67">
        <v>60.38767884</v>
      </c>
      <c r="H741" s="67">
        <v>60.616062159999998</v>
      </c>
      <c r="I741" s="67">
        <v>60.724524649999999</v>
      </c>
      <c r="J741" s="67">
        <v>60.904026180000002</v>
      </c>
      <c r="K741" s="67">
        <v>60.970394200000001</v>
      </c>
      <c r="L741" s="67">
        <v>60.963180430000001</v>
      </c>
      <c r="M741" s="67">
        <v>60.965019779999999</v>
      </c>
      <c r="N741" s="67">
        <v>61.015604430000003</v>
      </c>
      <c r="O741" s="67">
        <v>61.018127370000002</v>
      </c>
      <c r="P741" s="67">
        <v>60.977167600000001</v>
      </c>
      <c r="Q741" s="67">
        <v>60.978775040000002</v>
      </c>
      <c r="R741" s="67">
        <v>60.940518140000002</v>
      </c>
      <c r="S741" s="67">
        <v>60.908177090000002</v>
      </c>
      <c r="T741" s="67">
        <v>61.123930620000003</v>
      </c>
      <c r="U741" s="67">
        <v>61.120602570000003</v>
      </c>
      <c r="V741" s="67">
        <v>61.014574879999998</v>
      </c>
      <c r="W741" s="67">
        <v>60.900271859999997</v>
      </c>
      <c r="X741" s="67">
        <v>60.824040099999998</v>
      </c>
      <c r="Y741" s="67">
        <v>60.793309989999997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60.416009799999998</v>
      </c>
      <c r="C746" s="81">
        <v>60.42238931</v>
      </c>
      <c r="D746" s="81">
        <v>60.426562400000002</v>
      </c>
      <c r="E746" s="81">
        <v>60.427658209999997</v>
      </c>
      <c r="F746" s="81">
        <v>60.028190299999999</v>
      </c>
      <c r="G746" s="81">
        <v>60.029564710000002</v>
      </c>
      <c r="H746" s="81">
        <v>60.029523699999999</v>
      </c>
      <c r="I746" s="81">
        <v>60.224583959999997</v>
      </c>
      <c r="J746" s="81">
        <v>60.831055810000002</v>
      </c>
      <c r="K746" s="81">
        <v>60.889748779999998</v>
      </c>
      <c r="L746" s="81">
        <v>61.131542029999999</v>
      </c>
      <c r="M746" s="81">
        <v>61.190150430000003</v>
      </c>
      <c r="N746" s="9">
        <v>61.079139740000002</v>
      </c>
      <c r="O746" s="79">
        <v>61.051588330000001</v>
      </c>
      <c r="P746" s="79">
        <v>60.542495500000001</v>
      </c>
      <c r="Q746" s="79">
        <v>60.430804760000001</v>
      </c>
      <c r="R746" s="79">
        <v>60.9003947</v>
      </c>
      <c r="S746" s="79">
        <v>61.231278039999999</v>
      </c>
      <c r="T746" s="79">
        <v>61.583239050000003</v>
      </c>
      <c r="U746" s="79">
        <v>61.603425739999999</v>
      </c>
      <c r="V746" s="79">
        <v>61.314267800000003</v>
      </c>
      <c r="W746" s="79">
        <v>61.171703489999999</v>
      </c>
      <c r="X746" s="79">
        <v>60.409641909999998</v>
      </c>
      <c r="Y746" s="79">
        <v>60.414820679999998</v>
      </c>
    </row>
    <row r="747" spans="1:25" ht="18" thickBot="1" x14ac:dyDescent="0.35">
      <c r="A747" s="80">
        <v>2</v>
      </c>
      <c r="B747" s="81">
        <v>60.525270820000003</v>
      </c>
      <c r="C747" s="81">
        <v>60.305593289999997</v>
      </c>
      <c r="D747" s="81">
        <v>60.190426250000002</v>
      </c>
      <c r="E747" s="81">
        <v>60.190645340000003</v>
      </c>
      <c r="F747" s="81">
        <v>60.190758410000001</v>
      </c>
      <c r="G747" s="81">
        <v>60.074117459999997</v>
      </c>
      <c r="H747" s="81">
        <v>60.299008430000001</v>
      </c>
      <c r="I747" s="81">
        <v>60.86670883</v>
      </c>
      <c r="J747" s="81">
        <v>61.327177800000001</v>
      </c>
      <c r="K747" s="81">
        <v>62.08837012</v>
      </c>
      <c r="L747" s="81">
        <v>61.98551337</v>
      </c>
      <c r="M747" s="81">
        <v>61.831812360000001</v>
      </c>
      <c r="N747" s="80">
        <v>61.291134489999997</v>
      </c>
      <c r="O747" s="81">
        <v>60.960184939999998</v>
      </c>
      <c r="P747" s="81">
        <v>60.813432390000003</v>
      </c>
      <c r="Q747" s="81">
        <v>61.013477889999997</v>
      </c>
      <c r="R747" s="81">
        <v>61.105738420000002</v>
      </c>
      <c r="S747" s="81">
        <v>61.575185079999997</v>
      </c>
      <c r="T747" s="81">
        <v>61.670132090000003</v>
      </c>
      <c r="U747" s="81">
        <v>61.588693929999998</v>
      </c>
      <c r="V747" s="81">
        <v>61.24880709</v>
      </c>
      <c r="W747" s="81">
        <v>61.462892349999997</v>
      </c>
      <c r="X747" s="81">
        <v>60.851877160000001</v>
      </c>
      <c r="Y747" s="81">
        <v>60.560901229999999</v>
      </c>
    </row>
    <row r="748" spans="1:25" ht="18" thickBot="1" x14ac:dyDescent="0.35">
      <c r="A748" s="80">
        <v>3</v>
      </c>
      <c r="B748" s="81">
        <v>60.499971639999998</v>
      </c>
      <c r="C748" s="81">
        <v>60.42823911</v>
      </c>
      <c r="D748" s="81">
        <v>60.197610939999997</v>
      </c>
      <c r="E748" s="81">
        <v>60.198182269999997</v>
      </c>
      <c r="F748" s="81">
        <v>60.200040520000002</v>
      </c>
      <c r="G748" s="81">
        <v>60.202315609999999</v>
      </c>
      <c r="H748" s="81">
        <v>60.273278859999998</v>
      </c>
      <c r="I748" s="81">
        <v>60.49205499</v>
      </c>
      <c r="J748" s="81">
        <v>60.92852353</v>
      </c>
      <c r="K748" s="81">
        <v>61.032972389999998</v>
      </c>
      <c r="L748" s="81">
        <v>61.074779020000001</v>
      </c>
      <c r="M748" s="81">
        <v>60.964471080000003</v>
      </c>
      <c r="N748" s="80">
        <v>60.855855859999998</v>
      </c>
      <c r="O748" s="81">
        <v>60.816856190000003</v>
      </c>
      <c r="P748" s="81">
        <v>60.738472170000001</v>
      </c>
      <c r="Q748" s="81">
        <v>60.615329850000002</v>
      </c>
      <c r="R748" s="81">
        <v>60.724326210000001</v>
      </c>
      <c r="S748" s="81">
        <v>60.897892130000002</v>
      </c>
      <c r="T748" s="81">
        <v>60.896407000000004</v>
      </c>
      <c r="U748" s="81">
        <v>60.96991156</v>
      </c>
      <c r="V748" s="81">
        <v>61.064278100000003</v>
      </c>
      <c r="W748" s="81">
        <v>60.85620385</v>
      </c>
      <c r="X748" s="81">
        <v>60.792676829999998</v>
      </c>
      <c r="Y748" s="81">
        <v>60.614276150000002</v>
      </c>
    </row>
    <row r="749" spans="1:25" ht="18" thickBot="1" x14ac:dyDescent="0.35">
      <c r="A749" s="80">
        <v>4</v>
      </c>
      <c r="B749" s="81">
        <v>60.611000160000003</v>
      </c>
      <c r="C749" s="81">
        <v>60.49740422</v>
      </c>
      <c r="D749" s="81">
        <v>60.479568839999999</v>
      </c>
      <c r="E749" s="81">
        <v>60.594642499999999</v>
      </c>
      <c r="F749" s="81">
        <v>60.554542599999998</v>
      </c>
      <c r="G749" s="81">
        <v>60.769789289999999</v>
      </c>
      <c r="H749" s="81">
        <v>60.794669220000003</v>
      </c>
      <c r="I749" s="81">
        <v>61.101993739999998</v>
      </c>
      <c r="J749" s="81">
        <v>61.312667140000002</v>
      </c>
      <c r="K749" s="81">
        <v>61.267956470000001</v>
      </c>
      <c r="L749" s="81">
        <v>61.26814615</v>
      </c>
      <c r="M749" s="81">
        <v>61.159327619999999</v>
      </c>
      <c r="N749" s="80">
        <v>61.203506599999997</v>
      </c>
      <c r="O749" s="81">
        <v>61.185971850000001</v>
      </c>
      <c r="P749" s="81">
        <v>60.923692010000003</v>
      </c>
      <c r="Q749" s="81">
        <v>60.897022790000001</v>
      </c>
      <c r="R749" s="81">
        <v>61.000603150000003</v>
      </c>
      <c r="S749" s="81">
        <v>60.95447892</v>
      </c>
      <c r="T749" s="81">
        <v>60.953182259999998</v>
      </c>
      <c r="U749" s="81">
        <v>60.949180239999997</v>
      </c>
      <c r="V749" s="81">
        <v>61.084946729999999</v>
      </c>
      <c r="W749" s="81">
        <v>61.021535120000003</v>
      </c>
      <c r="X749" s="81">
        <v>60.810932639999997</v>
      </c>
      <c r="Y749" s="81">
        <v>60.893070489999999</v>
      </c>
    </row>
    <row r="750" spans="1:25" ht="18" thickBot="1" x14ac:dyDescent="0.35">
      <c r="A750" s="80">
        <v>5</v>
      </c>
      <c r="B750" s="81">
        <v>60.719310319999998</v>
      </c>
      <c r="C750" s="81">
        <v>60.651619940000003</v>
      </c>
      <c r="D750" s="81">
        <v>60.653709749999997</v>
      </c>
      <c r="E750" s="81">
        <v>60.653237009999998</v>
      </c>
      <c r="F750" s="81">
        <v>60.613841790000002</v>
      </c>
      <c r="G750" s="81">
        <v>60.881490769999999</v>
      </c>
      <c r="H750" s="81">
        <v>60.943312779999999</v>
      </c>
      <c r="I750" s="81">
        <v>61.108626549999997</v>
      </c>
      <c r="J750" s="81">
        <v>61.308958079999996</v>
      </c>
      <c r="K750" s="81">
        <v>61.263884570000002</v>
      </c>
      <c r="L750" s="81">
        <v>61.264028830000001</v>
      </c>
      <c r="M750" s="81">
        <v>61.307367030000002</v>
      </c>
      <c r="N750" s="80">
        <v>61.350484049999999</v>
      </c>
      <c r="O750" s="81">
        <v>61.287135929999998</v>
      </c>
      <c r="P750" s="81">
        <v>61.022483690000001</v>
      </c>
      <c r="Q750" s="81">
        <v>61.025768759999998</v>
      </c>
      <c r="R750" s="81">
        <v>60.985321519999999</v>
      </c>
      <c r="S750" s="81">
        <v>60.944534009999998</v>
      </c>
      <c r="T750" s="81">
        <v>60.94373573</v>
      </c>
      <c r="U750" s="81">
        <v>60.944497409999997</v>
      </c>
      <c r="V750" s="81">
        <v>61.03695982</v>
      </c>
      <c r="W750" s="81">
        <v>61.002682450000002</v>
      </c>
      <c r="X750" s="81">
        <v>60.790856480000002</v>
      </c>
      <c r="Y750" s="81">
        <v>60.87647183</v>
      </c>
    </row>
    <row r="751" spans="1:25" ht="18" thickBot="1" x14ac:dyDescent="0.35">
      <c r="A751" s="80">
        <v>6</v>
      </c>
      <c r="B751" s="81">
        <v>60.697490530000003</v>
      </c>
      <c r="C751" s="81">
        <v>60.634792670000003</v>
      </c>
      <c r="D751" s="81">
        <v>60.637961480000001</v>
      </c>
      <c r="E751" s="81">
        <v>60.637949970000001</v>
      </c>
      <c r="F751" s="81">
        <v>60.638316830000001</v>
      </c>
      <c r="G751" s="81">
        <v>60.638617259999997</v>
      </c>
      <c r="H751" s="81">
        <v>60.85754343</v>
      </c>
      <c r="I751" s="81">
        <v>61.034496730000001</v>
      </c>
      <c r="J751" s="81">
        <v>61.189036700000003</v>
      </c>
      <c r="K751" s="81">
        <v>61.186102949999999</v>
      </c>
      <c r="L751" s="81">
        <v>61.1947288</v>
      </c>
      <c r="M751" s="81">
        <v>61.194649099999999</v>
      </c>
      <c r="N751" s="80">
        <v>61.19450664</v>
      </c>
      <c r="O751" s="81">
        <v>61.111053339999998</v>
      </c>
      <c r="P751" s="81">
        <v>61.025811930000003</v>
      </c>
      <c r="Q751" s="81">
        <v>61.035146670000003</v>
      </c>
      <c r="R751" s="81">
        <v>61.004144179999997</v>
      </c>
      <c r="S751" s="81">
        <v>60.930619530000001</v>
      </c>
      <c r="T751" s="81">
        <v>60.934501330000003</v>
      </c>
      <c r="U751" s="81">
        <v>60.919294139999998</v>
      </c>
      <c r="V751" s="81">
        <v>60.958435260000002</v>
      </c>
      <c r="W751" s="81">
        <v>61.066694519999999</v>
      </c>
      <c r="X751" s="81">
        <v>60.734525550000001</v>
      </c>
      <c r="Y751" s="81">
        <v>60.667535270000002</v>
      </c>
    </row>
    <row r="752" spans="1:25" ht="18" thickBot="1" x14ac:dyDescent="0.35">
      <c r="A752" s="80">
        <v>7</v>
      </c>
      <c r="B752" s="81">
        <v>60.448782299999998</v>
      </c>
      <c r="C752" s="81">
        <v>60.338080650000002</v>
      </c>
      <c r="D752" s="81">
        <v>60.224766010000003</v>
      </c>
      <c r="E752" s="81">
        <v>60.225022940000002</v>
      </c>
      <c r="F752" s="81">
        <v>60.303362999999997</v>
      </c>
      <c r="G752" s="81">
        <v>60.125256149999998</v>
      </c>
      <c r="H752" s="81">
        <v>60.506461430000002</v>
      </c>
      <c r="I752" s="81">
        <v>60.703553730000003</v>
      </c>
      <c r="J752" s="81">
        <v>61.447649060000003</v>
      </c>
      <c r="K752" s="81">
        <v>61.922118689999998</v>
      </c>
      <c r="L752" s="81">
        <v>62.052416119999997</v>
      </c>
      <c r="M752" s="81">
        <v>62.054801390000002</v>
      </c>
      <c r="N752" s="80">
        <v>61.92451397</v>
      </c>
      <c r="O752" s="81">
        <v>61.86831033</v>
      </c>
      <c r="P752" s="81">
        <v>61.739441990000003</v>
      </c>
      <c r="Q752" s="81">
        <v>61.670566340000001</v>
      </c>
      <c r="R752" s="81">
        <v>61.694772229999998</v>
      </c>
      <c r="S752" s="81">
        <v>61.968772430000001</v>
      </c>
      <c r="T752" s="81">
        <v>62.071594840000003</v>
      </c>
      <c r="U752" s="81">
        <v>61.99868902</v>
      </c>
      <c r="V752" s="81">
        <v>62.020084230000002</v>
      </c>
      <c r="W752" s="81">
        <v>60.920623720000002</v>
      </c>
      <c r="X752" s="81">
        <v>60.339459730000002</v>
      </c>
      <c r="Y752" s="81">
        <v>60.138261219999997</v>
      </c>
    </row>
    <row r="753" spans="1:25" ht="18" thickBot="1" x14ac:dyDescent="0.35">
      <c r="A753" s="80">
        <v>8</v>
      </c>
      <c r="B753" s="81">
        <v>60.412576690000002</v>
      </c>
      <c r="C753" s="81">
        <v>60.489831440000003</v>
      </c>
      <c r="D753" s="81">
        <v>60.49067874</v>
      </c>
      <c r="E753" s="81">
        <v>60.4871962</v>
      </c>
      <c r="F753" s="81">
        <v>60.525541349999997</v>
      </c>
      <c r="G753" s="81">
        <v>60.659937249999999</v>
      </c>
      <c r="H753" s="81">
        <v>60.661490860000001</v>
      </c>
      <c r="I753" s="81">
        <v>60.774412689999998</v>
      </c>
      <c r="J753" s="81">
        <v>60.685944200000002</v>
      </c>
      <c r="K753" s="81">
        <v>60.682843570000003</v>
      </c>
      <c r="L753" s="81">
        <v>60.641633919999997</v>
      </c>
      <c r="M753" s="81">
        <v>60.64208816</v>
      </c>
      <c r="N753" s="80">
        <v>60.723508340000002</v>
      </c>
      <c r="O753" s="81">
        <v>60.629047880000002</v>
      </c>
      <c r="P753" s="81">
        <v>60.590294970000002</v>
      </c>
      <c r="Q753" s="81">
        <v>60.387212349999999</v>
      </c>
      <c r="R753" s="81">
        <v>60.346129189999999</v>
      </c>
      <c r="S753" s="81">
        <v>60.634848689999998</v>
      </c>
      <c r="T753" s="81">
        <v>60.742475730000002</v>
      </c>
      <c r="U753" s="81">
        <v>60.833513080000003</v>
      </c>
      <c r="V753" s="81">
        <v>60.727441679999998</v>
      </c>
      <c r="W753" s="81">
        <v>60.515926620000002</v>
      </c>
      <c r="X753" s="81">
        <v>60.450514740000003</v>
      </c>
      <c r="Y753" s="81">
        <v>60.493476340000001</v>
      </c>
    </row>
    <row r="754" spans="1:25" ht="18" thickBot="1" x14ac:dyDescent="0.35">
      <c r="A754" s="80">
        <v>9</v>
      </c>
      <c r="B754" s="81">
        <v>60.481204269999999</v>
      </c>
      <c r="C754" s="81">
        <v>60.369331279999997</v>
      </c>
      <c r="D754" s="81">
        <v>60.257308309999999</v>
      </c>
      <c r="E754" s="81">
        <v>60.257240850000002</v>
      </c>
      <c r="F754" s="81">
        <v>60.254376000000001</v>
      </c>
      <c r="G754" s="81">
        <v>60.316022599999997</v>
      </c>
      <c r="H754" s="81">
        <v>60.920767840000003</v>
      </c>
      <c r="I754" s="81">
        <v>60.771258580000001</v>
      </c>
      <c r="J754" s="81">
        <v>61.152506010000003</v>
      </c>
      <c r="K754" s="81">
        <v>61.72469856</v>
      </c>
      <c r="L754" s="81">
        <v>61.992936579999999</v>
      </c>
      <c r="M754" s="81">
        <v>62.075483409999997</v>
      </c>
      <c r="N754" s="80">
        <v>62.028942409999999</v>
      </c>
      <c r="O754" s="81">
        <v>62.025791560000002</v>
      </c>
      <c r="P754" s="81">
        <v>61.892100059999997</v>
      </c>
      <c r="Q754" s="81">
        <v>61.816152899999999</v>
      </c>
      <c r="R754" s="81">
        <v>61.708680700000002</v>
      </c>
      <c r="S754" s="81">
        <v>61.987901540000003</v>
      </c>
      <c r="T754" s="81">
        <v>62.112989970000001</v>
      </c>
      <c r="U754" s="81">
        <v>61.915010950000003</v>
      </c>
      <c r="V754" s="81">
        <v>61.91423125</v>
      </c>
      <c r="W754" s="81">
        <v>61.290739680000001</v>
      </c>
      <c r="X754" s="81">
        <v>61.115170630000001</v>
      </c>
      <c r="Y754" s="81">
        <v>60.543297010000003</v>
      </c>
    </row>
    <row r="755" spans="1:25" ht="18" thickBot="1" x14ac:dyDescent="0.35">
      <c r="A755" s="80">
        <v>10</v>
      </c>
      <c r="B755" s="81">
        <v>60.106534619999998</v>
      </c>
      <c r="C755" s="81">
        <v>60.183718550000002</v>
      </c>
      <c r="D755" s="81">
        <v>60.187469729999997</v>
      </c>
      <c r="E755" s="81">
        <v>60.150612340000002</v>
      </c>
      <c r="F755" s="81">
        <v>60.150958709999998</v>
      </c>
      <c r="G755" s="81">
        <v>60.153302410000002</v>
      </c>
      <c r="H755" s="81">
        <v>59.875152139999997</v>
      </c>
      <c r="I755" s="81">
        <v>60.282304179999997</v>
      </c>
      <c r="J755" s="81">
        <v>60.714981389999998</v>
      </c>
      <c r="K755" s="81">
        <v>60.666910129999998</v>
      </c>
      <c r="L755" s="81">
        <v>60.658857900000001</v>
      </c>
      <c r="M755" s="81">
        <v>60.737701029999997</v>
      </c>
      <c r="N755" s="80">
        <v>60.740466230000003</v>
      </c>
      <c r="O755" s="81">
        <v>60.713519580000003</v>
      </c>
      <c r="P755" s="81">
        <v>60.707691529999998</v>
      </c>
      <c r="Q755" s="81">
        <v>60.591212710000001</v>
      </c>
      <c r="R755" s="81">
        <v>60.66358185</v>
      </c>
      <c r="S755" s="81">
        <v>60.726881079999998</v>
      </c>
      <c r="T755" s="81">
        <v>60.726728369999996</v>
      </c>
      <c r="U755" s="81">
        <v>60.759222190000003</v>
      </c>
      <c r="V755" s="81">
        <v>61.040991900000002</v>
      </c>
      <c r="W755" s="81">
        <v>60.978007480000002</v>
      </c>
      <c r="X755" s="81">
        <v>60.650492870000001</v>
      </c>
      <c r="Y755" s="81">
        <v>60.509653280000002</v>
      </c>
    </row>
    <row r="756" spans="1:25" ht="18" thickBot="1" x14ac:dyDescent="0.35">
      <c r="A756" s="80">
        <v>11</v>
      </c>
      <c r="B756" s="81">
        <v>60.478270930000001</v>
      </c>
      <c r="C756" s="81">
        <v>60.525349419999998</v>
      </c>
      <c r="D756" s="81">
        <v>60.529488639999997</v>
      </c>
      <c r="E756" s="81">
        <v>60.376434959999997</v>
      </c>
      <c r="F756" s="81">
        <v>60.374880589999997</v>
      </c>
      <c r="G756" s="81">
        <v>60.41146071</v>
      </c>
      <c r="H756" s="81">
        <v>60.417948469999999</v>
      </c>
      <c r="I756" s="81">
        <v>60.622824170000001</v>
      </c>
      <c r="J756" s="81">
        <v>60.896659390000003</v>
      </c>
      <c r="K756" s="81">
        <v>60.893838150000001</v>
      </c>
      <c r="L756" s="81">
        <v>60.78880968</v>
      </c>
      <c r="M756" s="81">
        <v>60.716071640000003</v>
      </c>
      <c r="N756" s="80">
        <v>60.715045600000003</v>
      </c>
      <c r="O756" s="81">
        <v>60.731474849999998</v>
      </c>
      <c r="P756" s="81">
        <v>60.682131409999997</v>
      </c>
      <c r="Q756" s="81">
        <v>60.599597639999999</v>
      </c>
      <c r="R756" s="81">
        <v>60.669604249999999</v>
      </c>
      <c r="S756" s="81">
        <v>60.708702899999999</v>
      </c>
      <c r="T756" s="81">
        <v>60.928217289999999</v>
      </c>
      <c r="U756" s="81">
        <v>60.92915679</v>
      </c>
      <c r="V756" s="81">
        <v>61.021005129999999</v>
      </c>
      <c r="W756" s="81">
        <v>60.961262249999997</v>
      </c>
      <c r="X756" s="81">
        <v>60.638448060000002</v>
      </c>
      <c r="Y756" s="81">
        <v>60.497762160000001</v>
      </c>
    </row>
    <row r="757" spans="1:25" ht="18" thickBot="1" x14ac:dyDescent="0.35">
      <c r="A757" s="80">
        <v>12</v>
      </c>
      <c r="B757" s="81">
        <v>60.477448670000001</v>
      </c>
      <c r="C757" s="81">
        <v>60.407286509999999</v>
      </c>
      <c r="D757" s="81">
        <v>60.29053176</v>
      </c>
      <c r="E757" s="81">
        <v>60.406570309999999</v>
      </c>
      <c r="F757" s="81">
        <v>60.407150899999998</v>
      </c>
      <c r="G757" s="81">
        <v>60.291945120000001</v>
      </c>
      <c r="H757" s="81">
        <v>60.309383150000002</v>
      </c>
      <c r="I757" s="81">
        <v>60.559878220000002</v>
      </c>
      <c r="J757" s="81">
        <v>60.724505110000003</v>
      </c>
      <c r="K757" s="81">
        <v>60.814399369999997</v>
      </c>
      <c r="L757" s="81">
        <v>60.819022510000003</v>
      </c>
      <c r="M757" s="81">
        <v>60.813334959999999</v>
      </c>
      <c r="N757" s="80">
        <v>60.696046979999998</v>
      </c>
      <c r="O757" s="81">
        <v>60.710543190000003</v>
      </c>
      <c r="P757" s="81">
        <v>60.571903990000003</v>
      </c>
      <c r="Q757" s="81">
        <v>60.539733030000001</v>
      </c>
      <c r="R757" s="81">
        <v>60.500717059999999</v>
      </c>
      <c r="S757" s="81">
        <v>60.610510060000003</v>
      </c>
      <c r="T757" s="81">
        <v>60.522251429999997</v>
      </c>
      <c r="U757" s="81">
        <v>60.68956446</v>
      </c>
      <c r="V757" s="81">
        <v>60.691205519999997</v>
      </c>
      <c r="W757" s="81">
        <v>60.629081480000004</v>
      </c>
      <c r="X757" s="81">
        <v>60.632746949999998</v>
      </c>
      <c r="Y757" s="81">
        <v>60.49257162</v>
      </c>
    </row>
    <row r="758" spans="1:25" ht="18" thickBot="1" x14ac:dyDescent="0.35">
      <c r="A758" s="80">
        <v>13</v>
      </c>
      <c r="B758" s="81">
        <v>60.572054970000003</v>
      </c>
      <c r="C758" s="81">
        <v>60.465366430000003</v>
      </c>
      <c r="D758" s="81">
        <v>60.351176199999998</v>
      </c>
      <c r="E758" s="81">
        <v>60.351436169999999</v>
      </c>
      <c r="F758" s="81">
        <v>60.352976900000002</v>
      </c>
      <c r="G758" s="81">
        <v>60.234911650000001</v>
      </c>
      <c r="H758" s="81">
        <v>60.116990520000002</v>
      </c>
      <c r="I758" s="81">
        <v>60.556841370000001</v>
      </c>
      <c r="J758" s="81">
        <v>60.837811549999998</v>
      </c>
      <c r="K758" s="81">
        <v>60.719644129999999</v>
      </c>
      <c r="L758" s="81">
        <v>60.720561199999999</v>
      </c>
      <c r="M758" s="81">
        <v>60.757109419999999</v>
      </c>
      <c r="N758" s="80">
        <v>60.755971029999998</v>
      </c>
      <c r="O758" s="81">
        <v>60.629650230000003</v>
      </c>
      <c r="P758" s="81">
        <v>60.629537910000003</v>
      </c>
      <c r="Q758" s="81">
        <v>60.599022740000002</v>
      </c>
      <c r="R758" s="81">
        <v>60.598400290000001</v>
      </c>
      <c r="S758" s="81">
        <v>60.469082659999998</v>
      </c>
      <c r="T758" s="81">
        <v>60.691313119999997</v>
      </c>
      <c r="U758" s="81">
        <v>60.96191288</v>
      </c>
      <c r="V758" s="81">
        <v>60.74771097</v>
      </c>
      <c r="W758" s="81">
        <v>60.843952049999999</v>
      </c>
      <c r="X758" s="81">
        <v>60.67416042</v>
      </c>
      <c r="Y758" s="81">
        <v>60.609207650000002</v>
      </c>
    </row>
    <row r="759" spans="1:25" ht="18" thickBot="1" x14ac:dyDescent="0.35">
      <c r="A759" s="80">
        <v>14</v>
      </c>
      <c r="B759" s="81">
        <v>60.568334950000001</v>
      </c>
      <c r="C759" s="81">
        <v>60.454546499999999</v>
      </c>
      <c r="D759" s="81">
        <v>60.459586020000003</v>
      </c>
      <c r="E759" s="81">
        <v>60.460355409999998</v>
      </c>
      <c r="F759" s="81">
        <v>60.344943209999997</v>
      </c>
      <c r="G759" s="81">
        <v>59.996712379999998</v>
      </c>
      <c r="H759" s="81">
        <v>59.99978196</v>
      </c>
      <c r="I759" s="81">
        <v>60.095576889999997</v>
      </c>
      <c r="J759" s="81">
        <v>60.501845950000003</v>
      </c>
      <c r="K759" s="81">
        <v>60.634140670000001</v>
      </c>
      <c r="L759" s="81">
        <v>60.628324120000002</v>
      </c>
      <c r="M759" s="81">
        <v>60.671719269999997</v>
      </c>
      <c r="N759" s="80">
        <v>60.670938810000003</v>
      </c>
      <c r="O759" s="81">
        <v>60.676872539999998</v>
      </c>
      <c r="P759" s="81">
        <v>60.63629804</v>
      </c>
      <c r="Q759" s="81">
        <v>60.59588394</v>
      </c>
      <c r="R759" s="81">
        <v>60.46159025</v>
      </c>
      <c r="S759" s="81">
        <v>60.488759700000003</v>
      </c>
      <c r="T759" s="81">
        <v>60.868398319999997</v>
      </c>
      <c r="U759" s="81">
        <v>60.956711990000002</v>
      </c>
      <c r="V759" s="81">
        <v>60.852683880000001</v>
      </c>
      <c r="W759" s="81">
        <v>60.83164524</v>
      </c>
      <c r="X759" s="81">
        <v>60.832835719999999</v>
      </c>
      <c r="Y759" s="81">
        <v>60.769172099999999</v>
      </c>
    </row>
    <row r="760" spans="1:25" ht="18" thickBot="1" x14ac:dyDescent="0.35">
      <c r="A760" s="80">
        <v>15</v>
      </c>
      <c r="B760" s="81">
        <v>60.628133290000001</v>
      </c>
      <c r="C760" s="81">
        <v>60.63394143</v>
      </c>
      <c r="D760" s="81">
        <v>60.481824940000003</v>
      </c>
      <c r="E760" s="81">
        <v>60.482272600000002</v>
      </c>
      <c r="F760" s="81">
        <v>60.483636869999998</v>
      </c>
      <c r="G760" s="81">
        <v>60.255460409999998</v>
      </c>
      <c r="H760" s="81">
        <v>60.143048729999997</v>
      </c>
      <c r="I760" s="81">
        <v>60.215973560000002</v>
      </c>
      <c r="J760" s="81">
        <v>60.390845050000003</v>
      </c>
      <c r="K760" s="81">
        <v>60.836357749999998</v>
      </c>
      <c r="L760" s="81">
        <v>60.830792889999998</v>
      </c>
      <c r="M760" s="81">
        <v>60.985740120000003</v>
      </c>
      <c r="N760" s="80">
        <v>60.985946210000002</v>
      </c>
      <c r="O760" s="81">
        <v>60.847605899999998</v>
      </c>
      <c r="P760" s="81">
        <v>60.846769819999999</v>
      </c>
      <c r="Q760" s="81">
        <v>60.754814420000002</v>
      </c>
      <c r="R760" s="81">
        <v>60.715772559999998</v>
      </c>
      <c r="S760" s="81">
        <v>60.690897380000003</v>
      </c>
      <c r="T760" s="81">
        <v>60.89275181</v>
      </c>
      <c r="U760" s="81">
        <v>60.981853630000003</v>
      </c>
      <c r="V760" s="81">
        <v>60.767975180000001</v>
      </c>
      <c r="W760" s="81">
        <v>60.856416039999999</v>
      </c>
      <c r="X760" s="81">
        <v>60.747353349999997</v>
      </c>
      <c r="Y760" s="81">
        <v>60.569411950000003</v>
      </c>
    </row>
    <row r="761" spans="1:25" ht="18" thickBot="1" x14ac:dyDescent="0.35">
      <c r="A761" s="80">
        <v>16</v>
      </c>
      <c r="B761" s="81">
        <v>60.537849270000002</v>
      </c>
      <c r="C761" s="81">
        <v>60.538852970000001</v>
      </c>
      <c r="D761" s="81">
        <v>60.540033870000002</v>
      </c>
      <c r="E761" s="81">
        <v>60.540433589999999</v>
      </c>
      <c r="F761" s="81">
        <v>60.616007029999999</v>
      </c>
      <c r="G761" s="81">
        <v>60.617090959999999</v>
      </c>
      <c r="H761" s="81">
        <v>60.688647080000003</v>
      </c>
      <c r="I761" s="81">
        <v>61.1222165</v>
      </c>
      <c r="J761" s="81">
        <v>61.503870849999998</v>
      </c>
      <c r="K761" s="81">
        <v>61.462440530000002</v>
      </c>
      <c r="L761" s="81">
        <v>61.366400470000002</v>
      </c>
      <c r="M761" s="81">
        <v>61.41142653</v>
      </c>
      <c r="N761" s="80">
        <v>61.409824980000003</v>
      </c>
      <c r="O761" s="81">
        <v>61.41017051</v>
      </c>
      <c r="P761" s="81">
        <v>61.508576609999999</v>
      </c>
      <c r="Q761" s="81">
        <v>61.368831200000002</v>
      </c>
      <c r="R761" s="81">
        <v>61.370315239999996</v>
      </c>
      <c r="S761" s="81">
        <v>61.277793690000003</v>
      </c>
      <c r="T761" s="81">
        <v>61.238111160000003</v>
      </c>
      <c r="U761" s="81">
        <v>61.04886415</v>
      </c>
      <c r="V761" s="81">
        <v>60.901846569999996</v>
      </c>
      <c r="W761" s="81">
        <v>60.836225429999999</v>
      </c>
      <c r="X761" s="81">
        <v>60.537890650000001</v>
      </c>
      <c r="Y761" s="81">
        <v>60.658336849999998</v>
      </c>
    </row>
    <row r="762" spans="1:25" ht="18" thickBot="1" x14ac:dyDescent="0.35">
      <c r="A762" s="80">
        <v>17</v>
      </c>
      <c r="B762" s="81">
        <v>60.762145269999998</v>
      </c>
      <c r="C762" s="81">
        <v>60.810313049999998</v>
      </c>
      <c r="D762" s="81">
        <v>60.582631910000003</v>
      </c>
      <c r="E762" s="81">
        <v>60.543851410000002</v>
      </c>
      <c r="F762" s="81">
        <v>60.429022580000002</v>
      </c>
      <c r="G762" s="81">
        <v>60.428670959999998</v>
      </c>
      <c r="H762" s="81">
        <v>60.650035709999997</v>
      </c>
      <c r="I762" s="81">
        <v>60.824420340000003</v>
      </c>
      <c r="J762" s="81">
        <v>60.987418560000002</v>
      </c>
      <c r="K762" s="81">
        <v>61.203197780000004</v>
      </c>
      <c r="L762" s="81">
        <v>61.203428019999997</v>
      </c>
      <c r="M762" s="81">
        <v>61.248078620000001</v>
      </c>
      <c r="N762" s="80">
        <v>61.151968940000003</v>
      </c>
      <c r="O762" s="81">
        <v>61.151989569999998</v>
      </c>
      <c r="P762" s="81">
        <v>61.110111789999998</v>
      </c>
      <c r="Q762" s="81">
        <v>61.111304529999998</v>
      </c>
      <c r="R762" s="81">
        <v>61.069446990000003</v>
      </c>
      <c r="S762" s="81">
        <v>60.98704541</v>
      </c>
      <c r="T762" s="81">
        <v>60.987139220000003</v>
      </c>
      <c r="U762" s="81">
        <v>61.068236900000002</v>
      </c>
      <c r="V762" s="81">
        <v>61.069258830000003</v>
      </c>
      <c r="W762" s="81">
        <v>61.061744189999999</v>
      </c>
      <c r="X762" s="81">
        <v>60.898300570000004</v>
      </c>
      <c r="Y762" s="81">
        <v>60.874189090000002</v>
      </c>
    </row>
    <row r="763" spans="1:25" ht="18" thickBot="1" x14ac:dyDescent="0.35">
      <c r="A763" s="80">
        <v>18</v>
      </c>
      <c r="B763" s="81">
        <v>60.401857579999998</v>
      </c>
      <c r="C763" s="81">
        <v>60.442184580000003</v>
      </c>
      <c r="D763" s="81">
        <v>60.445514029999998</v>
      </c>
      <c r="E763" s="81">
        <v>60.290447790000002</v>
      </c>
      <c r="F763" s="81">
        <v>60.172415690000001</v>
      </c>
      <c r="G763" s="81">
        <v>60.057706060000001</v>
      </c>
      <c r="H763" s="81">
        <v>60.288157470000002</v>
      </c>
      <c r="I763" s="81">
        <v>60.580343329999998</v>
      </c>
      <c r="J763" s="81">
        <v>60.509374919999999</v>
      </c>
      <c r="K763" s="81">
        <v>60.732188239999999</v>
      </c>
      <c r="L763" s="81">
        <v>60.730965169999997</v>
      </c>
      <c r="M763" s="81">
        <v>60.772048720000001</v>
      </c>
      <c r="N763" s="80">
        <v>60.561163610000001</v>
      </c>
      <c r="O763" s="81">
        <v>60.56352588</v>
      </c>
      <c r="P763" s="81">
        <v>60.525733840000001</v>
      </c>
      <c r="Q763" s="81">
        <v>60.527689189999997</v>
      </c>
      <c r="R763" s="81">
        <v>60.488951550000003</v>
      </c>
      <c r="S763" s="81">
        <v>60.293992660000001</v>
      </c>
      <c r="T763" s="81">
        <v>60.744484380000003</v>
      </c>
      <c r="U763" s="81">
        <v>60.826810180000003</v>
      </c>
      <c r="V763" s="81">
        <v>60.717832819999998</v>
      </c>
      <c r="W763" s="81">
        <v>60.817705060000002</v>
      </c>
      <c r="X763" s="81">
        <v>60.652847080000001</v>
      </c>
      <c r="Y763" s="81">
        <v>60.509713249999997</v>
      </c>
    </row>
    <row r="764" spans="1:25" ht="18" thickBot="1" x14ac:dyDescent="0.35">
      <c r="A764" s="80">
        <v>19</v>
      </c>
      <c r="B764" s="81">
        <v>60.626744410000001</v>
      </c>
      <c r="C764" s="81">
        <v>60.66997989</v>
      </c>
      <c r="D764" s="81">
        <v>60.671143389999997</v>
      </c>
      <c r="E764" s="81">
        <v>60.632198649999999</v>
      </c>
      <c r="F764" s="81">
        <v>60.518534539999997</v>
      </c>
      <c r="G764" s="81">
        <v>60.290281049999997</v>
      </c>
      <c r="H764" s="81">
        <v>59.893215640000001</v>
      </c>
      <c r="I764" s="81">
        <v>59.990441439999998</v>
      </c>
      <c r="J764" s="81">
        <v>60.48951125</v>
      </c>
      <c r="K764" s="81">
        <v>60.624555530000002</v>
      </c>
      <c r="L764" s="81">
        <v>60.620377380000001</v>
      </c>
      <c r="M764" s="81">
        <v>60.506932030000002</v>
      </c>
      <c r="N764" s="80">
        <v>60.435942969999999</v>
      </c>
      <c r="O764" s="81">
        <v>60.343008040000001</v>
      </c>
      <c r="P764" s="81">
        <v>60.345244110000003</v>
      </c>
      <c r="Q764" s="81">
        <v>60.257203349999997</v>
      </c>
      <c r="R764" s="81">
        <v>60.842482529999998</v>
      </c>
      <c r="S764" s="81">
        <v>60.814145850000003</v>
      </c>
      <c r="T764" s="81">
        <v>60.81136051</v>
      </c>
      <c r="U764" s="81">
        <v>60.892229520000001</v>
      </c>
      <c r="V764" s="81">
        <v>60.93480855</v>
      </c>
      <c r="W764" s="81">
        <v>61.0306298</v>
      </c>
      <c r="X764" s="81">
        <v>60.868430609999997</v>
      </c>
      <c r="Y764" s="81">
        <v>60.844462620000002</v>
      </c>
    </row>
    <row r="765" spans="1:25" ht="18" thickBot="1" x14ac:dyDescent="0.35">
      <c r="A765" s="80">
        <v>20</v>
      </c>
      <c r="B765" s="81">
        <v>60.811787729999999</v>
      </c>
      <c r="C765" s="81">
        <v>60.597193019999999</v>
      </c>
      <c r="D765" s="81">
        <v>60.485013270000003</v>
      </c>
      <c r="E765" s="81">
        <v>60.48423863</v>
      </c>
      <c r="F765" s="81">
        <v>60.483556659999998</v>
      </c>
      <c r="G765" s="81">
        <v>60.46686527</v>
      </c>
      <c r="H765" s="81">
        <v>60.692617319999997</v>
      </c>
      <c r="I765" s="81">
        <v>60.975123629999999</v>
      </c>
      <c r="J765" s="81">
        <v>61.098793880000002</v>
      </c>
      <c r="K765" s="81">
        <v>61.191842340000001</v>
      </c>
      <c r="L765" s="81">
        <v>61.190347699999997</v>
      </c>
      <c r="M765" s="81">
        <v>61.23311906</v>
      </c>
      <c r="N765" s="80">
        <v>61.178408990000001</v>
      </c>
      <c r="O765" s="81">
        <v>61.137223149999997</v>
      </c>
      <c r="P765" s="81">
        <v>61.138282099999998</v>
      </c>
      <c r="Q765" s="81">
        <v>61.043953039999998</v>
      </c>
      <c r="R765" s="81">
        <v>60.950709320000001</v>
      </c>
      <c r="S765" s="81">
        <v>60.871304950000003</v>
      </c>
      <c r="T765" s="81">
        <v>60.830832860000001</v>
      </c>
      <c r="U765" s="81">
        <v>60.911241580000002</v>
      </c>
      <c r="V765" s="81">
        <v>60.911065669999999</v>
      </c>
      <c r="W765" s="81">
        <v>60.992566240000002</v>
      </c>
      <c r="X765" s="81">
        <v>60.896112600000002</v>
      </c>
      <c r="Y765" s="81">
        <v>61.027198540000001</v>
      </c>
    </row>
    <row r="766" spans="1:25" ht="18" thickBot="1" x14ac:dyDescent="0.35">
      <c r="A766" s="80">
        <v>21</v>
      </c>
      <c r="B766" s="81">
        <v>61.22052291</v>
      </c>
      <c r="C766" s="81">
        <v>61.003923989999997</v>
      </c>
      <c r="D766" s="81">
        <v>60.591331420000003</v>
      </c>
      <c r="E766" s="81">
        <v>60.595260099999997</v>
      </c>
      <c r="F766" s="81">
        <v>60.482856460000001</v>
      </c>
      <c r="G766" s="81">
        <v>60.296743249999999</v>
      </c>
      <c r="H766" s="81">
        <v>60.184260559999998</v>
      </c>
      <c r="I766" s="81">
        <v>60.64069885</v>
      </c>
      <c r="J766" s="81">
        <v>60.770806299999997</v>
      </c>
      <c r="K766" s="81">
        <v>61.200535340000002</v>
      </c>
      <c r="L766" s="81">
        <v>61.194223399999998</v>
      </c>
      <c r="M766" s="81">
        <v>61.192669739999999</v>
      </c>
      <c r="N766" s="80">
        <v>61.235501259999999</v>
      </c>
      <c r="O766" s="81">
        <v>61.194065520000002</v>
      </c>
      <c r="P766" s="81">
        <v>61.100852189999998</v>
      </c>
      <c r="Q766" s="81">
        <v>61.060822719999997</v>
      </c>
      <c r="R766" s="81">
        <v>60.928471760000001</v>
      </c>
      <c r="S766" s="81">
        <v>60.793448730000001</v>
      </c>
      <c r="T766" s="81">
        <v>60.88571202</v>
      </c>
      <c r="U766" s="81">
        <v>60.978467780000003</v>
      </c>
      <c r="V766" s="81">
        <v>61.072090539999998</v>
      </c>
      <c r="W766" s="81">
        <v>60.975010769999997</v>
      </c>
      <c r="X766" s="81">
        <v>60.998679699999997</v>
      </c>
      <c r="Y766" s="81">
        <v>61.085130210000003</v>
      </c>
    </row>
    <row r="767" spans="1:25" ht="18" thickBot="1" x14ac:dyDescent="0.35">
      <c r="A767" s="80">
        <v>22</v>
      </c>
      <c r="B767" s="81">
        <v>60.863565379999997</v>
      </c>
      <c r="C767" s="81">
        <v>60.73416392</v>
      </c>
      <c r="D767" s="81">
        <v>60.624355520000002</v>
      </c>
      <c r="E767" s="81">
        <v>60.625250659999999</v>
      </c>
      <c r="F767" s="81">
        <v>60.394509960000001</v>
      </c>
      <c r="G767" s="81">
        <v>60.280052689999998</v>
      </c>
      <c r="H767" s="81">
        <v>60.258139200000002</v>
      </c>
      <c r="I767" s="81">
        <v>60.369264739999998</v>
      </c>
      <c r="J767" s="81">
        <v>60.817385190000003</v>
      </c>
      <c r="K767" s="81">
        <v>61.252648620000002</v>
      </c>
      <c r="L767" s="81">
        <v>61.111260690000002</v>
      </c>
      <c r="M767" s="81">
        <v>61.11126299</v>
      </c>
      <c r="N767" s="80">
        <v>61.155130630000002</v>
      </c>
      <c r="O767" s="81">
        <v>61.157295869999999</v>
      </c>
      <c r="P767" s="81">
        <v>61.161666869999998</v>
      </c>
      <c r="Q767" s="81">
        <v>61.068757890000001</v>
      </c>
      <c r="R767" s="81">
        <v>60.983664089999998</v>
      </c>
      <c r="S767" s="81">
        <v>61.045577919999999</v>
      </c>
      <c r="T767" s="81">
        <v>61.21396352</v>
      </c>
      <c r="U767" s="81">
        <v>61.211367170000003</v>
      </c>
      <c r="V767" s="81">
        <v>60.99900487</v>
      </c>
      <c r="W767" s="81">
        <v>60.876243940000002</v>
      </c>
      <c r="X767" s="81">
        <v>60.933141659999997</v>
      </c>
      <c r="Y767" s="81">
        <v>60.755938049999997</v>
      </c>
    </row>
    <row r="768" spans="1:25" ht="18" thickBot="1" x14ac:dyDescent="0.35">
      <c r="A768" s="80">
        <v>23</v>
      </c>
      <c r="B768" s="81">
        <v>60.899775740000003</v>
      </c>
      <c r="C768" s="81">
        <v>60.792241130000001</v>
      </c>
      <c r="D768" s="81">
        <v>60.67917113</v>
      </c>
      <c r="E768" s="81">
        <v>60.677325660000001</v>
      </c>
      <c r="F768" s="81">
        <v>60.419278339999998</v>
      </c>
      <c r="G768" s="81">
        <v>60.259227410000001</v>
      </c>
      <c r="H768" s="81">
        <v>60.67637182</v>
      </c>
      <c r="I768" s="81">
        <v>59.780656329999999</v>
      </c>
      <c r="J768" s="81">
        <v>60.818206119999999</v>
      </c>
      <c r="K768" s="81">
        <v>61.055310990000002</v>
      </c>
      <c r="L768" s="81">
        <v>61.320861370000003</v>
      </c>
      <c r="M768" s="81">
        <v>60.918189210000001</v>
      </c>
      <c r="N768" s="80">
        <v>60.677138630000002</v>
      </c>
      <c r="O768" s="81">
        <v>60.793865349999997</v>
      </c>
      <c r="P768" s="81">
        <v>60.680647450000002</v>
      </c>
      <c r="Q768" s="81">
        <v>60.767057710000003</v>
      </c>
      <c r="R768" s="81">
        <v>60.903383349999999</v>
      </c>
      <c r="S768" s="81">
        <v>60.29835688</v>
      </c>
      <c r="T768" s="81">
        <v>60.86605067</v>
      </c>
      <c r="U768" s="81">
        <v>60.788285399999999</v>
      </c>
      <c r="V768" s="81">
        <v>60.574174329999998</v>
      </c>
      <c r="W768" s="81">
        <v>60.654011320000002</v>
      </c>
      <c r="X768" s="81">
        <v>60.625900880000003</v>
      </c>
      <c r="Y768" s="81">
        <v>60.392925390000002</v>
      </c>
    </row>
    <row r="769" spans="1:25" ht="18" thickBot="1" x14ac:dyDescent="0.35">
      <c r="A769" s="80">
        <v>24</v>
      </c>
      <c r="B769" s="81">
        <v>60.360725100000003</v>
      </c>
      <c r="C769" s="81">
        <v>60.360290740000003</v>
      </c>
      <c r="D769" s="81">
        <v>60.400588810000002</v>
      </c>
      <c r="E769" s="81">
        <v>60.402245610000001</v>
      </c>
      <c r="F769" s="81">
        <v>60.512243120000001</v>
      </c>
      <c r="G769" s="81">
        <v>60.581571250000003</v>
      </c>
      <c r="H769" s="81">
        <v>61.020727119999997</v>
      </c>
      <c r="I769" s="81">
        <v>61.356363559999998</v>
      </c>
      <c r="J769" s="81">
        <v>60.612151099999998</v>
      </c>
      <c r="K769" s="81">
        <v>60.845624149999999</v>
      </c>
      <c r="L769" s="81">
        <v>61.147161869999998</v>
      </c>
      <c r="M769" s="81">
        <v>60.674328869999997</v>
      </c>
      <c r="N769" s="80">
        <v>60.39369009</v>
      </c>
      <c r="O769" s="81">
        <v>60.455633370000001</v>
      </c>
      <c r="P769" s="81">
        <v>60.374385539999999</v>
      </c>
      <c r="Q769" s="81">
        <v>60.468486030000001</v>
      </c>
      <c r="R769" s="81">
        <v>60.661618429999997</v>
      </c>
      <c r="S769" s="81">
        <v>60.097037460000003</v>
      </c>
      <c r="T769" s="81">
        <v>60.789200510000001</v>
      </c>
      <c r="U769" s="81">
        <v>60.737667109999997</v>
      </c>
      <c r="V769" s="81">
        <v>60.524437970000001</v>
      </c>
      <c r="W769" s="81">
        <v>60.740376050000002</v>
      </c>
      <c r="X769" s="81">
        <v>60.627631469999997</v>
      </c>
      <c r="Y769" s="81">
        <v>60.397085019999999</v>
      </c>
    </row>
    <row r="770" spans="1:25" ht="18" thickBot="1" x14ac:dyDescent="0.35">
      <c r="A770" s="80">
        <v>25</v>
      </c>
      <c r="B770" s="81">
        <v>60.388961950000002</v>
      </c>
      <c r="C770" s="81">
        <v>60.391793929999999</v>
      </c>
      <c r="D770" s="81">
        <v>60.278574720000002</v>
      </c>
      <c r="E770" s="81">
        <v>60.395170700000001</v>
      </c>
      <c r="F770" s="81">
        <v>60.48622752</v>
      </c>
      <c r="G770" s="81">
        <v>60.388971990000002</v>
      </c>
      <c r="H770" s="81">
        <v>60.77575014</v>
      </c>
      <c r="I770" s="81">
        <v>61.137410250000002</v>
      </c>
      <c r="J770" s="81">
        <v>60.323836120000003</v>
      </c>
      <c r="K770" s="81">
        <v>60.592164349999997</v>
      </c>
      <c r="L770" s="81">
        <v>60.975021269999999</v>
      </c>
      <c r="M770" s="81">
        <v>60.489446749999999</v>
      </c>
      <c r="N770" s="80">
        <v>60.203209450000003</v>
      </c>
      <c r="O770" s="81">
        <v>60.052685920000002</v>
      </c>
      <c r="P770" s="81">
        <v>59.923045039999998</v>
      </c>
      <c r="Q770" s="81">
        <v>60.052875819999997</v>
      </c>
      <c r="R770" s="81">
        <v>60.053690570000001</v>
      </c>
      <c r="S770" s="81">
        <v>59.875020419999998</v>
      </c>
      <c r="T770" s="81">
        <v>60.550249090000001</v>
      </c>
      <c r="U770" s="81">
        <v>60.750169159999999</v>
      </c>
      <c r="V770" s="81">
        <v>60.562875900000002</v>
      </c>
      <c r="W770" s="81">
        <v>60.372254810000001</v>
      </c>
      <c r="X770" s="81">
        <v>60.531466909999999</v>
      </c>
      <c r="Y770" s="81">
        <v>60.3842748</v>
      </c>
    </row>
    <row r="771" spans="1:25" ht="18" thickBot="1" x14ac:dyDescent="0.35">
      <c r="A771" s="80">
        <v>26</v>
      </c>
      <c r="B771" s="81">
        <v>60.285707909999999</v>
      </c>
      <c r="C771" s="81">
        <v>60.178786610000003</v>
      </c>
      <c r="D771" s="81">
        <v>60.067360460000003</v>
      </c>
      <c r="E771" s="81">
        <v>60.06822322</v>
      </c>
      <c r="F771" s="81">
        <v>60.274537469999999</v>
      </c>
      <c r="G771" s="81">
        <v>60.269854279999997</v>
      </c>
      <c r="H771" s="81">
        <v>60.348801709999996</v>
      </c>
      <c r="I771" s="81">
        <v>60.477865729999998</v>
      </c>
      <c r="J771" s="81">
        <v>59.917180969999997</v>
      </c>
      <c r="K771" s="81">
        <v>60.863118659999998</v>
      </c>
      <c r="L771" s="81">
        <v>61.256233960000003</v>
      </c>
      <c r="M771" s="81">
        <v>60.873352199999999</v>
      </c>
      <c r="N771" s="80">
        <v>60.596902780000001</v>
      </c>
      <c r="O771" s="81">
        <v>60.23600544</v>
      </c>
      <c r="P771" s="81">
        <v>60.227835310000003</v>
      </c>
      <c r="Q771" s="81">
        <v>60.347763409999999</v>
      </c>
      <c r="R771" s="81">
        <v>60.372639890000002</v>
      </c>
      <c r="S771" s="81">
        <v>60.145267920000002</v>
      </c>
      <c r="T771" s="81">
        <v>60.453339229999997</v>
      </c>
      <c r="U771" s="81">
        <v>60.707249830000002</v>
      </c>
      <c r="V771" s="81">
        <v>60.851327269999999</v>
      </c>
      <c r="W771" s="81">
        <v>61.136530880000002</v>
      </c>
      <c r="X771" s="81">
        <v>60.743432759999997</v>
      </c>
      <c r="Y771" s="81">
        <v>60.628258840000001</v>
      </c>
    </row>
    <row r="772" spans="1:25" ht="18" thickBot="1" x14ac:dyDescent="0.35">
      <c r="A772" s="80">
        <v>27</v>
      </c>
      <c r="B772" s="81">
        <v>60.288054870000003</v>
      </c>
      <c r="C772" s="81">
        <v>60.061609429999997</v>
      </c>
      <c r="D772" s="81">
        <v>59.947254039999997</v>
      </c>
      <c r="E772" s="81">
        <v>59.948037159999998</v>
      </c>
      <c r="F772" s="81">
        <v>60.13871743</v>
      </c>
      <c r="G772" s="81">
        <v>60.07729294</v>
      </c>
      <c r="H772" s="81">
        <v>60.378861950000001</v>
      </c>
      <c r="I772" s="81">
        <v>60.606925240000002</v>
      </c>
      <c r="J772" s="81">
        <v>60.047113879999998</v>
      </c>
      <c r="K772" s="81">
        <v>60.98984462</v>
      </c>
      <c r="L772" s="81">
        <v>61.22718631</v>
      </c>
      <c r="M772" s="81">
        <v>60.811501300000003</v>
      </c>
      <c r="N772" s="80">
        <v>60.503257069999997</v>
      </c>
      <c r="O772" s="81">
        <v>60.568266549999997</v>
      </c>
      <c r="P772" s="81">
        <v>60.108178719999998</v>
      </c>
      <c r="Q772" s="81">
        <v>60.231879730000003</v>
      </c>
      <c r="R772" s="81">
        <v>60.292286050000001</v>
      </c>
      <c r="S772" s="81">
        <v>60.082353519999998</v>
      </c>
      <c r="T772" s="81">
        <v>60.284185819999998</v>
      </c>
      <c r="U772" s="81">
        <v>60.250151330000001</v>
      </c>
      <c r="V772" s="81">
        <v>60.276655920000003</v>
      </c>
      <c r="W772" s="81">
        <v>60.17684217</v>
      </c>
      <c r="X772" s="81">
        <v>60.274531369999998</v>
      </c>
      <c r="Y772" s="81">
        <v>60.284545520000002</v>
      </c>
    </row>
    <row r="773" spans="1:25" ht="18" thickBot="1" x14ac:dyDescent="0.35">
      <c r="A773" s="80">
        <v>28</v>
      </c>
      <c r="B773" s="81">
        <v>60.492624910000004</v>
      </c>
      <c r="C773" s="81">
        <v>60.143519769999997</v>
      </c>
      <c r="D773" s="81">
        <v>59.905935450000001</v>
      </c>
      <c r="E773" s="81">
        <v>60.121855719999999</v>
      </c>
      <c r="F773" s="81">
        <v>60.216630219999999</v>
      </c>
      <c r="G773" s="81">
        <v>60.201625870000001</v>
      </c>
      <c r="H773" s="81">
        <v>60.31393868</v>
      </c>
      <c r="I773" s="81">
        <v>60.173628600000001</v>
      </c>
      <c r="J773" s="81">
        <v>60.56809681</v>
      </c>
      <c r="K773" s="81">
        <v>60.635984260000001</v>
      </c>
      <c r="L773" s="81">
        <v>60.587106030000001</v>
      </c>
      <c r="M773" s="81">
        <v>60.588241940000003</v>
      </c>
      <c r="N773" s="80">
        <v>60.429342640000002</v>
      </c>
      <c r="O773" s="81">
        <v>60.357429000000003</v>
      </c>
      <c r="P773" s="81">
        <v>60.384282509999998</v>
      </c>
      <c r="Q773" s="81">
        <v>60.659928809999997</v>
      </c>
      <c r="R773" s="81">
        <v>60.677964189999997</v>
      </c>
      <c r="S773" s="81">
        <v>60.577194140000003</v>
      </c>
      <c r="T773" s="81">
        <v>60.792234379999996</v>
      </c>
      <c r="U773" s="81">
        <v>60.78890535</v>
      </c>
      <c r="V773" s="81">
        <v>60.682616119999999</v>
      </c>
      <c r="W773" s="81">
        <v>60.857424450000003</v>
      </c>
      <c r="X773" s="81">
        <v>60.712716909999997</v>
      </c>
      <c r="Y773" s="81">
        <v>60.602749619999997</v>
      </c>
    </row>
    <row r="774" spans="1:25" ht="18" thickBot="1" x14ac:dyDescent="0.35">
      <c r="A774" s="80">
        <v>29</v>
      </c>
      <c r="B774" s="81">
        <v>60.473703229999998</v>
      </c>
      <c r="C774" s="81">
        <v>60.281192130000001</v>
      </c>
      <c r="D774" s="81">
        <v>60.166390870000001</v>
      </c>
      <c r="E774" s="81">
        <v>60.163955620000003</v>
      </c>
      <c r="F774" s="81">
        <v>60.396452799999999</v>
      </c>
      <c r="G774" s="81">
        <v>60.221240909999999</v>
      </c>
      <c r="H774" s="81">
        <v>60.206966270000002</v>
      </c>
      <c r="I774" s="81">
        <v>60.090184440000002</v>
      </c>
      <c r="J774" s="81">
        <v>60.35404321</v>
      </c>
      <c r="K774" s="81">
        <v>60.539437270000001</v>
      </c>
      <c r="L774" s="81">
        <v>60.521387150000002</v>
      </c>
      <c r="M774" s="81">
        <v>60.482748260000001</v>
      </c>
      <c r="N774" s="80">
        <v>60.648560879999998</v>
      </c>
      <c r="O774" s="81">
        <v>60.646211600000001</v>
      </c>
      <c r="P774" s="81">
        <v>60.643478420000001</v>
      </c>
      <c r="Q774" s="81">
        <v>60.495511049999998</v>
      </c>
      <c r="R774" s="81">
        <v>60.498626539999997</v>
      </c>
      <c r="S774" s="81">
        <v>60.433666719999998</v>
      </c>
      <c r="T774" s="81">
        <v>60.374945930000003</v>
      </c>
      <c r="U774" s="81">
        <v>60.371359949999999</v>
      </c>
      <c r="V774" s="81">
        <v>60.409873089999998</v>
      </c>
      <c r="W774" s="81">
        <v>60.545339949999999</v>
      </c>
      <c r="X774" s="81">
        <v>60.48899394</v>
      </c>
      <c r="Y774" s="81">
        <v>60.372373260000003</v>
      </c>
    </row>
    <row r="775" spans="1:25" ht="18" thickBot="1" x14ac:dyDescent="0.35">
      <c r="A775" s="80">
        <v>30</v>
      </c>
      <c r="B775" s="81">
        <v>60.078639369999998</v>
      </c>
      <c r="C775" s="81">
        <v>59.848094230000001</v>
      </c>
      <c r="D775" s="81">
        <v>59.85207295</v>
      </c>
      <c r="E775" s="81">
        <v>60.007971779999998</v>
      </c>
      <c r="F775" s="81">
        <v>60.000260920000002</v>
      </c>
      <c r="G775" s="81">
        <v>60.058314690000003</v>
      </c>
      <c r="H775" s="81">
        <v>60.435068360000002</v>
      </c>
      <c r="I775" s="81">
        <v>60.736348030000002</v>
      </c>
      <c r="J775" s="81">
        <v>60.310019359999998</v>
      </c>
      <c r="K775" s="81">
        <v>60.877364819999997</v>
      </c>
      <c r="L775" s="81">
        <v>61.199263940000002</v>
      </c>
      <c r="M775" s="81">
        <v>60.842150009999997</v>
      </c>
      <c r="N775" s="80">
        <v>60.517918100000003</v>
      </c>
      <c r="O775" s="81">
        <v>60.41517322</v>
      </c>
      <c r="P775" s="81">
        <v>60.307819000000002</v>
      </c>
      <c r="Q775" s="81">
        <v>60.429077540000002</v>
      </c>
      <c r="R775" s="81">
        <v>60.179830619999997</v>
      </c>
      <c r="S775" s="81">
        <v>59.757192689999997</v>
      </c>
      <c r="T775" s="81">
        <v>60.242695130000001</v>
      </c>
      <c r="U775" s="81">
        <v>60.458852280000002</v>
      </c>
      <c r="V775" s="81">
        <v>60.22947113</v>
      </c>
      <c r="W775" s="81">
        <v>60.375531879999997</v>
      </c>
      <c r="X775" s="81">
        <v>60.411517920000001</v>
      </c>
      <c r="Y775" s="81">
        <v>60.30465177</v>
      </c>
    </row>
    <row r="776" spans="1:25" ht="18" thickBot="1" x14ac:dyDescent="0.35">
      <c r="A776" s="80">
        <v>31</v>
      </c>
      <c r="B776" s="81">
        <v>60.416530649999999</v>
      </c>
      <c r="C776" s="81">
        <v>60.465097120000003</v>
      </c>
      <c r="D776" s="81">
        <v>60.39064312</v>
      </c>
      <c r="E776" s="81">
        <v>60.389558289999997</v>
      </c>
      <c r="F776" s="81">
        <v>60.385043279999998</v>
      </c>
      <c r="G776" s="81">
        <v>60.38767884</v>
      </c>
      <c r="H776" s="81">
        <v>60.616062159999998</v>
      </c>
      <c r="I776" s="81">
        <v>60.724524649999999</v>
      </c>
      <c r="J776" s="81">
        <v>60.904026180000002</v>
      </c>
      <c r="K776" s="81">
        <v>60.970394200000001</v>
      </c>
      <c r="L776" s="81">
        <v>60.963180430000001</v>
      </c>
      <c r="M776" s="81">
        <v>60.965019779999999</v>
      </c>
      <c r="N776" s="81">
        <v>61.015604430000003</v>
      </c>
      <c r="O776" s="81">
        <v>61.018127370000002</v>
      </c>
      <c r="P776" s="81">
        <v>60.977167600000001</v>
      </c>
      <c r="Q776" s="81">
        <v>60.978775040000002</v>
      </c>
      <c r="R776" s="81">
        <v>60.940518140000002</v>
      </c>
      <c r="S776" s="81">
        <v>60.908177090000002</v>
      </c>
      <c r="T776" s="81">
        <v>61.123930620000003</v>
      </c>
      <c r="U776" s="81">
        <v>61.120602570000003</v>
      </c>
      <c r="V776" s="81">
        <v>61.014574879999998</v>
      </c>
      <c r="W776" s="81">
        <v>60.900271859999997</v>
      </c>
      <c r="X776" s="81">
        <v>60.824040099999998</v>
      </c>
      <c r="Y776" s="81">
        <v>60.793309989999997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6" t="s">
        <v>55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89" t="s">
        <v>89</v>
      </c>
      <c r="Q779" s="90"/>
    </row>
    <row r="780" spans="1:25" ht="18" customHeight="1" thickBot="1" x14ac:dyDescent="0.35">
      <c r="A780" s="86" t="s">
        <v>56</v>
      </c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8"/>
      <c r="P780" s="89">
        <v>0.21011951000000001</v>
      </c>
      <c r="Q780" s="90"/>
    </row>
    <row r="782" spans="1:25" x14ac:dyDescent="0.3">
      <c r="A782" s="91" t="s">
        <v>92</v>
      </c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R782" s="75">
        <f>R567</f>
        <v>654990.45951181697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92" t="s">
        <v>51</v>
      </c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16"/>
      <c r="S784" s="16"/>
    </row>
    <row r="785" spans="1:19" ht="16.5" customHeight="1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99" t="s">
        <v>31</v>
      </c>
      <c r="M785" s="99"/>
      <c r="N785" s="99"/>
      <c r="O785" s="100"/>
    </row>
    <row r="786" spans="1:19" ht="18" thickBot="1" x14ac:dyDescent="0.35">
      <c r="A786" s="96"/>
      <c r="B786" s="97"/>
      <c r="C786" s="97"/>
      <c r="D786" s="97"/>
      <c r="E786" s="97"/>
      <c r="F786" s="97"/>
      <c r="G786" s="97"/>
      <c r="H786" s="97"/>
      <c r="I786" s="97"/>
      <c r="J786" s="97"/>
      <c r="K786" s="98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6" t="s">
        <v>93</v>
      </c>
      <c r="B787" s="87"/>
      <c r="C787" s="87"/>
      <c r="D787" s="87"/>
      <c r="E787" s="87"/>
      <c r="F787" s="87"/>
      <c r="G787" s="87"/>
      <c r="H787" s="87"/>
      <c r="I787" s="87"/>
      <c r="J787" s="87"/>
      <c r="K787" s="88"/>
      <c r="L787" s="30">
        <v>1120266</v>
      </c>
      <c r="M787" s="17">
        <v>1322932</v>
      </c>
      <c r="N787" s="30">
        <v>1551145</v>
      </c>
      <c r="O787" s="17">
        <v>1326815</v>
      </c>
    </row>
    <row r="790" spans="1:19" s="40" customFormat="1" x14ac:dyDescent="0.3">
      <c r="A790" s="115" t="s">
        <v>94</v>
      </c>
      <c r="B790" s="115"/>
    </row>
    <row r="791" spans="1:19" x14ac:dyDescent="0.3">
      <c r="A791" s="116" t="s">
        <v>27</v>
      </c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</row>
    <row r="792" spans="1:19" ht="15.75" customHeight="1" x14ac:dyDescent="0.3">
      <c r="A792" s="117" t="s">
        <v>28</v>
      </c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7" t="s">
        <v>103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ht="13.5" customHeigh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</row>
    <row r="796" spans="1:19" x14ac:dyDescent="0.3">
      <c r="A796" s="36"/>
    </row>
    <row r="797" spans="1:19" x14ac:dyDescent="0.3">
      <c r="A797" s="106" t="s">
        <v>29</v>
      </c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</row>
    <row r="798" spans="1:19" x14ac:dyDescent="0.3">
      <c r="A798" s="106" t="s">
        <v>59</v>
      </c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</row>
    <row r="799" spans="1:19" x14ac:dyDescent="0.3">
      <c r="A799" s="36"/>
    </row>
    <row r="800" spans="1:19" ht="18" thickBot="1" x14ac:dyDescent="0.35">
      <c r="A800" s="91" t="s">
        <v>30</v>
      </c>
      <c r="B800" s="91"/>
      <c r="C800" s="91"/>
      <c r="D800" s="91"/>
    </row>
    <row r="801" spans="1:19" ht="18" thickBot="1" x14ac:dyDescent="0.35">
      <c r="A801" s="118"/>
      <c r="B801" s="119"/>
      <c r="C801" s="119"/>
      <c r="D801" s="119"/>
      <c r="E801" s="119"/>
      <c r="F801" s="120"/>
      <c r="G801" s="108" t="s">
        <v>31</v>
      </c>
      <c r="H801" s="108"/>
      <c r="I801" s="108"/>
      <c r="J801" s="90"/>
    </row>
    <row r="802" spans="1:19" ht="18" thickBot="1" x14ac:dyDescent="0.35">
      <c r="A802" s="112"/>
      <c r="B802" s="113"/>
      <c r="C802" s="113"/>
      <c r="D802" s="113"/>
      <c r="E802" s="113"/>
      <c r="F802" s="114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9" t="s">
        <v>36</v>
      </c>
      <c r="B803" s="108"/>
      <c r="C803" s="108"/>
      <c r="D803" s="108"/>
      <c r="E803" s="108"/>
      <c r="F803" s="90"/>
      <c r="G803" s="15">
        <v>3005.28</v>
      </c>
      <c r="H803" s="15">
        <v>3152.28</v>
      </c>
      <c r="I803" s="15">
        <v>3550.28</v>
      </c>
      <c r="J803" s="15">
        <v>4381.28</v>
      </c>
    </row>
    <row r="805" spans="1:19" x14ac:dyDescent="0.3">
      <c r="A805" s="92" t="s">
        <v>66</v>
      </c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74">
        <v>1217.4383898999999</v>
      </c>
      <c r="S805" s="55"/>
    </row>
    <row r="806" spans="1:19" x14ac:dyDescent="0.3">
      <c r="A806" s="92" t="s">
        <v>37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</row>
    <row r="807" spans="1:19" ht="15.75" customHeight="1" x14ac:dyDescent="0.3">
      <c r="A807" s="92" t="s">
        <v>67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55"/>
      <c r="Q807" s="55"/>
      <c r="R807" s="69">
        <f>R805</f>
        <v>1217.4383898999999</v>
      </c>
      <c r="S807" s="55"/>
    </row>
    <row r="808" spans="1:19" x14ac:dyDescent="0.3">
      <c r="A808" s="91" t="s">
        <v>68</v>
      </c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55"/>
      <c r="Q808" s="55"/>
      <c r="R808" s="69">
        <v>655001.35108588892</v>
      </c>
      <c r="S808" s="55"/>
    </row>
    <row r="809" spans="1:19" x14ac:dyDescent="0.3">
      <c r="A809" s="92" t="s">
        <v>69</v>
      </c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55"/>
      <c r="Q809" s="55"/>
      <c r="R809" s="70">
        <v>0</v>
      </c>
      <c r="S809" s="55"/>
    </row>
    <row r="810" spans="1:19" ht="17.25" customHeight="1" x14ac:dyDescent="0.3">
      <c r="A810" s="92" t="s">
        <v>70</v>
      </c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71">
        <v>9.1630000000000003</v>
      </c>
      <c r="S810" s="16"/>
    </row>
    <row r="811" spans="1:19" ht="17.25" customHeight="1" x14ac:dyDescent="0.3">
      <c r="A811" s="92" t="s">
        <v>72</v>
      </c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71">
        <f>R810</f>
        <v>9.1630000000000003</v>
      </c>
      <c r="S811" s="16"/>
    </row>
    <row r="812" spans="1:19" x14ac:dyDescent="0.3">
      <c r="A812" s="92" t="s">
        <v>71</v>
      </c>
      <c r="B812" s="92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91" t="s">
        <v>74</v>
      </c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55"/>
      <c r="Q814" s="55"/>
      <c r="R814" s="70">
        <v>0</v>
      </c>
      <c r="S814" s="55"/>
    </row>
    <row r="815" spans="1:19" x14ac:dyDescent="0.3">
      <c r="A815" s="91" t="s">
        <v>75</v>
      </c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55"/>
      <c r="Q815" s="55"/>
      <c r="R815" s="70">
        <v>0</v>
      </c>
      <c r="S815" s="55"/>
    </row>
    <row r="816" spans="1:19" x14ac:dyDescent="0.3">
      <c r="A816" s="91" t="s">
        <v>76</v>
      </c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55"/>
      <c r="Q816" s="55"/>
      <c r="R816" s="70">
        <v>0</v>
      </c>
      <c r="S816" s="55"/>
    </row>
    <row r="817" spans="1:19" x14ac:dyDescent="0.3">
      <c r="A817" s="91" t="s">
        <v>77</v>
      </c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55"/>
      <c r="Q817" s="55"/>
      <c r="R817" s="70">
        <f>R811</f>
        <v>9.1630000000000003</v>
      </c>
      <c r="S817" s="55"/>
    </row>
    <row r="818" spans="1:19" ht="15.75" customHeight="1" x14ac:dyDescent="0.3">
      <c r="A818" s="92" t="s">
        <v>78</v>
      </c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71">
        <v>0</v>
      </c>
      <c r="S818" s="16"/>
    </row>
    <row r="819" spans="1:19" ht="17.25" customHeight="1" x14ac:dyDescent="0.3">
      <c r="A819" s="92" t="s">
        <v>80</v>
      </c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73">
        <v>6436.0590000000002</v>
      </c>
      <c r="S819" s="16"/>
    </row>
    <row r="820" spans="1:19" ht="17.25" customHeight="1" x14ac:dyDescent="0.3">
      <c r="A820" s="92" t="s">
        <v>81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73">
        <f>R819</f>
        <v>6436.0590000000002</v>
      </c>
      <c r="S820" s="16"/>
    </row>
    <row r="821" spans="1:19" x14ac:dyDescent="0.3">
      <c r="A821" s="92" t="s">
        <v>71</v>
      </c>
      <c r="B821" s="92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91" t="s">
        <v>82</v>
      </c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55"/>
      <c r="Q822" s="55"/>
      <c r="R822" s="70">
        <v>0</v>
      </c>
      <c r="S822" s="55"/>
    </row>
    <row r="823" spans="1:19" x14ac:dyDescent="0.3">
      <c r="A823" s="91" t="s">
        <v>83</v>
      </c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55"/>
      <c r="Q823" s="55"/>
      <c r="R823" s="70">
        <v>0</v>
      </c>
      <c r="S823" s="55"/>
    </row>
    <row r="824" spans="1:19" x14ac:dyDescent="0.3">
      <c r="A824" s="91" t="s">
        <v>84</v>
      </c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55"/>
      <c r="Q824" s="55"/>
      <c r="R824" s="70">
        <v>0</v>
      </c>
      <c r="S824" s="55"/>
    </row>
    <row r="825" spans="1:19" x14ac:dyDescent="0.3">
      <c r="A825" s="91" t="s">
        <v>85</v>
      </c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55"/>
      <c r="Q825" s="55"/>
      <c r="R825" s="70">
        <v>0</v>
      </c>
      <c r="S825" s="55"/>
    </row>
    <row r="826" spans="1:19" x14ac:dyDescent="0.3">
      <c r="A826" s="91" t="s">
        <v>86</v>
      </c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55"/>
      <c r="Q826" s="55"/>
      <c r="R826" s="76">
        <f>R820</f>
        <v>6436.0590000000002</v>
      </c>
      <c r="S826" s="55"/>
    </row>
    <row r="827" spans="1:19" x14ac:dyDescent="0.3">
      <c r="A827" s="91" t="s">
        <v>87</v>
      </c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70">
        <v>0</v>
      </c>
      <c r="S827" s="8"/>
    </row>
    <row r="828" spans="1:19" ht="17.25" customHeight="1" x14ac:dyDescent="0.3">
      <c r="A828" s="92" t="s">
        <v>88</v>
      </c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71" t="s">
        <v>89</v>
      </c>
      <c r="S828" s="16"/>
    </row>
    <row r="829" spans="1:19" ht="38.25" customHeight="1" x14ac:dyDescent="0.3">
      <c r="A829" s="92" t="s">
        <v>90</v>
      </c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71" t="s">
        <v>89</v>
      </c>
      <c r="S829" s="16"/>
    </row>
    <row r="830" spans="1:19" ht="34.5" customHeight="1" x14ac:dyDescent="0.3">
      <c r="A830" s="92" t="s">
        <v>91</v>
      </c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71" t="s">
        <v>89</v>
      </c>
      <c r="S830" s="16"/>
    </row>
    <row r="832" spans="1:19" x14ac:dyDescent="0.3">
      <c r="A832" s="106" t="s">
        <v>38</v>
      </c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</row>
    <row r="833" spans="1:19" x14ac:dyDescent="0.3">
      <c r="A833" s="106" t="s">
        <v>60</v>
      </c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91" t="s">
        <v>39</v>
      </c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</row>
    <row r="836" spans="1:19" ht="16.5" customHeight="1" thickBot="1" x14ac:dyDescent="0.35">
      <c r="A836" s="89" t="s">
        <v>40</v>
      </c>
      <c r="B836" s="108"/>
      <c r="C836" s="108"/>
      <c r="D836" s="108"/>
      <c r="E836" s="108"/>
      <c r="F836" s="90"/>
      <c r="G836" s="89" t="s">
        <v>31</v>
      </c>
      <c r="H836" s="108"/>
      <c r="I836" s="108"/>
      <c r="J836" s="90"/>
    </row>
    <row r="837" spans="1:19" ht="18" thickBot="1" x14ac:dyDescent="0.35">
      <c r="A837" s="89"/>
      <c r="B837" s="108"/>
      <c r="C837" s="108"/>
      <c r="D837" s="108"/>
      <c r="E837" s="108"/>
      <c r="F837" s="90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9" t="s">
        <v>41</v>
      </c>
      <c r="B838" s="108"/>
      <c r="C838" s="108"/>
      <c r="D838" s="108"/>
      <c r="E838" s="108"/>
      <c r="F838" s="90"/>
      <c r="G838" s="15">
        <v>2999.58</v>
      </c>
      <c r="H838" s="15">
        <v>3146.58</v>
      </c>
      <c r="I838" s="15">
        <v>3544.58</v>
      </c>
      <c r="J838" s="15">
        <v>4375.58</v>
      </c>
    </row>
    <row r="839" spans="1:19" ht="18" thickBot="1" x14ac:dyDescent="0.35">
      <c r="A839" s="89" t="s">
        <v>42</v>
      </c>
      <c r="B839" s="108"/>
      <c r="C839" s="108"/>
      <c r="D839" s="108"/>
      <c r="E839" s="108"/>
      <c r="F839" s="90"/>
      <c r="G839" s="15">
        <v>3927.21</v>
      </c>
      <c r="H839" s="15">
        <v>4074.21</v>
      </c>
      <c r="I839" s="15">
        <v>4472.21</v>
      </c>
      <c r="J839" s="15">
        <v>5303.21</v>
      </c>
    </row>
    <row r="840" spans="1:19" ht="18" thickBot="1" x14ac:dyDescent="0.35">
      <c r="A840" s="89" t="s">
        <v>43</v>
      </c>
      <c r="B840" s="108"/>
      <c r="C840" s="108"/>
      <c r="D840" s="108"/>
      <c r="E840" s="108"/>
      <c r="F840" s="90"/>
      <c r="G840" s="15">
        <v>5056.1400000000003</v>
      </c>
      <c r="H840" s="15">
        <v>5203.1400000000003</v>
      </c>
      <c r="I840" s="15">
        <v>5601.14</v>
      </c>
      <c r="J840" s="15">
        <v>6432.14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91" t="s">
        <v>44</v>
      </c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</row>
    <row r="844" spans="1:19" ht="16.5" customHeight="1" thickBot="1" x14ac:dyDescent="0.35">
      <c r="A844" s="89" t="s">
        <v>40</v>
      </c>
      <c r="B844" s="108"/>
      <c r="C844" s="108"/>
      <c r="D844" s="108"/>
      <c r="E844" s="108"/>
      <c r="F844" s="90"/>
      <c r="G844" s="108" t="s">
        <v>31</v>
      </c>
      <c r="H844" s="108"/>
      <c r="I844" s="108"/>
      <c r="J844" s="90"/>
    </row>
    <row r="845" spans="1:19" ht="18" thickBot="1" x14ac:dyDescent="0.35">
      <c r="A845" s="109"/>
      <c r="B845" s="110"/>
      <c r="C845" s="110"/>
      <c r="D845" s="110"/>
      <c r="E845" s="110"/>
      <c r="F845" s="11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9" t="s">
        <v>41</v>
      </c>
      <c r="B846" s="108"/>
      <c r="C846" s="108"/>
      <c r="D846" s="108"/>
      <c r="E846" s="108"/>
      <c r="F846" s="90"/>
      <c r="G846" s="15">
        <f>G838</f>
        <v>2999.58</v>
      </c>
      <c r="H846" s="15">
        <f>H838</f>
        <v>3146.58</v>
      </c>
      <c r="I846" s="15">
        <f>I838</f>
        <v>3544.58</v>
      </c>
      <c r="J846" s="15">
        <f>J838</f>
        <v>4375.58</v>
      </c>
    </row>
    <row r="847" spans="1:19" ht="18" thickBot="1" x14ac:dyDescent="0.35">
      <c r="A847" s="112" t="s">
        <v>45</v>
      </c>
      <c r="B847" s="113"/>
      <c r="C847" s="113"/>
      <c r="D847" s="113"/>
      <c r="E847" s="113"/>
      <c r="F847" s="114"/>
      <c r="G847" s="15">
        <v>4403.09</v>
      </c>
      <c r="H847" s="15">
        <v>4550.09</v>
      </c>
      <c r="I847" s="15">
        <v>4948.09</v>
      </c>
      <c r="J847" s="15">
        <v>5779.09</v>
      </c>
    </row>
    <row r="850" spans="1:25" x14ac:dyDescent="0.3">
      <c r="A850" s="106" t="s">
        <v>46</v>
      </c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</row>
    <row r="851" spans="1:25" ht="42.75" customHeight="1" x14ac:dyDescent="0.3">
      <c r="A851" s="107" t="s">
        <v>47</v>
      </c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</row>
    <row r="852" spans="1:25" x14ac:dyDescent="0.3">
      <c r="A852" s="36"/>
    </row>
    <row r="853" spans="1:25" ht="18" thickBot="1" x14ac:dyDescent="0.35">
      <c r="A853" s="91" t="s">
        <v>61</v>
      </c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</row>
    <row r="854" spans="1:25" ht="15.75" customHeight="1" thickBot="1" x14ac:dyDescent="0.35">
      <c r="A854" s="101" t="s">
        <v>0</v>
      </c>
      <c r="B854" s="103" t="s">
        <v>62</v>
      </c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5"/>
    </row>
    <row r="855" spans="1:25" ht="33.75" thickBot="1" x14ac:dyDescent="0.35">
      <c r="A855" s="102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3005.6309209199999</v>
      </c>
      <c r="C856" s="15">
        <v>2984.9669929199999</v>
      </c>
      <c r="D856" s="15">
        <v>2985.96811471</v>
      </c>
      <c r="E856" s="15">
        <v>2990.6210542600002</v>
      </c>
      <c r="F856" s="15">
        <v>3029.5934470100001</v>
      </c>
      <c r="G856" s="15">
        <v>3019.7280437300001</v>
      </c>
      <c r="H856" s="15">
        <v>2979.3125204600001</v>
      </c>
      <c r="I856" s="15">
        <v>2988.4766451300002</v>
      </c>
      <c r="J856" s="15">
        <v>2995.9657711</v>
      </c>
      <c r="K856" s="15">
        <v>3005.2459947099996</v>
      </c>
      <c r="L856" s="15">
        <v>3011.8004084300001</v>
      </c>
      <c r="M856" s="15">
        <v>3016.9283233900001</v>
      </c>
      <c r="N856" s="17">
        <v>3015.2720540700002</v>
      </c>
      <c r="O856" s="18">
        <v>3016.5150558200003</v>
      </c>
      <c r="P856" s="18">
        <v>3023.65746008</v>
      </c>
      <c r="Q856" s="18">
        <v>3004.6917376700003</v>
      </c>
      <c r="R856" s="18">
        <v>3003.37288416</v>
      </c>
      <c r="S856" s="18">
        <v>3013.10634132</v>
      </c>
      <c r="T856" s="18">
        <v>3021.5132168499999</v>
      </c>
      <c r="U856" s="18">
        <v>3018.73272241</v>
      </c>
      <c r="V856" s="18">
        <v>3026.4822681400001</v>
      </c>
      <c r="W856" s="18">
        <v>3038.6163230000002</v>
      </c>
      <c r="X856" s="18">
        <v>3052.4244217999999</v>
      </c>
      <c r="Y856" s="18">
        <v>3003.44269416</v>
      </c>
    </row>
    <row r="857" spans="1:25" ht="18" thickBot="1" x14ac:dyDescent="0.35">
      <c r="A857" s="32">
        <v>2</v>
      </c>
      <c r="B857" s="15">
        <v>2997.4054323800001</v>
      </c>
      <c r="C857" s="15">
        <v>3003.1974665600001</v>
      </c>
      <c r="D857" s="15">
        <v>2994.0822918599997</v>
      </c>
      <c r="E857" s="15">
        <v>2986.9994181699999</v>
      </c>
      <c r="F857" s="15">
        <v>2990.9174991099999</v>
      </c>
      <c r="G857" s="15">
        <v>2991.17467889</v>
      </c>
      <c r="H857" s="15">
        <v>2988.30850035</v>
      </c>
      <c r="I857" s="15">
        <v>3011.5225094299999</v>
      </c>
      <c r="J857" s="15">
        <v>3024.4242286099998</v>
      </c>
      <c r="K857" s="15">
        <v>3037.9657984999999</v>
      </c>
      <c r="L857" s="15">
        <v>3038.9166335099999</v>
      </c>
      <c r="M857" s="15">
        <v>3025.8542472700001</v>
      </c>
      <c r="N857" s="19">
        <v>3030.4432885900001</v>
      </c>
      <c r="O857" s="15">
        <v>3029.1156036399998</v>
      </c>
      <c r="P857" s="15">
        <v>3020.0355536899997</v>
      </c>
      <c r="Q857" s="15">
        <v>3019.8122042599998</v>
      </c>
      <c r="R857" s="15">
        <v>3013.97595318</v>
      </c>
      <c r="S857" s="15">
        <v>3007.44429674</v>
      </c>
      <c r="T857" s="15">
        <v>3010.1076209900002</v>
      </c>
      <c r="U857" s="15">
        <v>3015.97423927</v>
      </c>
      <c r="V857" s="15">
        <v>3021.0966206600001</v>
      </c>
      <c r="W857" s="15">
        <v>3008.2637532700001</v>
      </c>
      <c r="X857" s="15">
        <v>3030.6811103600003</v>
      </c>
      <c r="Y857" s="15">
        <v>3006.6738220400002</v>
      </c>
    </row>
    <row r="858" spans="1:25" ht="18" thickBot="1" x14ac:dyDescent="0.35">
      <c r="A858" s="32">
        <v>3</v>
      </c>
      <c r="B858" s="15">
        <v>3001.061991</v>
      </c>
      <c r="C858" s="15">
        <v>3002.0453479299999</v>
      </c>
      <c r="D858" s="15">
        <v>3000.7006425099999</v>
      </c>
      <c r="E858" s="15">
        <v>2994.5294734899999</v>
      </c>
      <c r="F858" s="15">
        <v>2993.48143119</v>
      </c>
      <c r="G858" s="15">
        <v>2976.82043441</v>
      </c>
      <c r="H858" s="15">
        <v>2974.3352113399997</v>
      </c>
      <c r="I858" s="15">
        <v>2979.0078240800003</v>
      </c>
      <c r="J858" s="15">
        <v>3011.4498114500002</v>
      </c>
      <c r="K858" s="15">
        <v>3016.3107987599997</v>
      </c>
      <c r="L858" s="15">
        <v>3014.21619599</v>
      </c>
      <c r="M858" s="15">
        <v>3023.7049486599999</v>
      </c>
      <c r="N858" s="19">
        <v>3017.28304351</v>
      </c>
      <c r="O858" s="15">
        <v>3024.8466815199999</v>
      </c>
      <c r="P858" s="15">
        <v>3024.5842258800003</v>
      </c>
      <c r="Q858" s="15">
        <v>3019.21287755</v>
      </c>
      <c r="R858" s="15">
        <v>3013.4553140799999</v>
      </c>
      <c r="S858" s="15">
        <v>3026.9673944900001</v>
      </c>
      <c r="T858" s="15">
        <v>3031.0930815800002</v>
      </c>
      <c r="U858" s="15">
        <v>3027.38160358</v>
      </c>
      <c r="V858" s="15">
        <v>3036.68364961</v>
      </c>
      <c r="W858" s="15">
        <v>3027.2779393999999</v>
      </c>
      <c r="X858" s="15">
        <v>3000.8410963400001</v>
      </c>
      <c r="Y858" s="15">
        <v>3006.8763174000001</v>
      </c>
    </row>
    <row r="859" spans="1:25" ht="18" thickBot="1" x14ac:dyDescent="0.35">
      <c r="A859" s="32">
        <v>4</v>
      </c>
      <c r="B859" s="15">
        <v>2996.5854441700003</v>
      </c>
      <c r="C859" s="15">
        <v>2998.6455938899999</v>
      </c>
      <c r="D859" s="15">
        <v>3000.0884561000003</v>
      </c>
      <c r="E859" s="15">
        <v>2999.48077367</v>
      </c>
      <c r="F859" s="15">
        <v>3006.2159686</v>
      </c>
      <c r="G859" s="15">
        <v>3002.09586476</v>
      </c>
      <c r="H859" s="15">
        <v>3005.9584465299999</v>
      </c>
      <c r="I859" s="15">
        <v>3003.5758052900001</v>
      </c>
      <c r="J859" s="15">
        <v>3011.8161423399997</v>
      </c>
      <c r="K859" s="15">
        <v>3008.7299464600001</v>
      </c>
      <c r="L859" s="15">
        <v>3007.2483621000001</v>
      </c>
      <c r="M859" s="15">
        <v>3015.8232461799998</v>
      </c>
      <c r="N859" s="19">
        <v>3010.24563476</v>
      </c>
      <c r="O859" s="15">
        <v>3007.0137363200001</v>
      </c>
      <c r="P859" s="15">
        <v>3012.14361358</v>
      </c>
      <c r="Q859" s="15">
        <v>3002.5004931100002</v>
      </c>
      <c r="R859" s="15">
        <v>2998.9557694099999</v>
      </c>
      <c r="S859" s="15">
        <v>2998.0678948</v>
      </c>
      <c r="T859" s="15">
        <v>2994.8838502199997</v>
      </c>
      <c r="U859" s="15">
        <v>2999.1248772700001</v>
      </c>
      <c r="V859" s="15">
        <v>3002.6877190200003</v>
      </c>
      <c r="W859" s="15">
        <v>3006.87769248</v>
      </c>
      <c r="X859" s="15">
        <v>3007.0286632299999</v>
      </c>
      <c r="Y859" s="15">
        <v>2996.6974596800001</v>
      </c>
    </row>
    <row r="860" spans="1:25" ht="18" thickBot="1" x14ac:dyDescent="0.35">
      <c r="A860" s="32">
        <v>5</v>
      </c>
      <c r="B860" s="15">
        <v>3003.29776524</v>
      </c>
      <c r="C860" s="15">
        <v>3005.5415962500001</v>
      </c>
      <c r="D860" s="15">
        <v>3003.4322552000003</v>
      </c>
      <c r="E860" s="15">
        <v>2990.4765915500002</v>
      </c>
      <c r="F860" s="15">
        <v>2993.4543480900002</v>
      </c>
      <c r="G860" s="15">
        <v>3000.6385020600001</v>
      </c>
      <c r="H860" s="15">
        <v>3010.20639248</v>
      </c>
      <c r="I860" s="15">
        <v>2992.3566320800001</v>
      </c>
      <c r="J860" s="15">
        <v>2983.9690245700003</v>
      </c>
      <c r="K860" s="15">
        <v>2989.0027175200003</v>
      </c>
      <c r="L860" s="15">
        <v>2986.7445438300001</v>
      </c>
      <c r="M860" s="15">
        <v>2987.93550366</v>
      </c>
      <c r="N860" s="19">
        <v>2983.78381704</v>
      </c>
      <c r="O860" s="15">
        <v>2987.7203168599999</v>
      </c>
      <c r="P860" s="15">
        <v>2985.5935669299997</v>
      </c>
      <c r="Q860" s="15">
        <v>2984.1641725099998</v>
      </c>
      <c r="R860" s="15">
        <v>2982.0724324600001</v>
      </c>
      <c r="S860" s="15">
        <v>2993.66279381</v>
      </c>
      <c r="T860" s="15">
        <v>3009.4080862199999</v>
      </c>
      <c r="U860" s="15">
        <v>3001.4286736200002</v>
      </c>
      <c r="V860" s="15">
        <v>3006.4574917899999</v>
      </c>
      <c r="W860" s="15">
        <v>3010.4627341699997</v>
      </c>
      <c r="X860" s="15">
        <v>3008.1796050499997</v>
      </c>
      <c r="Y860" s="15">
        <v>3001.9424614199997</v>
      </c>
    </row>
    <row r="861" spans="1:25" ht="18" thickBot="1" x14ac:dyDescent="0.35">
      <c r="A861" s="32">
        <v>6</v>
      </c>
      <c r="B861" s="15">
        <v>3008.5406916399997</v>
      </c>
      <c r="C861" s="15">
        <v>3002.0911198499998</v>
      </c>
      <c r="D861" s="15">
        <v>2989.8559335899999</v>
      </c>
      <c r="E861" s="15">
        <v>2994.1245269800002</v>
      </c>
      <c r="F861" s="15">
        <v>2990.9790232699997</v>
      </c>
      <c r="G861" s="15">
        <v>2998.2845363900001</v>
      </c>
      <c r="H861" s="15">
        <v>2997.5488502899998</v>
      </c>
      <c r="I861" s="15">
        <v>3006.3675940100002</v>
      </c>
      <c r="J861" s="15">
        <v>3010.65467988</v>
      </c>
      <c r="K861" s="15">
        <v>3011.86011482</v>
      </c>
      <c r="L861" s="15">
        <v>3017.6061582000002</v>
      </c>
      <c r="M861" s="15">
        <v>3015.9650516500001</v>
      </c>
      <c r="N861" s="19">
        <v>3021.3934793799999</v>
      </c>
      <c r="O861" s="15">
        <v>3019.3585619300002</v>
      </c>
      <c r="P861" s="15">
        <v>3006.8483453899998</v>
      </c>
      <c r="Q861" s="15">
        <v>3136.0647325099999</v>
      </c>
      <c r="R861" s="15">
        <v>3068.0297491399997</v>
      </c>
      <c r="S861" s="15">
        <v>3004.6239543700003</v>
      </c>
      <c r="T861" s="15">
        <v>2993.7073624</v>
      </c>
      <c r="U861" s="15">
        <v>2997.6557759899997</v>
      </c>
      <c r="V861" s="15">
        <v>2994.7347259999997</v>
      </c>
      <c r="W861" s="15">
        <v>2992.9948144299997</v>
      </c>
      <c r="X861" s="15">
        <v>3008.58502168</v>
      </c>
      <c r="Y861" s="15">
        <v>2999.4214416</v>
      </c>
    </row>
    <row r="862" spans="1:25" ht="18" thickBot="1" x14ac:dyDescent="0.35">
      <c r="A862" s="32">
        <v>7</v>
      </c>
      <c r="B862" s="15">
        <v>3012.7993229900003</v>
      </c>
      <c r="C862" s="15">
        <v>2992.01839436</v>
      </c>
      <c r="D862" s="15">
        <v>2987.8800882699998</v>
      </c>
      <c r="E862" s="15">
        <v>2986.5978325900001</v>
      </c>
      <c r="F862" s="15">
        <v>2990.8887355500001</v>
      </c>
      <c r="G862" s="15">
        <v>2998.0117465100002</v>
      </c>
      <c r="H862" s="15">
        <v>2988.63725888</v>
      </c>
      <c r="I862" s="15">
        <v>3006.5927415900001</v>
      </c>
      <c r="J862" s="15">
        <v>3005.0948810999998</v>
      </c>
      <c r="K862" s="15">
        <v>3010.8494644800003</v>
      </c>
      <c r="L862" s="15">
        <v>3016.61562009</v>
      </c>
      <c r="M862" s="15">
        <v>3013.3553467399997</v>
      </c>
      <c r="N862" s="19">
        <v>3002.1197438199997</v>
      </c>
      <c r="O862" s="15">
        <v>3012.95446937</v>
      </c>
      <c r="P862" s="15">
        <v>3017.7033571900001</v>
      </c>
      <c r="Q862" s="15">
        <v>3016.1301708000001</v>
      </c>
      <c r="R862" s="15">
        <v>3013.7634047399997</v>
      </c>
      <c r="S862" s="15">
        <v>3016.5335970900001</v>
      </c>
      <c r="T862" s="15">
        <v>3026.7100080999999</v>
      </c>
      <c r="U862" s="15">
        <v>3033.7511410500001</v>
      </c>
      <c r="V862" s="15">
        <v>3027.4322753500001</v>
      </c>
      <c r="W862" s="15">
        <v>3056.0678371499998</v>
      </c>
      <c r="X862" s="15">
        <v>3028.4056406</v>
      </c>
      <c r="Y862" s="15">
        <v>3009.0484196799998</v>
      </c>
    </row>
    <row r="863" spans="1:25" ht="18" thickBot="1" x14ac:dyDescent="0.35">
      <c r="A863" s="32">
        <v>8</v>
      </c>
      <c r="B863" s="15">
        <v>3002.98088732</v>
      </c>
      <c r="C863" s="15">
        <v>3005.6564909099998</v>
      </c>
      <c r="D863" s="15">
        <v>3002.8322128</v>
      </c>
      <c r="E863" s="15">
        <v>2999.0915415300001</v>
      </c>
      <c r="F863" s="15">
        <v>2998.4746073199999</v>
      </c>
      <c r="G863" s="15">
        <v>2999.3663601099997</v>
      </c>
      <c r="H863" s="15">
        <v>2998.7838985799999</v>
      </c>
      <c r="I863" s="15">
        <v>3005.0900675100002</v>
      </c>
      <c r="J863" s="15">
        <v>2995.5000402300002</v>
      </c>
      <c r="K863" s="15">
        <v>3013.2543762300002</v>
      </c>
      <c r="L863" s="15">
        <v>2992.5297508599997</v>
      </c>
      <c r="M863" s="15">
        <v>3002.8703900299997</v>
      </c>
      <c r="N863" s="19">
        <v>3010.2031582999998</v>
      </c>
      <c r="O863" s="15">
        <v>3010.29744949</v>
      </c>
      <c r="P863" s="15">
        <v>2975.8252226200002</v>
      </c>
      <c r="Q863" s="15">
        <v>2991.9218681499997</v>
      </c>
      <c r="R863" s="15">
        <v>2972.4033758</v>
      </c>
      <c r="S863" s="15">
        <v>2974.6888544799999</v>
      </c>
      <c r="T863" s="15">
        <v>2978.4618272299999</v>
      </c>
      <c r="U863" s="15">
        <v>2981.0111625600002</v>
      </c>
      <c r="V863" s="15">
        <v>2991.6849631099999</v>
      </c>
      <c r="W863" s="15">
        <v>2999.5326307999999</v>
      </c>
      <c r="X863" s="15">
        <v>2991.50733859</v>
      </c>
      <c r="Y863" s="15">
        <v>2987.86081276</v>
      </c>
    </row>
    <row r="864" spans="1:25" ht="18" thickBot="1" x14ac:dyDescent="0.35">
      <c r="A864" s="32">
        <v>9</v>
      </c>
      <c r="B864" s="15">
        <v>2995.2835916200002</v>
      </c>
      <c r="C864" s="15">
        <v>2985.4165127900001</v>
      </c>
      <c r="D864" s="15">
        <v>2981.5052830100003</v>
      </c>
      <c r="E864" s="15">
        <v>2974.0311750199999</v>
      </c>
      <c r="F864" s="15">
        <v>2975.1529726799999</v>
      </c>
      <c r="G864" s="15">
        <v>2978.1692645200001</v>
      </c>
      <c r="H864" s="15">
        <v>2993.3589143500003</v>
      </c>
      <c r="I864" s="15">
        <v>3011.20256595</v>
      </c>
      <c r="J864" s="15">
        <v>2992.7988580000001</v>
      </c>
      <c r="K864" s="15">
        <v>3019.4830900899997</v>
      </c>
      <c r="L864" s="15">
        <v>3022.7933693099999</v>
      </c>
      <c r="M864" s="15">
        <v>3023.7450033800001</v>
      </c>
      <c r="N864" s="19">
        <v>3009.1656965399998</v>
      </c>
      <c r="O864" s="15">
        <v>3009.26546942</v>
      </c>
      <c r="P864" s="15">
        <v>3013.7247958299999</v>
      </c>
      <c r="Q864" s="15">
        <v>3014.8233134800003</v>
      </c>
      <c r="R864" s="15">
        <v>3012.62004398</v>
      </c>
      <c r="S864" s="15">
        <v>3016.54364476</v>
      </c>
      <c r="T864" s="15">
        <v>3018.8016465400001</v>
      </c>
      <c r="U864" s="15">
        <v>3028.39401481</v>
      </c>
      <c r="V864" s="15">
        <v>3014.2187704799999</v>
      </c>
      <c r="W864" s="15">
        <v>3030.2248583600003</v>
      </c>
      <c r="X864" s="15">
        <v>3011.02597444</v>
      </c>
      <c r="Y864" s="15">
        <v>3019.4807972600001</v>
      </c>
    </row>
    <row r="865" spans="1:25" ht="18" thickBot="1" x14ac:dyDescent="0.35">
      <c r="A865" s="32">
        <v>10</v>
      </c>
      <c r="B865" s="15">
        <v>3005.2505313000001</v>
      </c>
      <c r="C865" s="15">
        <v>2978.7386925000001</v>
      </c>
      <c r="D865" s="15">
        <v>2984.9732355699998</v>
      </c>
      <c r="E865" s="15">
        <v>2986.9892072600001</v>
      </c>
      <c r="F865" s="15">
        <v>2987.1748443900001</v>
      </c>
      <c r="G865" s="15">
        <v>2987.9894035400002</v>
      </c>
      <c r="H865" s="15">
        <v>2981.5785769900003</v>
      </c>
      <c r="I865" s="15">
        <v>2990.6157539000001</v>
      </c>
      <c r="J865" s="15">
        <v>2994.52758124</v>
      </c>
      <c r="K865" s="15">
        <v>3005.8190298999998</v>
      </c>
      <c r="L865" s="15">
        <v>3003.1494961600001</v>
      </c>
      <c r="M865" s="15">
        <v>3002.5941750100001</v>
      </c>
      <c r="N865" s="19">
        <v>2995.3070502299997</v>
      </c>
      <c r="O865" s="15">
        <v>3003.16228589</v>
      </c>
      <c r="P865" s="15">
        <v>3002.3035336200001</v>
      </c>
      <c r="Q865" s="15">
        <v>3003.9061279099997</v>
      </c>
      <c r="R865" s="15">
        <v>3002.5054815100002</v>
      </c>
      <c r="S865" s="15">
        <v>3000.8188506199999</v>
      </c>
      <c r="T865" s="15">
        <v>2999.3769351700003</v>
      </c>
      <c r="U865" s="15">
        <v>3003.17393911</v>
      </c>
      <c r="V865" s="15">
        <v>3009.1793101399999</v>
      </c>
      <c r="W865" s="15">
        <v>3009.4029795699998</v>
      </c>
      <c r="X865" s="15">
        <v>3009.0427818400003</v>
      </c>
      <c r="Y865" s="15">
        <v>3006.9566831299999</v>
      </c>
    </row>
    <row r="866" spans="1:25" ht="18" thickBot="1" x14ac:dyDescent="0.35">
      <c r="A866" s="32">
        <v>11</v>
      </c>
      <c r="B866" s="15">
        <v>2997.5161330000001</v>
      </c>
      <c r="C866" s="15">
        <v>2995.3846594900001</v>
      </c>
      <c r="D866" s="15">
        <v>2993.6719641999998</v>
      </c>
      <c r="E866" s="15">
        <v>2998.1803335100003</v>
      </c>
      <c r="F866" s="15">
        <v>2992.0621304699998</v>
      </c>
      <c r="G866" s="15">
        <v>2997.3483842099999</v>
      </c>
      <c r="H866" s="15">
        <v>2993.6462190000002</v>
      </c>
      <c r="I866" s="15">
        <v>2993.6814270200002</v>
      </c>
      <c r="J866" s="15">
        <v>3004.1236520900002</v>
      </c>
      <c r="K866" s="15">
        <v>3017.2735749499998</v>
      </c>
      <c r="L866" s="15">
        <v>3100.56150536</v>
      </c>
      <c r="M866" s="15">
        <v>3048.2377662999997</v>
      </c>
      <c r="N866" s="19">
        <v>3001.3063496200002</v>
      </c>
      <c r="O866" s="15">
        <v>2997.4052852599998</v>
      </c>
      <c r="P866" s="15">
        <v>3002.88701029</v>
      </c>
      <c r="Q866" s="15">
        <v>2994.7269859899998</v>
      </c>
      <c r="R866" s="15">
        <v>2992.0194191800001</v>
      </c>
      <c r="S866" s="15">
        <v>3060.48042244</v>
      </c>
      <c r="T866" s="15">
        <v>3047.4787896899998</v>
      </c>
      <c r="U866" s="15">
        <v>3008.3839532900001</v>
      </c>
      <c r="V866" s="15">
        <v>3004.5086501400001</v>
      </c>
      <c r="W866" s="15">
        <v>3017.3534920000002</v>
      </c>
      <c r="X866" s="15">
        <v>3016.2522768899998</v>
      </c>
      <c r="Y866" s="15">
        <v>3006.1104973299998</v>
      </c>
    </row>
    <row r="867" spans="1:25" ht="18" thickBot="1" x14ac:dyDescent="0.35">
      <c r="A867" s="32">
        <v>12</v>
      </c>
      <c r="B867" s="15">
        <v>3006.8459640000001</v>
      </c>
      <c r="C867" s="15">
        <v>3008.9351610900003</v>
      </c>
      <c r="D867" s="15">
        <v>3015.6442115</v>
      </c>
      <c r="E867" s="15">
        <v>3010.9727778699998</v>
      </c>
      <c r="F867" s="15">
        <v>3005.5450074400001</v>
      </c>
      <c r="G867" s="15">
        <v>3005.6381991999997</v>
      </c>
      <c r="H867" s="15">
        <v>2997.4259677</v>
      </c>
      <c r="I867" s="15">
        <v>2993.48936886</v>
      </c>
      <c r="J867" s="15">
        <v>3003.14103699</v>
      </c>
      <c r="K867" s="15">
        <v>3004.4489938300003</v>
      </c>
      <c r="L867" s="15">
        <v>3067.0757411300001</v>
      </c>
      <c r="M867" s="15">
        <v>3128.12289581</v>
      </c>
      <c r="N867" s="19">
        <v>3038.8163301699997</v>
      </c>
      <c r="O867" s="15">
        <v>3009.5635158</v>
      </c>
      <c r="P867" s="15">
        <v>3012.8124146199998</v>
      </c>
      <c r="Q867" s="15">
        <v>3008.7051923399999</v>
      </c>
      <c r="R867" s="15">
        <v>3004.2113451800001</v>
      </c>
      <c r="S867" s="15">
        <v>2997.5237450899999</v>
      </c>
      <c r="T867" s="15">
        <v>2999.0719579799998</v>
      </c>
      <c r="U867" s="15">
        <v>3002.79022373</v>
      </c>
      <c r="V867" s="15">
        <v>3000.3275766699999</v>
      </c>
      <c r="W867" s="15">
        <v>3007.6647703999997</v>
      </c>
      <c r="X867" s="15">
        <v>3011.0811779799997</v>
      </c>
      <c r="Y867" s="15">
        <v>3019.5393679600002</v>
      </c>
    </row>
    <row r="868" spans="1:25" ht="18" thickBot="1" x14ac:dyDescent="0.35">
      <c r="A868" s="32">
        <v>13</v>
      </c>
      <c r="B868" s="15">
        <v>3005.8695577799999</v>
      </c>
      <c r="C868" s="15">
        <v>3001.7122389400001</v>
      </c>
      <c r="D868" s="15">
        <v>2998.0545291200001</v>
      </c>
      <c r="E868" s="15">
        <v>2991.8389892</v>
      </c>
      <c r="F868" s="15">
        <v>2987.6468753500003</v>
      </c>
      <c r="G868" s="15">
        <v>2995.5772175800003</v>
      </c>
      <c r="H868" s="15">
        <v>2987.0051274299999</v>
      </c>
      <c r="I868" s="15">
        <v>2992.64293653</v>
      </c>
      <c r="J868" s="15">
        <v>3004.6033033100002</v>
      </c>
      <c r="K868" s="15">
        <v>3004.7099109199999</v>
      </c>
      <c r="L868" s="15">
        <v>3005.3458012700003</v>
      </c>
      <c r="M868" s="15">
        <v>3013.65375318</v>
      </c>
      <c r="N868" s="19">
        <v>3011.74810579</v>
      </c>
      <c r="O868" s="15">
        <v>3018.9495359699999</v>
      </c>
      <c r="P868" s="15">
        <v>3011.1808148800001</v>
      </c>
      <c r="Q868" s="15">
        <v>3006.35345762</v>
      </c>
      <c r="R868" s="15">
        <v>3000.0480651299999</v>
      </c>
      <c r="S868" s="15">
        <v>3009.7494333699997</v>
      </c>
      <c r="T868" s="15">
        <v>3179.2465962400001</v>
      </c>
      <c r="U868" s="15">
        <v>3153.01338859</v>
      </c>
      <c r="V868" s="15">
        <v>3007.1099940300001</v>
      </c>
      <c r="W868" s="15">
        <v>3013.9903932699999</v>
      </c>
      <c r="X868" s="15">
        <v>3017.2319775999999</v>
      </c>
      <c r="Y868" s="15">
        <v>3006.8822945500001</v>
      </c>
    </row>
    <row r="869" spans="1:25" ht="18" thickBot="1" x14ac:dyDescent="0.35">
      <c r="A869" s="32">
        <v>14</v>
      </c>
      <c r="B869" s="15">
        <v>3016.6287481199997</v>
      </c>
      <c r="C869" s="15">
        <v>3009.4785673599999</v>
      </c>
      <c r="D869" s="15">
        <v>2999.9086087999999</v>
      </c>
      <c r="E869" s="15">
        <v>2999.7696278100002</v>
      </c>
      <c r="F869" s="15">
        <v>3009.9394487999998</v>
      </c>
      <c r="G869" s="15">
        <v>3014.7605915100003</v>
      </c>
      <c r="H869" s="15">
        <v>2992.7053457699999</v>
      </c>
      <c r="I869" s="15">
        <v>2999.96420386</v>
      </c>
      <c r="J869" s="15">
        <v>3000.2465024000003</v>
      </c>
      <c r="K869" s="15">
        <v>3004.4951888599999</v>
      </c>
      <c r="L869" s="15">
        <v>3001.4955359099999</v>
      </c>
      <c r="M869" s="15">
        <v>3005.5273985700001</v>
      </c>
      <c r="N869" s="19">
        <v>3009.5146526799999</v>
      </c>
      <c r="O869" s="15">
        <v>3004.7822900900001</v>
      </c>
      <c r="P869" s="15">
        <v>3007.44659645</v>
      </c>
      <c r="Q869" s="15">
        <v>3008.1164936499999</v>
      </c>
      <c r="R869" s="15">
        <v>3010.30481521</v>
      </c>
      <c r="S869" s="15">
        <v>3007.0643261800001</v>
      </c>
      <c r="T869" s="15">
        <v>3004.7370297299999</v>
      </c>
      <c r="U869" s="15">
        <v>3006.70517703</v>
      </c>
      <c r="V869" s="15">
        <v>3013.1636327599999</v>
      </c>
      <c r="W869" s="15">
        <v>3012.3864330799997</v>
      </c>
      <c r="X869" s="15">
        <v>3008.4934872399999</v>
      </c>
      <c r="Y869" s="15">
        <v>3010.8866141899998</v>
      </c>
    </row>
    <row r="870" spans="1:25" ht="18" thickBot="1" x14ac:dyDescent="0.35">
      <c r="A870" s="32">
        <v>15</v>
      </c>
      <c r="B870" s="15">
        <v>3027.5273319099997</v>
      </c>
      <c r="C870" s="15">
        <v>2995.6363585199997</v>
      </c>
      <c r="D870" s="15">
        <v>3000.16614901</v>
      </c>
      <c r="E870" s="15">
        <v>2990.1420192200003</v>
      </c>
      <c r="F870" s="15">
        <v>2991.303872</v>
      </c>
      <c r="G870" s="15">
        <v>3005.2406835299998</v>
      </c>
      <c r="H870" s="15">
        <v>2993.67877503</v>
      </c>
      <c r="I870" s="15">
        <v>2986.4200826199999</v>
      </c>
      <c r="J870" s="15">
        <v>2988.3150790600002</v>
      </c>
      <c r="K870" s="15">
        <v>2993.89027244</v>
      </c>
      <c r="L870" s="15">
        <v>3001.68534894</v>
      </c>
      <c r="M870" s="15">
        <v>3004.5351309799998</v>
      </c>
      <c r="N870" s="19">
        <v>3004.15082803</v>
      </c>
      <c r="O870" s="15">
        <v>3009.94828005</v>
      </c>
      <c r="P870" s="15">
        <v>2999.7348780800003</v>
      </c>
      <c r="Q870" s="15">
        <v>3001.4534260400001</v>
      </c>
      <c r="R870" s="15">
        <v>2998.9021815799997</v>
      </c>
      <c r="S870" s="15">
        <v>3004.8379120899999</v>
      </c>
      <c r="T870" s="15">
        <v>2998.0634848600002</v>
      </c>
      <c r="U870" s="15">
        <v>2998.0912263800001</v>
      </c>
      <c r="V870" s="15">
        <v>3009.8525114900003</v>
      </c>
      <c r="W870" s="15">
        <v>2994.1406902199997</v>
      </c>
      <c r="X870" s="15">
        <v>3017.06552986</v>
      </c>
      <c r="Y870" s="15">
        <v>3020.0632571400001</v>
      </c>
    </row>
    <row r="871" spans="1:25" ht="18" thickBot="1" x14ac:dyDescent="0.35">
      <c r="A871" s="32">
        <v>16</v>
      </c>
      <c r="B871" s="15">
        <v>3007.14983123</v>
      </c>
      <c r="C871" s="15">
        <v>3010.3695270500002</v>
      </c>
      <c r="D871" s="15">
        <v>3011.00127079</v>
      </c>
      <c r="E871" s="15">
        <v>3009.5887911199998</v>
      </c>
      <c r="F871" s="15">
        <v>3003.6194188700001</v>
      </c>
      <c r="G871" s="15">
        <v>3007.3476462099998</v>
      </c>
      <c r="H871" s="15">
        <v>3010.4059611399998</v>
      </c>
      <c r="I871" s="15">
        <v>3012.1827235599999</v>
      </c>
      <c r="J871" s="15">
        <v>3013.6731437600001</v>
      </c>
      <c r="K871" s="15">
        <v>3025.1603763499998</v>
      </c>
      <c r="L871" s="15">
        <v>3011.7389670299999</v>
      </c>
      <c r="M871" s="15">
        <v>3009.6204211100003</v>
      </c>
      <c r="N871" s="19">
        <v>3016.6003643700001</v>
      </c>
      <c r="O871" s="15">
        <v>3013.8094787700002</v>
      </c>
      <c r="P871" s="15">
        <v>3013.83201702</v>
      </c>
      <c r="Q871" s="15">
        <v>3017.1165295400001</v>
      </c>
      <c r="R871" s="15">
        <v>3010.6394513800001</v>
      </c>
      <c r="S871" s="15">
        <v>3011.38574199</v>
      </c>
      <c r="T871" s="15">
        <v>3010.5322915100001</v>
      </c>
      <c r="U871" s="15">
        <v>3024.5301416000002</v>
      </c>
      <c r="V871" s="15">
        <v>3025.3002873</v>
      </c>
      <c r="W871" s="15">
        <v>3019.6851631600002</v>
      </c>
      <c r="X871" s="15">
        <v>3029.68261992</v>
      </c>
      <c r="Y871" s="15">
        <v>3006.21829131</v>
      </c>
    </row>
    <row r="872" spans="1:25" ht="18" thickBot="1" x14ac:dyDescent="0.35">
      <c r="A872" s="32">
        <v>17</v>
      </c>
      <c r="B872" s="15">
        <v>2993.3413409599998</v>
      </c>
      <c r="C872" s="15">
        <v>3003.73322891</v>
      </c>
      <c r="D872" s="15">
        <v>3008.1570829100001</v>
      </c>
      <c r="E872" s="15">
        <v>2994.5412625500003</v>
      </c>
      <c r="F872" s="15">
        <v>2994.7571244000001</v>
      </c>
      <c r="G872" s="15">
        <v>2990.9404806900002</v>
      </c>
      <c r="H872" s="15">
        <v>2996.6505022800002</v>
      </c>
      <c r="I872" s="15">
        <v>3001.1212030500001</v>
      </c>
      <c r="J872" s="15">
        <v>3010.7677894200001</v>
      </c>
      <c r="K872" s="15">
        <v>3006.7625048999998</v>
      </c>
      <c r="L872" s="15">
        <v>3008.3861705500003</v>
      </c>
      <c r="M872" s="15">
        <v>3013.4564539600001</v>
      </c>
      <c r="N872" s="19">
        <v>3011.33858736</v>
      </c>
      <c r="O872" s="15">
        <v>3010.0497619500002</v>
      </c>
      <c r="P872" s="15">
        <v>3012.16526337</v>
      </c>
      <c r="Q872" s="15">
        <v>3009.4282550500002</v>
      </c>
      <c r="R872" s="15">
        <v>3012.9817827300003</v>
      </c>
      <c r="S872" s="15">
        <v>3014.13099212</v>
      </c>
      <c r="T872" s="15">
        <v>3008.42421414</v>
      </c>
      <c r="U872" s="15">
        <v>3010.4370526000002</v>
      </c>
      <c r="V872" s="15">
        <v>3012.1076568500002</v>
      </c>
      <c r="W872" s="15">
        <v>3014.0037873599999</v>
      </c>
      <c r="X872" s="15">
        <v>3023.9412338000002</v>
      </c>
      <c r="Y872" s="15">
        <v>3018.7301823500002</v>
      </c>
    </row>
    <row r="873" spans="1:25" ht="18" thickBot="1" x14ac:dyDescent="0.35">
      <c r="A873" s="32">
        <v>18</v>
      </c>
      <c r="B873" s="15">
        <v>3017.7643274000002</v>
      </c>
      <c r="C873" s="15">
        <v>2925.57850087</v>
      </c>
      <c r="D873" s="15">
        <v>2960.8902855599999</v>
      </c>
      <c r="E873" s="15">
        <v>3009.2706869499998</v>
      </c>
      <c r="F873" s="15">
        <v>3004.6327970000002</v>
      </c>
      <c r="G873" s="15">
        <v>3001.46874084</v>
      </c>
      <c r="H873" s="15">
        <v>2998.5597499799997</v>
      </c>
      <c r="I873" s="15">
        <v>3005.04138887</v>
      </c>
      <c r="J873" s="15">
        <v>3005.33431088</v>
      </c>
      <c r="K873" s="15">
        <v>3002.2039120700001</v>
      </c>
      <c r="L873" s="15">
        <v>3003.2505091200001</v>
      </c>
      <c r="M873" s="15">
        <v>3007.52056765</v>
      </c>
      <c r="N873" s="19">
        <v>3015.31940334</v>
      </c>
      <c r="O873" s="15">
        <v>3001.58528583</v>
      </c>
      <c r="P873" s="15">
        <v>3001.6117745000001</v>
      </c>
      <c r="Q873" s="15">
        <v>2998.9340746400003</v>
      </c>
      <c r="R873" s="15">
        <v>3000.70766895</v>
      </c>
      <c r="S873" s="15">
        <v>3009.6797118599998</v>
      </c>
      <c r="T873" s="15">
        <v>3000.9276813699998</v>
      </c>
      <c r="U873" s="15">
        <v>3003.2930024799998</v>
      </c>
      <c r="V873" s="15">
        <v>3002.4424322099999</v>
      </c>
      <c r="W873" s="15">
        <v>2996.7469364199997</v>
      </c>
      <c r="X873" s="15">
        <v>3047.8162930200001</v>
      </c>
      <c r="Y873" s="15">
        <v>3025.0686785899998</v>
      </c>
    </row>
    <row r="874" spans="1:25" ht="18" thickBot="1" x14ac:dyDescent="0.35">
      <c r="A874" s="32">
        <v>19</v>
      </c>
      <c r="B874" s="15">
        <v>2986.1343674899999</v>
      </c>
      <c r="C874" s="15">
        <v>2999.51801363</v>
      </c>
      <c r="D874" s="15">
        <v>2997.69868619</v>
      </c>
      <c r="E874" s="15">
        <v>3008.4921427999998</v>
      </c>
      <c r="F874" s="15">
        <v>3011.9842037899998</v>
      </c>
      <c r="G874" s="15">
        <v>3007.9943260499999</v>
      </c>
      <c r="H874" s="15">
        <v>3010.0742314300001</v>
      </c>
      <c r="I874" s="15">
        <v>2993.0272809400003</v>
      </c>
      <c r="J874" s="15">
        <v>2998.14856955</v>
      </c>
      <c r="K874" s="15">
        <v>3011.83913669</v>
      </c>
      <c r="L874" s="15">
        <v>3008.3893144799999</v>
      </c>
      <c r="M874" s="15">
        <v>3010.83616033</v>
      </c>
      <c r="N874" s="19">
        <v>3012.5345539299997</v>
      </c>
      <c r="O874" s="15">
        <v>3006.6611171200002</v>
      </c>
      <c r="P874" s="15">
        <v>2998.9464470299999</v>
      </c>
      <c r="Q874" s="15">
        <v>3002.8464922100002</v>
      </c>
      <c r="R874" s="15">
        <v>3014.40861451</v>
      </c>
      <c r="S874" s="15">
        <v>3024.08071311</v>
      </c>
      <c r="T874" s="15">
        <v>3008.38586347</v>
      </c>
      <c r="U874" s="15">
        <v>3011.5482883899999</v>
      </c>
      <c r="V874" s="15">
        <v>3010.8602254099997</v>
      </c>
      <c r="W874" s="15">
        <v>3009.1778447400002</v>
      </c>
      <c r="X874" s="15">
        <v>3021.2487351299997</v>
      </c>
      <c r="Y874" s="15">
        <v>3015.14837769</v>
      </c>
    </row>
    <row r="875" spans="1:25" ht="18" thickBot="1" x14ac:dyDescent="0.35">
      <c r="A875" s="32">
        <v>20</v>
      </c>
      <c r="B875" s="15">
        <v>3040.9613629200003</v>
      </c>
      <c r="C875" s="15">
        <v>2997.5319545900002</v>
      </c>
      <c r="D875" s="15">
        <v>2966.4714465100001</v>
      </c>
      <c r="E875" s="15">
        <v>3031.65784123</v>
      </c>
      <c r="F875" s="15">
        <v>3006.1030060100002</v>
      </c>
      <c r="G875" s="15">
        <v>3010.4353615299997</v>
      </c>
      <c r="H875" s="15">
        <v>3008.0190221100002</v>
      </c>
      <c r="I875" s="15">
        <v>3012.3372719899999</v>
      </c>
      <c r="J875" s="15">
        <v>3015.4783020300001</v>
      </c>
      <c r="K875" s="15">
        <v>3008.3485137099997</v>
      </c>
      <c r="L875" s="15">
        <v>3014.15771408</v>
      </c>
      <c r="M875" s="15">
        <v>3016.5275139699997</v>
      </c>
      <c r="N875" s="19">
        <v>3019.23200043</v>
      </c>
      <c r="O875" s="15">
        <v>3021.3516626000001</v>
      </c>
      <c r="P875" s="15">
        <v>3014.3853687000001</v>
      </c>
      <c r="Q875" s="15">
        <v>3017.69511143</v>
      </c>
      <c r="R875" s="15">
        <v>3021.2652172500002</v>
      </c>
      <c r="S875" s="15">
        <v>3017.0331661499999</v>
      </c>
      <c r="T875" s="15">
        <v>3015.9085108600002</v>
      </c>
      <c r="U875" s="15">
        <v>3013.2171215200001</v>
      </c>
      <c r="V875" s="15">
        <v>3011.8814922199999</v>
      </c>
      <c r="W875" s="15">
        <v>3019.8251296799999</v>
      </c>
      <c r="X875" s="15">
        <v>3015.12749222</v>
      </c>
      <c r="Y875" s="15">
        <v>3019.4647564100001</v>
      </c>
    </row>
    <row r="876" spans="1:25" ht="18" thickBot="1" x14ac:dyDescent="0.35">
      <c r="A876" s="32">
        <v>21</v>
      </c>
      <c r="B876" s="15">
        <v>3014.4506867999999</v>
      </c>
      <c r="C876" s="15">
        <v>3012.8054806499999</v>
      </c>
      <c r="D876" s="15">
        <v>3014.76801024</v>
      </c>
      <c r="E876" s="15">
        <v>2993.8347505800002</v>
      </c>
      <c r="F876" s="15">
        <v>2999.6131745000002</v>
      </c>
      <c r="G876" s="15">
        <v>3006.5507255100001</v>
      </c>
      <c r="H876" s="15">
        <v>2991.3541690800002</v>
      </c>
      <c r="I876" s="15">
        <v>2990.1547590600003</v>
      </c>
      <c r="J876" s="15">
        <v>3005.1646976699999</v>
      </c>
      <c r="K876" s="15">
        <v>3004.49789607</v>
      </c>
      <c r="L876" s="15">
        <v>3004.9013706699998</v>
      </c>
      <c r="M876" s="15">
        <v>3005.7969468599999</v>
      </c>
      <c r="N876" s="19">
        <v>3002.1896137100002</v>
      </c>
      <c r="O876" s="15">
        <v>3009.6336640700001</v>
      </c>
      <c r="P876" s="15">
        <v>3010.1524986300001</v>
      </c>
      <c r="Q876" s="15">
        <v>3010.1649432700001</v>
      </c>
      <c r="R876" s="15">
        <v>3009.0824484</v>
      </c>
      <c r="S876" s="15">
        <v>3006.5360765800001</v>
      </c>
      <c r="T876" s="15">
        <v>3003.9507866399999</v>
      </c>
      <c r="U876" s="15">
        <v>3005.7004287999998</v>
      </c>
      <c r="V876" s="15">
        <v>3008.7430061</v>
      </c>
      <c r="W876" s="15">
        <v>3011.4535011500002</v>
      </c>
      <c r="X876" s="15">
        <v>3015.20604323</v>
      </c>
      <c r="Y876" s="15">
        <v>3009.4842365200002</v>
      </c>
    </row>
    <row r="877" spans="1:25" ht="18" thickBot="1" x14ac:dyDescent="0.35">
      <c r="A877" s="32">
        <v>22</v>
      </c>
      <c r="B877" s="15">
        <v>3011.5221564000003</v>
      </c>
      <c r="C877" s="15">
        <v>3008.06558812</v>
      </c>
      <c r="D877" s="15">
        <v>3000.96203268</v>
      </c>
      <c r="E877" s="15">
        <v>2992.4613551299999</v>
      </c>
      <c r="F877" s="15">
        <v>3004.5171187699998</v>
      </c>
      <c r="G877" s="15">
        <v>2992.62788348</v>
      </c>
      <c r="H877" s="15">
        <v>2993.8356046199997</v>
      </c>
      <c r="I877" s="15">
        <v>2993.1702258200003</v>
      </c>
      <c r="J877" s="15">
        <v>2986.8137459499999</v>
      </c>
      <c r="K877" s="15">
        <v>3004.2144275599999</v>
      </c>
      <c r="L877" s="15">
        <v>3019.4030137600002</v>
      </c>
      <c r="M877" s="15">
        <v>3012.4546688199998</v>
      </c>
      <c r="N877" s="19">
        <v>3004.7998247200003</v>
      </c>
      <c r="O877" s="15">
        <v>2998.6613519000002</v>
      </c>
      <c r="P877" s="15">
        <v>3004.6226507000001</v>
      </c>
      <c r="Q877" s="15">
        <v>3008.3780332300003</v>
      </c>
      <c r="R877" s="15">
        <v>3008.3006072999997</v>
      </c>
      <c r="S877" s="15">
        <v>3010.9442681</v>
      </c>
      <c r="T877" s="15">
        <v>3015.8232475</v>
      </c>
      <c r="U877" s="15">
        <v>3014.5257852699997</v>
      </c>
      <c r="V877" s="15">
        <v>3020.27927331</v>
      </c>
      <c r="W877" s="15">
        <v>3013.9664129900002</v>
      </c>
      <c r="X877" s="15">
        <v>3002.9295723699997</v>
      </c>
      <c r="Y877" s="15">
        <v>3006.1630381300001</v>
      </c>
    </row>
    <row r="878" spans="1:25" ht="18" thickBot="1" x14ac:dyDescent="0.35">
      <c r="A878" s="32">
        <v>23</v>
      </c>
      <c r="B878" s="15">
        <v>3000.9457425000001</v>
      </c>
      <c r="C878" s="15">
        <v>3001.8899299100003</v>
      </c>
      <c r="D878" s="15">
        <v>2998.5532122200002</v>
      </c>
      <c r="E878" s="15">
        <v>2997.1846419799999</v>
      </c>
      <c r="F878" s="15">
        <v>3006.4211159699998</v>
      </c>
      <c r="G878" s="15">
        <v>3007.4006295700001</v>
      </c>
      <c r="H878" s="15">
        <v>3003.7698803599997</v>
      </c>
      <c r="I878" s="15">
        <v>3010.5590013999999</v>
      </c>
      <c r="J878" s="15">
        <v>3007.5138679199999</v>
      </c>
      <c r="K878" s="15">
        <v>3022.5074237700001</v>
      </c>
      <c r="L878" s="15">
        <v>3011.8706646000001</v>
      </c>
      <c r="M878" s="15">
        <v>3005.6646323</v>
      </c>
      <c r="N878" s="19">
        <v>3008.6227018700001</v>
      </c>
      <c r="O878" s="15">
        <v>3001.3175339300001</v>
      </c>
      <c r="P878" s="15">
        <v>2997.6509987199997</v>
      </c>
      <c r="Q878" s="15">
        <v>2995.7466424899999</v>
      </c>
      <c r="R878" s="15">
        <v>2995.3361314599997</v>
      </c>
      <c r="S878" s="15">
        <v>2992.0714914299997</v>
      </c>
      <c r="T878" s="15">
        <v>2996.7397123999999</v>
      </c>
      <c r="U878" s="15">
        <v>3004.1516018100001</v>
      </c>
      <c r="V878" s="15">
        <v>3006.45374029</v>
      </c>
      <c r="W878" s="15">
        <v>3001.9322228800002</v>
      </c>
      <c r="X878" s="15">
        <v>3015.2970367799999</v>
      </c>
      <c r="Y878" s="15">
        <v>3010.2164987599999</v>
      </c>
    </row>
    <row r="879" spans="1:25" ht="18" thickBot="1" x14ac:dyDescent="0.35">
      <c r="A879" s="32">
        <v>24</v>
      </c>
      <c r="B879" s="15">
        <v>2996.2003565300001</v>
      </c>
      <c r="C879" s="15">
        <v>2997.7909381899999</v>
      </c>
      <c r="D879" s="15">
        <v>2991.5917957900001</v>
      </c>
      <c r="E879" s="15">
        <v>2993.0977922900001</v>
      </c>
      <c r="F879" s="15">
        <v>2997.1662766999998</v>
      </c>
      <c r="G879" s="15">
        <v>2996.3318528299997</v>
      </c>
      <c r="H879" s="15">
        <v>3010.51491502</v>
      </c>
      <c r="I879" s="15">
        <v>3009.2947526400003</v>
      </c>
      <c r="J879" s="15">
        <v>3021.0266090699997</v>
      </c>
      <c r="K879" s="15">
        <v>3009.6203335999999</v>
      </c>
      <c r="L879" s="15">
        <v>3037.9017285</v>
      </c>
      <c r="M879" s="15">
        <v>3013.0854287699999</v>
      </c>
      <c r="N879" s="19">
        <v>3005.9694920000002</v>
      </c>
      <c r="O879" s="15">
        <v>3005.8232812699998</v>
      </c>
      <c r="P879" s="15">
        <v>3001.5544347099999</v>
      </c>
      <c r="Q879" s="15">
        <v>2999.1170147000003</v>
      </c>
      <c r="R879" s="15">
        <v>3009.5511904499999</v>
      </c>
      <c r="S879" s="15">
        <v>3020.2137663900003</v>
      </c>
      <c r="T879" s="15">
        <v>3023.1851326000001</v>
      </c>
      <c r="U879" s="15">
        <v>3001.6506546800001</v>
      </c>
      <c r="V879" s="15">
        <v>3003.5463104999999</v>
      </c>
      <c r="W879" s="15">
        <v>3004.4424322899999</v>
      </c>
      <c r="X879" s="15">
        <v>3017.5359530300002</v>
      </c>
      <c r="Y879" s="15">
        <v>3012.6999536599997</v>
      </c>
    </row>
    <row r="880" spans="1:25" ht="18" thickBot="1" x14ac:dyDescent="0.35">
      <c r="A880" s="32">
        <v>25</v>
      </c>
      <c r="B880" s="15">
        <v>2996.34617235</v>
      </c>
      <c r="C880" s="15">
        <v>2994.8852643499999</v>
      </c>
      <c r="D880" s="15">
        <v>2999.58526858</v>
      </c>
      <c r="E880" s="15">
        <v>2992.65644939</v>
      </c>
      <c r="F880" s="15">
        <v>2995.4108671100003</v>
      </c>
      <c r="G880" s="15">
        <v>3006.84388072</v>
      </c>
      <c r="H880" s="15">
        <v>3018.1478824300002</v>
      </c>
      <c r="I880" s="15">
        <v>3016.21941165</v>
      </c>
      <c r="J880" s="15">
        <v>3024.7054680399997</v>
      </c>
      <c r="K880" s="15">
        <v>3020.45572902</v>
      </c>
      <c r="L880" s="15">
        <v>3037.9535464800001</v>
      </c>
      <c r="M880" s="15">
        <v>3026.0868949599999</v>
      </c>
      <c r="N880" s="19">
        <v>3025.4392174100003</v>
      </c>
      <c r="O880" s="15">
        <v>3033.8954563699999</v>
      </c>
      <c r="P880" s="15">
        <v>3012.3909078400002</v>
      </c>
      <c r="Q880" s="15">
        <v>3004.9933762999999</v>
      </c>
      <c r="R880" s="15">
        <v>3009.6224723999999</v>
      </c>
      <c r="S880" s="15">
        <v>2997.9153452600003</v>
      </c>
      <c r="T880" s="15">
        <v>3008.8143461199998</v>
      </c>
      <c r="U880" s="15">
        <v>3008.1712541799998</v>
      </c>
      <c r="V880" s="15">
        <v>3002.4535868399998</v>
      </c>
      <c r="W880" s="15">
        <v>3022.85634166</v>
      </c>
      <c r="X880" s="15">
        <v>2993.7428733199999</v>
      </c>
      <c r="Y880" s="15">
        <v>3002.7293650900001</v>
      </c>
    </row>
    <row r="881" spans="1:25" ht="18" thickBot="1" x14ac:dyDescent="0.35">
      <c r="A881" s="32">
        <v>26</v>
      </c>
      <c r="B881" s="15">
        <v>2998.8601221700001</v>
      </c>
      <c r="C881" s="15">
        <v>2986.3581935900002</v>
      </c>
      <c r="D881" s="15">
        <v>2962.9645089699998</v>
      </c>
      <c r="E881" s="15">
        <v>3001.03847868</v>
      </c>
      <c r="F881" s="15">
        <v>2990.91547373</v>
      </c>
      <c r="G881" s="15">
        <v>2994.3341494900001</v>
      </c>
      <c r="H881" s="15">
        <v>3015.699079</v>
      </c>
      <c r="I881" s="15">
        <v>3005.8929151499997</v>
      </c>
      <c r="J881" s="15">
        <v>3003.1244844100002</v>
      </c>
      <c r="K881" s="15">
        <v>3007.7123004</v>
      </c>
      <c r="L881" s="15">
        <v>3023.8000195200002</v>
      </c>
      <c r="M881" s="15">
        <v>3010.1929937800001</v>
      </c>
      <c r="N881" s="19">
        <v>3004.6980292500002</v>
      </c>
      <c r="O881" s="15">
        <v>3000.3250921399999</v>
      </c>
      <c r="P881" s="15">
        <v>3002.4239244400001</v>
      </c>
      <c r="Q881" s="15">
        <v>3000.69147475</v>
      </c>
      <c r="R881" s="15">
        <v>3012.84212497</v>
      </c>
      <c r="S881" s="15">
        <v>3008.4928298699997</v>
      </c>
      <c r="T881" s="15">
        <v>3007.4335174500002</v>
      </c>
      <c r="U881" s="15">
        <v>3009.6095175800001</v>
      </c>
      <c r="V881" s="15">
        <v>3006.7375504199999</v>
      </c>
      <c r="W881" s="15">
        <v>3028.0191538500003</v>
      </c>
      <c r="X881" s="15">
        <v>3035.7425074800003</v>
      </c>
      <c r="Y881" s="15">
        <v>3030.7877716200001</v>
      </c>
    </row>
    <row r="882" spans="1:25" ht="18" thickBot="1" x14ac:dyDescent="0.35">
      <c r="A882" s="32">
        <v>27</v>
      </c>
      <c r="B882" s="15">
        <v>3010.7482740400001</v>
      </c>
      <c r="C882" s="15">
        <v>3000.9807856500001</v>
      </c>
      <c r="D882" s="15">
        <v>2992.1130087500001</v>
      </c>
      <c r="E882" s="15">
        <v>2989.5907565799998</v>
      </c>
      <c r="F882" s="15">
        <v>2991.3996603999999</v>
      </c>
      <c r="G882" s="15">
        <v>2995.2807883</v>
      </c>
      <c r="H882" s="15">
        <v>3006.0036685599998</v>
      </c>
      <c r="I882" s="15">
        <v>3006.6835092599999</v>
      </c>
      <c r="J882" s="15">
        <v>3007.3967495300003</v>
      </c>
      <c r="K882" s="15">
        <v>3003.0099056899999</v>
      </c>
      <c r="L882" s="15">
        <v>3012.8756743499998</v>
      </c>
      <c r="M882" s="15">
        <v>3020.5425630199998</v>
      </c>
      <c r="N882" s="19">
        <v>3003.1501902099999</v>
      </c>
      <c r="O882" s="15">
        <v>2995.5157692000002</v>
      </c>
      <c r="P882" s="15">
        <v>3005.4664329500001</v>
      </c>
      <c r="Q882" s="15">
        <v>2989.6035006100001</v>
      </c>
      <c r="R882" s="15">
        <v>2989.43252876</v>
      </c>
      <c r="S882" s="15">
        <v>2996.7590013700001</v>
      </c>
      <c r="T882" s="15">
        <v>2998.1658372299999</v>
      </c>
      <c r="U882" s="15">
        <v>2996.2203033000001</v>
      </c>
      <c r="V882" s="15">
        <v>2995.6229210700003</v>
      </c>
      <c r="W882" s="15">
        <v>3010.8343237700001</v>
      </c>
      <c r="X882" s="15">
        <v>3005.15662772</v>
      </c>
      <c r="Y882" s="15">
        <v>2993.8339027699999</v>
      </c>
    </row>
    <row r="883" spans="1:25" ht="18" thickBot="1" x14ac:dyDescent="0.35">
      <c r="A883" s="32">
        <v>28</v>
      </c>
      <c r="B883" s="15">
        <v>2995.0759800200003</v>
      </c>
      <c r="C883" s="15">
        <v>3002.7226972399999</v>
      </c>
      <c r="D883" s="15">
        <v>2995.4954458699999</v>
      </c>
      <c r="E883" s="15">
        <v>2982.8512642699998</v>
      </c>
      <c r="F883" s="15">
        <v>2993.0819088600001</v>
      </c>
      <c r="G883" s="15">
        <v>2976.0194878900002</v>
      </c>
      <c r="H883" s="15">
        <v>2975.30319637</v>
      </c>
      <c r="I883" s="15">
        <v>2983.8969963</v>
      </c>
      <c r="J883" s="15">
        <v>2979.7025043900003</v>
      </c>
      <c r="K883" s="15">
        <v>2982.7305993199998</v>
      </c>
      <c r="L883" s="15">
        <v>2988.7130962700003</v>
      </c>
      <c r="M883" s="15">
        <v>2984.5739867399998</v>
      </c>
      <c r="N883" s="19">
        <v>2999.7532279799998</v>
      </c>
      <c r="O883" s="15">
        <v>2991.8074738200003</v>
      </c>
      <c r="P883" s="15">
        <v>2996.6306415700001</v>
      </c>
      <c r="Q883" s="15">
        <v>2997.15311982</v>
      </c>
      <c r="R883" s="15">
        <v>3003.85965188</v>
      </c>
      <c r="S883" s="15">
        <v>2993.2280529499999</v>
      </c>
      <c r="T883" s="15">
        <v>2994.1676746900002</v>
      </c>
      <c r="U883" s="15">
        <v>2998.4148850000001</v>
      </c>
      <c r="V883" s="15">
        <v>3002.3144535900001</v>
      </c>
      <c r="W883" s="15">
        <v>3004.5912617700001</v>
      </c>
      <c r="X883" s="15">
        <v>3011.1337166799999</v>
      </c>
      <c r="Y883" s="15">
        <v>3011.44937824</v>
      </c>
    </row>
    <row r="884" spans="1:25" ht="18" thickBot="1" x14ac:dyDescent="0.35">
      <c r="A884" s="32">
        <v>29</v>
      </c>
      <c r="B884" s="15">
        <v>3012.9318886900001</v>
      </c>
      <c r="C884" s="15">
        <v>3004.5630475999997</v>
      </c>
      <c r="D884" s="15">
        <v>3000.0431196600002</v>
      </c>
      <c r="E884" s="15">
        <v>2995.5119348600001</v>
      </c>
      <c r="F884" s="15">
        <v>2991.4896272000001</v>
      </c>
      <c r="G884" s="15">
        <v>2991.73323299</v>
      </c>
      <c r="H884" s="15">
        <v>2983.0264123699999</v>
      </c>
      <c r="I884" s="15">
        <v>2983.2661391900001</v>
      </c>
      <c r="J884" s="15">
        <v>2973.8155047299997</v>
      </c>
      <c r="K884" s="15">
        <v>2978.9291172000003</v>
      </c>
      <c r="L884" s="15">
        <v>2987.0530174799997</v>
      </c>
      <c r="M884" s="15">
        <v>2988.20058316</v>
      </c>
      <c r="N884" s="19">
        <v>2981.1762534899999</v>
      </c>
      <c r="O884" s="15">
        <v>2979.95031823</v>
      </c>
      <c r="P884" s="15">
        <v>3000.54300079</v>
      </c>
      <c r="Q884" s="15">
        <v>3004.49553302</v>
      </c>
      <c r="R884" s="15">
        <v>2995.9877162399998</v>
      </c>
      <c r="S884" s="15">
        <v>2998.7725863400001</v>
      </c>
      <c r="T884" s="15">
        <v>2999.7100517099998</v>
      </c>
      <c r="U884" s="15">
        <v>2993.43961498</v>
      </c>
      <c r="V884" s="15">
        <v>2993.7230601599999</v>
      </c>
      <c r="W884" s="15">
        <v>2995.0295250199997</v>
      </c>
      <c r="X884" s="15">
        <v>2998.8488019699998</v>
      </c>
      <c r="Y884" s="15">
        <v>3003.9829117600002</v>
      </c>
    </row>
    <row r="885" spans="1:25" ht="18" thickBot="1" x14ac:dyDescent="0.35">
      <c r="A885" s="32">
        <v>30</v>
      </c>
      <c r="B885" s="15">
        <v>3007.18897883</v>
      </c>
      <c r="C885" s="15">
        <v>2972.3303961299998</v>
      </c>
      <c r="D885" s="15">
        <v>2967.3484898799998</v>
      </c>
      <c r="E885" s="15">
        <v>2966.4426273600002</v>
      </c>
      <c r="F885" s="15">
        <v>2968.4005703900002</v>
      </c>
      <c r="G885" s="15">
        <v>2969.1657250799999</v>
      </c>
      <c r="H885" s="15">
        <v>2992.4357386900001</v>
      </c>
      <c r="I885" s="15">
        <v>2998.49096964</v>
      </c>
      <c r="J885" s="15">
        <v>3008.9819420200001</v>
      </c>
      <c r="K885" s="15">
        <v>2997.8153655400001</v>
      </c>
      <c r="L885" s="15">
        <v>3011.8286944000001</v>
      </c>
      <c r="M885" s="15">
        <v>3016.5941040099997</v>
      </c>
      <c r="N885" s="19">
        <v>3012.1491805400001</v>
      </c>
      <c r="O885" s="15">
        <v>2996.7569125499999</v>
      </c>
      <c r="P885" s="15">
        <v>2993.0272146799998</v>
      </c>
      <c r="Q885" s="15">
        <v>2990.3085649100003</v>
      </c>
      <c r="R885" s="15">
        <v>2999.3391605100001</v>
      </c>
      <c r="S885" s="15">
        <v>2999.81279292</v>
      </c>
      <c r="T885" s="15">
        <v>2987.2939593299998</v>
      </c>
      <c r="U885" s="15">
        <v>2990.72722385</v>
      </c>
      <c r="V885" s="15">
        <v>2998.9599734900003</v>
      </c>
      <c r="W885" s="15">
        <v>3012.4779619299998</v>
      </c>
      <c r="X885" s="15">
        <v>3002.4441443400001</v>
      </c>
      <c r="Y885" s="15">
        <v>2997.8390400099997</v>
      </c>
    </row>
    <row r="886" spans="1:25" ht="18" thickBot="1" x14ac:dyDescent="0.35">
      <c r="A886" s="32">
        <v>31</v>
      </c>
      <c r="B886" s="15">
        <v>2994.1580394800003</v>
      </c>
      <c r="C886" s="15">
        <v>2999.08246422</v>
      </c>
      <c r="D886" s="15">
        <v>2993.4879919</v>
      </c>
      <c r="E886" s="15">
        <v>2992.9267668499997</v>
      </c>
      <c r="F886" s="15">
        <v>2983.6818735899997</v>
      </c>
      <c r="G886" s="15">
        <v>2995.0436639099999</v>
      </c>
      <c r="H886" s="15">
        <v>2995.3315962199999</v>
      </c>
      <c r="I886" s="15">
        <v>2977.66104885</v>
      </c>
      <c r="J886" s="15">
        <v>2966.43602083</v>
      </c>
      <c r="K886" s="15">
        <v>2988.0813724099999</v>
      </c>
      <c r="L886" s="15">
        <v>2993.5099581200002</v>
      </c>
      <c r="M886" s="15">
        <v>2992.0911588999998</v>
      </c>
      <c r="N886" s="19">
        <v>2997.4276525800001</v>
      </c>
      <c r="O886" s="15">
        <v>2986.9719191100003</v>
      </c>
      <c r="P886" s="15">
        <v>2990.6950733200001</v>
      </c>
      <c r="Q886" s="15">
        <v>3002.5817191599999</v>
      </c>
      <c r="R886" s="15">
        <v>3005.33446448</v>
      </c>
      <c r="S886" s="15">
        <v>3007.2224338699998</v>
      </c>
      <c r="T886" s="15">
        <v>3003.61033963</v>
      </c>
      <c r="U886" s="15">
        <v>2998.4659302199998</v>
      </c>
      <c r="V886" s="15">
        <v>3008.0251141199997</v>
      </c>
      <c r="W886" s="15">
        <v>3011.6579294100002</v>
      </c>
      <c r="X886" s="15">
        <v>3006.7706979200002</v>
      </c>
      <c r="Y886" s="15">
        <v>3008.0783526699997</v>
      </c>
    </row>
    <row r="887" spans="1:25" ht="18" thickBot="1" x14ac:dyDescent="0.35"/>
    <row r="888" spans="1:25" ht="18" thickBot="1" x14ac:dyDescent="0.35">
      <c r="A888" s="101" t="s">
        <v>0</v>
      </c>
      <c r="B888" s="103" t="s">
        <v>63</v>
      </c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5"/>
    </row>
    <row r="889" spans="1:25" ht="33.75" thickBot="1" x14ac:dyDescent="0.35">
      <c r="A889" s="102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3152.6309209199999</v>
      </c>
      <c r="C890" s="15">
        <v>3131.9669929199999</v>
      </c>
      <c r="D890" s="15">
        <v>3132.96811471</v>
      </c>
      <c r="E890" s="15">
        <v>3137.6210542600002</v>
      </c>
      <c r="F890" s="15">
        <v>3176.5934470100001</v>
      </c>
      <c r="G890" s="15">
        <v>3166.7280437300001</v>
      </c>
      <c r="H890" s="15">
        <v>3126.3125204600001</v>
      </c>
      <c r="I890" s="15">
        <v>3135.4766451300002</v>
      </c>
      <c r="J890" s="15">
        <v>3142.9657711</v>
      </c>
      <c r="K890" s="15">
        <v>3152.2459947099996</v>
      </c>
      <c r="L890" s="15">
        <v>3158.8004084300001</v>
      </c>
      <c r="M890" s="15">
        <v>3163.9283233900001</v>
      </c>
      <c r="N890" s="17">
        <v>3162.2720540700002</v>
      </c>
      <c r="O890" s="18">
        <v>3163.5150558200003</v>
      </c>
      <c r="P890" s="18">
        <v>3170.65746008</v>
      </c>
      <c r="Q890" s="18">
        <v>3151.6917376700003</v>
      </c>
      <c r="R890" s="18">
        <v>3150.37288416</v>
      </c>
      <c r="S890" s="18">
        <v>3160.10634132</v>
      </c>
      <c r="T890" s="18">
        <v>3168.5132168499999</v>
      </c>
      <c r="U890" s="18">
        <v>3165.73272241</v>
      </c>
      <c r="V890" s="18">
        <v>3173.4822681400001</v>
      </c>
      <c r="W890" s="18">
        <v>3185.6163230000002</v>
      </c>
      <c r="X890" s="18">
        <v>3199.4244217999999</v>
      </c>
      <c r="Y890" s="18">
        <v>3150.44269416</v>
      </c>
    </row>
    <row r="891" spans="1:25" ht="18" thickBot="1" x14ac:dyDescent="0.35">
      <c r="A891" s="66">
        <v>2</v>
      </c>
      <c r="B891" s="15">
        <v>3144.4054323800001</v>
      </c>
      <c r="C891" s="15">
        <v>3150.1974665600001</v>
      </c>
      <c r="D891" s="15">
        <v>3141.0822918599997</v>
      </c>
      <c r="E891" s="15">
        <v>3133.9994181699999</v>
      </c>
      <c r="F891" s="15">
        <v>3137.9174991099999</v>
      </c>
      <c r="G891" s="15">
        <v>3138.17467889</v>
      </c>
      <c r="H891" s="15">
        <v>3135.30850035</v>
      </c>
      <c r="I891" s="15">
        <v>3158.5225094299999</v>
      </c>
      <c r="J891" s="15">
        <v>3171.4242286099998</v>
      </c>
      <c r="K891" s="15">
        <v>3184.9657984999999</v>
      </c>
      <c r="L891" s="15">
        <v>3185.9166335099999</v>
      </c>
      <c r="M891" s="15">
        <v>3172.8542472700001</v>
      </c>
      <c r="N891" s="19">
        <v>3177.4432885900001</v>
      </c>
      <c r="O891" s="15">
        <v>3176.1156036399998</v>
      </c>
      <c r="P891" s="15">
        <v>3167.0355536899997</v>
      </c>
      <c r="Q891" s="15">
        <v>3166.8122042599998</v>
      </c>
      <c r="R891" s="15">
        <v>3160.97595318</v>
      </c>
      <c r="S891" s="15">
        <v>3154.44429674</v>
      </c>
      <c r="T891" s="15">
        <v>3157.1076209900002</v>
      </c>
      <c r="U891" s="15">
        <v>3162.97423927</v>
      </c>
      <c r="V891" s="15">
        <v>3168.0966206600001</v>
      </c>
      <c r="W891" s="15">
        <v>3155.2637532700001</v>
      </c>
      <c r="X891" s="15">
        <v>3177.6811103600003</v>
      </c>
      <c r="Y891" s="15">
        <v>3153.6738220400002</v>
      </c>
    </row>
    <row r="892" spans="1:25" ht="18" thickBot="1" x14ac:dyDescent="0.35">
      <c r="A892" s="66">
        <v>3</v>
      </c>
      <c r="B892" s="15">
        <v>3148.061991</v>
      </c>
      <c r="C892" s="15">
        <v>3149.0453479299999</v>
      </c>
      <c r="D892" s="15">
        <v>3147.7006425099999</v>
      </c>
      <c r="E892" s="15">
        <v>3141.5294734899999</v>
      </c>
      <c r="F892" s="15">
        <v>3140.48143119</v>
      </c>
      <c r="G892" s="15">
        <v>3123.82043441</v>
      </c>
      <c r="H892" s="15">
        <v>3121.3352113399997</v>
      </c>
      <c r="I892" s="15">
        <v>3126.0078240800003</v>
      </c>
      <c r="J892" s="15">
        <v>3158.4498114500002</v>
      </c>
      <c r="K892" s="15">
        <v>3163.3107987599997</v>
      </c>
      <c r="L892" s="15">
        <v>3161.21619599</v>
      </c>
      <c r="M892" s="15">
        <v>3170.7049486599999</v>
      </c>
      <c r="N892" s="19">
        <v>3164.28304351</v>
      </c>
      <c r="O892" s="15">
        <v>3171.8466815199999</v>
      </c>
      <c r="P892" s="15">
        <v>3171.5842258800003</v>
      </c>
      <c r="Q892" s="15">
        <v>3166.21287755</v>
      </c>
      <c r="R892" s="15">
        <v>3160.4553140799999</v>
      </c>
      <c r="S892" s="15">
        <v>3173.9673944900001</v>
      </c>
      <c r="T892" s="15">
        <v>3178.0930815800002</v>
      </c>
      <c r="U892" s="15">
        <v>3174.38160358</v>
      </c>
      <c r="V892" s="15">
        <v>3183.68364961</v>
      </c>
      <c r="W892" s="15">
        <v>3174.2779393999999</v>
      </c>
      <c r="X892" s="15">
        <v>3147.8410963400001</v>
      </c>
      <c r="Y892" s="15">
        <v>3153.8763174000001</v>
      </c>
    </row>
    <row r="893" spans="1:25" ht="18" thickBot="1" x14ac:dyDescent="0.35">
      <c r="A893" s="66">
        <v>4</v>
      </c>
      <c r="B893" s="15">
        <v>3143.5854441700003</v>
      </c>
      <c r="C893" s="15">
        <v>3145.6455938899999</v>
      </c>
      <c r="D893" s="15">
        <v>3147.0884561000003</v>
      </c>
      <c r="E893" s="15">
        <v>3146.48077367</v>
      </c>
      <c r="F893" s="15">
        <v>3153.2159686</v>
      </c>
      <c r="G893" s="15">
        <v>3149.09586476</v>
      </c>
      <c r="H893" s="15">
        <v>3152.9584465299999</v>
      </c>
      <c r="I893" s="15">
        <v>3150.5758052900001</v>
      </c>
      <c r="J893" s="15">
        <v>3158.8161423399997</v>
      </c>
      <c r="K893" s="15">
        <v>3155.7299464600001</v>
      </c>
      <c r="L893" s="15">
        <v>3154.2483621000001</v>
      </c>
      <c r="M893" s="15">
        <v>3162.8232461799998</v>
      </c>
      <c r="N893" s="19">
        <v>3157.24563476</v>
      </c>
      <c r="O893" s="15">
        <v>3154.0137363200001</v>
      </c>
      <c r="P893" s="15">
        <v>3159.14361358</v>
      </c>
      <c r="Q893" s="15">
        <v>3149.5004931100002</v>
      </c>
      <c r="R893" s="15">
        <v>3145.9557694099999</v>
      </c>
      <c r="S893" s="15">
        <v>3145.0678948</v>
      </c>
      <c r="T893" s="15">
        <v>3141.8838502199997</v>
      </c>
      <c r="U893" s="15">
        <v>3146.1248772700001</v>
      </c>
      <c r="V893" s="15">
        <v>3149.6877190200003</v>
      </c>
      <c r="W893" s="15">
        <v>3153.87769248</v>
      </c>
      <c r="X893" s="15">
        <v>3154.0286632299999</v>
      </c>
      <c r="Y893" s="15">
        <v>3143.6974596800001</v>
      </c>
    </row>
    <row r="894" spans="1:25" ht="18" thickBot="1" x14ac:dyDescent="0.35">
      <c r="A894" s="66">
        <v>5</v>
      </c>
      <c r="B894" s="15">
        <v>3150.29776524</v>
      </c>
      <c r="C894" s="15">
        <v>3152.5415962500001</v>
      </c>
      <c r="D894" s="15">
        <v>3150.4322552000003</v>
      </c>
      <c r="E894" s="15">
        <v>3137.4765915500002</v>
      </c>
      <c r="F894" s="15">
        <v>3140.4543480900002</v>
      </c>
      <c r="G894" s="15">
        <v>3147.6385020600001</v>
      </c>
      <c r="H894" s="15">
        <v>3157.20639248</v>
      </c>
      <c r="I894" s="15">
        <v>3139.3566320800001</v>
      </c>
      <c r="J894" s="15">
        <v>3130.9690245700003</v>
      </c>
      <c r="K894" s="15">
        <v>3136.0027175200003</v>
      </c>
      <c r="L894" s="15">
        <v>3133.7445438300001</v>
      </c>
      <c r="M894" s="15">
        <v>3134.93550366</v>
      </c>
      <c r="N894" s="19">
        <v>3130.78381704</v>
      </c>
      <c r="O894" s="15">
        <v>3134.7203168599999</v>
      </c>
      <c r="P894" s="15">
        <v>3132.5935669299997</v>
      </c>
      <c r="Q894" s="15">
        <v>3131.1641725099998</v>
      </c>
      <c r="R894" s="15">
        <v>3129.0724324600001</v>
      </c>
      <c r="S894" s="15">
        <v>3140.66279381</v>
      </c>
      <c r="T894" s="15">
        <v>3156.4080862199999</v>
      </c>
      <c r="U894" s="15">
        <v>3148.4286736200002</v>
      </c>
      <c r="V894" s="15">
        <v>3153.4574917899999</v>
      </c>
      <c r="W894" s="15">
        <v>3157.4627341699997</v>
      </c>
      <c r="X894" s="15">
        <v>3155.1796050499997</v>
      </c>
      <c r="Y894" s="15">
        <v>3148.9424614199997</v>
      </c>
    </row>
    <row r="895" spans="1:25" ht="18" thickBot="1" x14ac:dyDescent="0.35">
      <c r="A895" s="66">
        <v>6</v>
      </c>
      <c r="B895" s="15">
        <v>3155.5406916399997</v>
      </c>
      <c r="C895" s="15">
        <v>3149.0911198499998</v>
      </c>
      <c r="D895" s="15">
        <v>3136.8559335899999</v>
      </c>
      <c r="E895" s="15">
        <v>3141.1245269800002</v>
      </c>
      <c r="F895" s="15">
        <v>3137.9790232699997</v>
      </c>
      <c r="G895" s="15">
        <v>3145.2845363900001</v>
      </c>
      <c r="H895" s="15">
        <v>3144.5488502899998</v>
      </c>
      <c r="I895" s="15">
        <v>3153.3675940100002</v>
      </c>
      <c r="J895" s="15">
        <v>3157.65467988</v>
      </c>
      <c r="K895" s="15">
        <v>3158.86011482</v>
      </c>
      <c r="L895" s="15">
        <v>3164.6061582000002</v>
      </c>
      <c r="M895" s="15">
        <v>3162.9650516500001</v>
      </c>
      <c r="N895" s="19">
        <v>3168.3934793799999</v>
      </c>
      <c r="O895" s="15">
        <v>3166.3585619300002</v>
      </c>
      <c r="P895" s="15">
        <v>3153.8483453899998</v>
      </c>
      <c r="Q895" s="15">
        <v>3283.0647325099999</v>
      </c>
      <c r="R895" s="15">
        <v>3215.0297491399997</v>
      </c>
      <c r="S895" s="15">
        <v>3151.6239543700003</v>
      </c>
      <c r="T895" s="15">
        <v>3140.7073624</v>
      </c>
      <c r="U895" s="15">
        <v>3144.6557759899997</v>
      </c>
      <c r="V895" s="15">
        <v>3141.7347259999997</v>
      </c>
      <c r="W895" s="15">
        <v>3139.9948144299997</v>
      </c>
      <c r="X895" s="15">
        <v>3155.58502168</v>
      </c>
      <c r="Y895" s="15">
        <v>3146.4214416</v>
      </c>
    </row>
    <row r="896" spans="1:25" ht="18" thickBot="1" x14ac:dyDescent="0.35">
      <c r="A896" s="66">
        <v>7</v>
      </c>
      <c r="B896" s="15">
        <v>3159.7993229900003</v>
      </c>
      <c r="C896" s="15">
        <v>3139.01839436</v>
      </c>
      <c r="D896" s="15">
        <v>3134.8800882699998</v>
      </c>
      <c r="E896" s="15">
        <v>3133.5978325900001</v>
      </c>
      <c r="F896" s="15">
        <v>3137.8887355500001</v>
      </c>
      <c r="G896" s="15">
        <v>3145.0117465100002</v>
      </c>
      <c r="H896" s="15">
        <v>3135.63725888</v>
      </c>
      <c r="I896" s="15">
        <v>3153.5927415900001</v>
      </c>
      <c r="J896" s="15">
        <v>3152.0948810999998</v>
      </c>
      <c r="K896" s="15">
        <v>3157.8494644800003</v>
      </c>
      <c r="L896" s="15">
        <v>3163.61562009</v>
      </c>
      <c r="M896" s="15">
        <v>3160.3553467399997</v>
      </c>
      <c r="N896" s="19">
        <v>3149.1197438199997</v>
      </c>
      <c r="O896" s="15">
        <v>3159.95446937</v>
      </c>
      <c r="P896" s="15">
        <v>3164.7033571900001</v>
      </c>
      <c r="Q896" s="15">
        <v>3163.1301708000001</v>
      </c>
      <c r="R896" s="15">
        <v>3160.7634047399997</v>
      </c>
      <c r="S896" s="15">
        <v>3163.5335970900001</v>
      </c>
      <c r="T896" s="15">
        <v>3173.7100080999999</v>
      </c>
      <c r="U896" s="15">
        <v>3180.7511410500001</v>
      </c>
      <c r="V896" s="15">
        <v>3174.4322753500001</v>
      </c>
      <c r="W896" s="15">
        <v>3203.0678371499998</v>
      </c>
      <c r="X896" s="15">
        <v>3175.4056406</v>
      </c>
      <c r="Y896" s="15">
        <v>3156.0484196799998</v>
      </c>
    </row>
    <row r="897" spans="1:25" ht="18" thickBot="1" x14ac:dyDescent="0.35">
      <c r="A897" s="66">
        <v>8</v>
      </c>
      <c r="B897" s="15">
        <v>3149.98088732</v>
      </c>
      <c r="C897" s="15">
        <v>3152.6564909099998</v>
      </c>
      <c r="D897" s="15">
        <v>3149.8322128</v>
      </c>
      <c r="E897" s="15">
        <v>3146.0915415300001</v>
      </c>
      <c r="F897" s="15">
        <v>3145.4746073199999</v>
      </c>
      <c r="G897" s="15">
        <v>3146.3663601099997</v>
      </c>
      <c r="H897" s="15">
        <v>3145.7838985799999</v>
      </c>
      <c r="I897" s="15">
        <v>3152.0900675100002</v>
      </c>
      <c r="J897" s="15">
        <v>3142.5000402300002</v>
      </c>
      <c r="K897" s="15">
        <v>3160.2543762300002</v>
      </c>
      <c r="L897" s="15">
        <v>3139.5297508599997</v>
      </c>
      <c r="M897" s="15">
        <v>3149.8703900299997</v>
      </c>
      <c r="N897" s="19">
        <v>3157.2031582999998</v>
      </c>
      <c r="O897" s="15">
        <v>3157.29744949</v>
      </c>
      <c r="P897" s="15">
        <v>3122.8252226200002</v>
      </c>
      <c r="Q897" s="15">
        <v>3138.9218681499997</v>
      </c>
      <c r="R897" s="15">
        <v>3119.4033758</v>
      </c>
      <c r="S897" s="15">
        <v>3121.6888544799999</v>
      </c>
      <c r="T897" s="15">
        <v>3125.4618272299999</v>
      </c>
      <c r="U897" s="15">
        <v>3128.0111625600002</v>
      </c>
      <c r="V897" s="15">
        <v>3138.6849631099999</v>
      </c>
      <c r="W897" s="15">
        <v>3146.5326307999999</v>
      </c>
      <c r="X897" s="15">
        <v>3138.50733859</v>
      </c>
      <c r="Y897" s="15">
        <v>3134.86081276</v>
      </c>
    </row>
    <row r="898" spans="1:25" ht="18" thickBot="1" x14ac:dyDescent="0.35">
      <c r="A898" s="66">
        <v>9</v>
      </c>
      <c r="B898" s="15">
        <v>3142.2835916200002</v>
      </c>
      <c r="C898" s="15">
        <v>3132.4165127900001</v>
      </c>
      <c r="D898" s="15">
        <v>3128.5052830100003</v>
      </c>
      <c r="E898" s="15">
        <v>3121.0311750199999</v>
      </c>
      <c r="F898" s="15">
        <v>3122.1529726799999</v>
      </c>
      <c r="G898" s="15">
        <v>3125.1692645200001</v>
      </c>
      <c r="H898" s="15">
        <v>3140.3589143500003</v>
      </c>
      <c r="I898" s="15">
        <v>3158.20256595</v>
      </c>
      <c r="J898" s="15">
        <v>3139.7988580000001</v>
      </c>
      <c r="K898" s="15">
        <v>3166.4830900899997</v>
      </c>
      <c r="L898" s="15">
        <v>3169.7933693099999</v>
      </c>
      <c r="M898" s="15">
        <v>3170.7450033800001</v>
      </c>
      <c r="N898" s="19">
        <v>3156.1656965399998</v>
      </c>
      <c r="O898" s="15">
        <v>3156.26546942</v>
      </c>
      <c r="P898" s="15">
        <v>3160.7247958299999</v>
      </c>
      <c r="Q898" s="15">
        <v>3161.8233134800003</v>
      </c>
      <c r="R898" s="15">
        <v>3159.62004398</v>
      </c>
      <c r="S898" s="15">
        <v>3163.54364476</v>
      </c>
      <c r="T898" s="15">
        <v>3165.8016465400001</v>
      </c>
      <c r="U898" s="15">
        <v>3175.39401481</v>
      </c>
      <c r="V898" s="15">
        <v>3161.2187704799999</v>
      </c>
      <c r="W898" s="15">
        <v>3177.2248583600003</v>
      </c>
      <c r="X898" s="15">
        <v>3158.02597444</v>
      </c>
      <c r="Y898" s="15">
        <v>3166.4807972600001</v>
      </c>
    </row>
    <row r="899" spans="1:25" ht="18" thickBot="1" x14ac:dyDescent="0.35">
      <c r="A899" s="66">
        <v>10</v>
      </c>
      <c r="B899" s="15">
        <v>3152.2505313000001</v>
      </c>
      <c r="C899" s="15">
        <v>3125.7386925000001</v>
      </c>
      <c r="D899" s="15">
        <v>3131.9732355699998</v>
      </c>
      <c r="E899" s="15">
        <v>3133.9892072600001</v>
      </c>
      <c r="F899" s="15">
        <v>3134.1748443900001</v>
      </c>
      <c r="G899" s="15">
        <v>3134.9894035400002</v>
      </c>
      <c r="H899" s="15">
        <v>3128.5785769900003</v>
      </c>
      <c r="I899" s="15">
        <v>3137.6157539000001</v>
      </c>
      <c r="J899" s="15">
        <v>3141.52758124</v>
      </c>
      <c r="K899" s="15">
        <v>3152.8190298999998</v>
      </c>
      <c r="L899" s="15">
        <v>3150.1494961600001</v>
      </c>
      <c r="M899" s="15">
        <v>3149.5941750100001</v>
      </c>
      <c r="N899" s="19">
        <v>3142.3070502299997</v>
      </c>
      <c r="O899" s="15">
        <v>3150.16228589</v>
      </c>
      <c r="P899" s="15">
        <v>3149.3035336200001</v>
      </c>
      <c r="Q899" s="15">
        <v>3150.9061279099997</v>
      </c>
      <c r="R899" s="15">
        <v>3149.5054815100002</v>
      </c>
      <c r="S899" s="15">
        <v>3147.8188506199999</v>
      </c>
      <c r="T899" s="15">
        <v>3146.3769351700003</v>
      </c>
      <c r="U899" s="15">
        <v>3150.17393911</v>
      </c>
      <c r="V899" s="15">
        <v>3156.1793101399999</v>
      </c>
      <c r="W899" s="15">
        <v>3156.4029795699998</v>
      </c>
      <c r="X899" s="15">
        <v>3156.0427818400003</v>
      </c>
      <c r="Y899" s="15">
        <v>3153.9566831299999</v>
      </c>
    </row>
    <row r="900" spans="1:25" ht="18" thickBot="1" x14ac:dyDescent="0.35">
      <c r="A900" s="66">
        <v>11</v>
      </c>
      <c r="B900" s="15">
        <v>3144.5161330000001</v>
      </c>
      <c r="C900" s="15">
        <v>3142.3846594900001</v>
      </c>
      <c r="D900" s="15">
        <v>3140.6719641999998</v>
      </c>
      <c r="E900" s="15">
        <v>3145.1803335100003</v>
      </c>
      <c r="F900" s="15">
        <v>3139.0621304699998</v>
      </c>
      <c r="G900" s="15">
        <v>3144.3483842099999</v>
      </c>
      <c r="H900" s="15">
        <v>3140.6462190000002</v>
      </c>
      <c r="I900" s="15">
        <v>3140.6814270200002</v>
      </c>
      <c r="J900" s="15">
        <v>3151.1236520900002</v>
      </c>
      <c r="K900" s="15">
        <v>3164.2735749499998</v>
      </c>
      <c r="L900" s="15">
        <v>3247.56150536</v>
      </c>
      <c r="M900" s="15">
        <v>3195.2377662999997</v>
      </c>
      <c r="N900" s="19">
        <v>3148.3063496200002</v>
      </c>
      <c r="O900" s="15">
        <v>3144.4052852599998</v>
      </c>
      <c r="P900" s="15">
        <v>3149.88701029</v>
      </c>
      <c r="Q900" s="15">
        <v>3141.7269859899998</v>
      </c>
      <c r="R900" s="15">
        <v>3139.0194191800001</v>
      </c>
      <c r="S900" s="15">
        <v>3207.48042244</v>
      </c>
      <c r="T900" s="15">
        <v>3194.4787896899998</v>
      </c>
      <c r="U900" s="15">
        <v>3155.3839532900001</v>
      </c>
      <c r="V900" s="15">
        <v>3151.5086501400001</v>
      </c>
      <c r="W900" s="15">
        <v>3164.3534920000002</v>
      </c>
      <c r="X900" s="15">
        <v>3163.2522768899998</v>
      </c>
      <c r="Y900" s="15">
        <v>3153.1104973299998</v>
      </c>
    </row>
    <row r="901" spans="1:25" ht="18" thickBot="1" x14ac:dyDescent="0.35">
      <c r="A901" s="66">
        <v>12</v>
      </c>
      <c r="B901" s="15">
        <v>3153.8459640000001</v>
      </c>
      <c r="C901" s="15">
        <v>3155.9351610900003</v>
      </c>
      <c r="D901" s="15">
        <v>3162.6442115</v>
      </c>
      <c r="E901" s="15">
        <v>3157.9727778699998</v>
      </c>
      <c r="F901" s="15">
        <v>3152.5450074400001</v>
      </c>
      <c r="G901" s="15">
        <v>3152.6381991999997</v>
      </c>
      <c r="H901" s="15">
        <v>3144.4259677</v>
      </c>
      <c r="I901" s="15">
        <v>3140.48936886</v>
      </c>
      <c r="J901" s="15">
        <v>3150.14103699</v>
      </c>
      <c r="K901" s="15">
        <v>3151.4489938300003</v>
      </c>
      <c r="L901" s="15">
        <v>3214.0757411300001</v>
      </c>
      <c r="M901" s="15">
        <v>3275.12289581</v>
      </c>
      <c r="N901" s="19">
        <v>3185.8163301699997</v>
      </c>
      <c r="O901" s="15">
        <v>3156.5635158</v>
      </c>
      <c r="P901" s="15">
        <v>3159.8124146199998</v>
      </c>
      <c r="Q901" s="15">
        <v>3155.7051923399999</v>
      </c>
      <c r="R901" s="15">
        <v>3151.2113451800001</v>
      </c>
      <c r="S901" s="15">
        <v>3144.5237450899999</v>
      </c>
      <c r="T901" s="15">
        <v>3146.0719579799998</v>
      </c>
      <c r="U901" s="15">
        <v>3149.79022373</v>
      </c>
      <c r="V901" s="15">
        <v>3147.3275766699999</v>
      </c>
      <c r="W901" s="15">
        <v>3154.6647703999997</v>
      </c>
      <c r="X901" s="15">
        <v>3158.0811779799997</v>
      </c>
      <c r="Y901" s="15">
        <v>3166.5393679600002</v>
      </c>
    </row>
    <row r="902" spans="1:25" ht="18" thickBot="1" x14ac:dyDescent="0.35">
      <c r="A902" s="66">
        <v>13</v>
      </c>
      <c r="B902" s="15">
        <v>3152.8695577799999</v>
      </c>
      <c r="C902" s="15">
        <v>3148.7122389400001</v>
      </c>
      <c r="D902" s="15">
        <v>3145.0545291200001</v>
      </c>
      <c r="E902" s="15">
        <v>3138.8389892</v>
      </c>
      <c r="F902" s="15">
        <v>3134.6468753500003</v>
      </c>
      <c r="G902" s="15">
        <v>3142.5772175800003</v>
      </c>
      <c r="H902" s="15">
        <v>3134.0051274299999</v>
      </c>
      <c r="I902" s="15">
        <v>3139.64293653</v>
      </c>
      <c r="J902" s="15">
        <v>3151.6033033100002</v>
      </c>
      <c r="K902" s="15">
        <v>3151.7099109199999</v>
      </c>
      <c r="L902" s="15">
        <v>3152.3458012700003</v>
      </c>
      <c r="M902" s="15">
        <v>3160.65375318</v>
      </c>
      <c r="N902" s="19">
        <v>3158.74810579</v>
      </c>
      <c r="O902" s="15">
        <v>3165.9495359699999</v>
      </c>
      <c r="P902" s="15">
        <v>3158.1808148800001</v>
      </c>
      <c r="Q902" s="15">
        <v>3153.35345762</v>
      </c>
      <c r="R902" s="15">
        <v>3147.0480651299999</v>
      </c>
      <c r="S902" s="15">
        <v>3156.7494333699997</v>
      </c>
      <c r="T902" s="15">
        <v>3326.2465962400001</v>
      </c>
      <c r="U902" s="15">
        <v>3300.01338859</v>
      </c>
      <c r="V902" s="15">
        <v>3154.1099940300001</v>
      </c>
      <c r="W902" s="15">
        <v>3160.9903932699999</v>
      </c>
      <c r="X902" s="15">
        <v>3164.2319775999999</v>
      </c>
      <c r="Y902" s="15">
        <v>3153.8822945500001</v>
      </c>
    </row>
    <row r="903" spans="1:25" ht="18" thickBot="1" x14ac:dyDescent="0.35">
      <c r="A903" s="66">
        <v>14</v>
      </c>
      <c r="B903" s="15">
        <v>3163.6287481199997</v>
      </c>
      <c r="C903" s="15">
        <v>3156.4785673599999</v>
      </c>
      <c r="D903" s="15">
        <v>3146.9086087999999</v>
      </c>
      <c r="E903" s="15">
        <v>3146.7696278100002</v>
      </c>
      <c r="F903" s="15">
        <v>3156.9394487999998</v>
      </c>
      <c r="G903" s="15">
        <v>3161.7605915100003</v>
      </c>
      <c r="H903" s="15">
        <v>3139.7053457699999</v>
      </c>
      <c r="I903" s="15">
        <v>3146.96420386</v>
      </c>
      <c r="J903" s="15">
        <v>3147.2465024000003</v>
      </c>
      <c r="K903" s="15">
        <v>3151.4951888599999</v>
      </c>
      <c r="L903" s="15">
        <v>3148.4955359099999</v>
      </c>
      <c r="M903" s="15">
        <v>3152.5273985700001</v>
      </c>
      <c r="N903" s="19">
        <v>3156.5146526799999</v>
      </c>
      <c r="O903" s="15">
        <v>3151.7822900900001</v>
      </c>
      <c r="P903" s="15">
        <v>3154.44659645</v>
      </c>
      <c r="Q903" s="15">
        <v>3155.1164936499999</v>
      </c>
      <c r="R903" s="15">
        <v>3157.30481521</v>
      </c>
      <c r="S903" s="15">
        <v>3154.0643261800001</v>
      </c>
      <c r="T903" s="15">
        <v>3151.7370297299999</v>
      </c>
      <c r="U903" s="15">
        <v>3153.70517703</v>
      </c>
      <c r="V903" s="15">
        <v>3160.1636327599999</v>
      </c>
      <c r="W903" s="15">
        <v>3159.3864330799997</v>
      </c>
      <c r="X903" s="15">
        <v>3155.4934872399999</v>
      </c>
      <c r="Y903" s="15">
        <v>3157.8866141899998</v>
      </c>
    </row>
    <row r="904" spans="1:25" ht="18" thickBot="1" x14ac:dyDescent="0.35">
      <c r="A904" s="66">
        <v>15</v>
      </c>
      <c r="B904" s="15">
        <v>3174.5273319099997</v>
      </c>
      <c r="C904" s="15">
        <v>3142.6363585199997</v>
      </c>
      <c r="D904" s="15">
        <v>3147.16614901</v>
      </c>
      <c r="E904" s="15">
        <v>3137.1420192200003</v>
      </c>
      <c r="F904" s="15">
        <v>3138.303872</v>
      </c>
      <c r="G904" s="15">
        <v>3152.2406835299998</v>
      </c>
      <c r="H904" s="15">
        <v>3140.67877503</v>
      </c>
      <c r="I904" s="15">
        <v>3133.4200826199999</v>
      </c>
      <c r="J904" s="15">
        <v>3135.3150790600002</v>
      </c>
      <c r="K904" s="15">
        <v>3140.89027244</v>
      </c>
      <c r="L904" s="15">
        <v>3148.68534894</v>
      </c>
      <c r="M904" s="15">
        <v>3151.5351309799998</v>
      </c>
      <c r="N904" s="19">
        <v>3151.15082803</v>
      </c>
      <c r="O904" s="15">
        <v>3156.94828005</v>
      </c>
      <c r="P904" s="15">
        <v>3146.7348780800003</v>
      </c>
      <c r="Q904" s="15">
        <v>3148.4534260400001</v>
      </c>
      <c r="R904" s="15">
        <v>3145.9021815799997</v>
      </c>
      <c r="S904" s="15">
        <v>3151.8379120899999</v>
      </c>
      <c r="T904" s="15">
        <v>3145.0634848600002</v>
      </c>
      <c r="U904" s="15">
        <v>3145.0912263800001</v>
      </c>
      <c r="V904" s="15">
        <v>3156.8525114900003</v>
      </c>
      <c r="W904" s="15">
        <v>3141.1406902199997</v>
      </c>
      <c r="X904" s="15">
        <v>3164.06552986</v>
      </c>
      <c r="Y904" s="15">
        <v>3167.0632571400001</v>
      </c>
    </row>
    <row r="905" spans="1:25" ht="18" thickBot="1" x14ac:dyDescent="0.35">
      <c r="A905" s="66">
        <v>16</v>
      </c>
      <c r="B905" s="15">
        <v>3154.14983123</v>
      </c>
      <c r="C905" s="15">
        <v>3157.3695270500002</v>
      </c>
      <c r="D905" s="15">
        <v>3158.00127079</v>
      </c>
      <c r="E905" s="15">
        <v>3156.5887911199998</v>
      </c>
      <c r="F905" s="15">
        <v>3150.6194188700001</v>
      </c>
      <c r="G905" s="15">
        <v>3154.3476462099998</v>
      </c>
      <c r="H905" s="15">
        <v>3157.4059611399998</v>
      </c>
      <c r="I905" s="15">
        <v>3159.1827235599999</v>
      </c>
      <c r="J905" s="15">
        <v>3160.6731437600001</v>
      </c>
      <c r="K905" s="15">
        <v>3172.1603763499998</v>
      </c>
      <c r="L905" s="15">
        <v>3158.7389670299999</v>
      </c>
      <c r="M905" s="15">
        <v>3156.6204211100003</v>
      </c>
      <c r="N905" s="19">
        <v>3163.6003643700001</v>
      </c>
      <c r="O905" s="15">
        <v>3160.8094787700002</v>
      </c>
      <c r="P905" s="15">
        <v>3160.83201702</v>
      </c>
      <c r="Q905" s="15">
        <v>3164.1165295400001</v>
      </c>
      <c r="R905" s="15">
        <v>3157.6394513800001</v>
      </c>
      <c r="S905" s="15">
        <v>3158.38574199</v>
      </c>
      <c r="T905" s="15">
        <v>3157.5322915100001</v>
      </c>
      <c r="U905" s="15">
        <v>3171.5301416000002</v>
      </c>
      <c r="V905" s="15">
        <v>3172.3002873</v>
      </c>
      <c r="W905" s="15">
        <v>3166.6851631600002</v>
      </c>
      <c r="X905" s="15">
        <v>3176.68261992</v>
      </c>
      <c r="Y905" s="15">
        <v>3153.21829131</v>
      </c>
    </row>
    <row r="906" spans="1:25" ht="18" thickBot="1" x14ac:dyDescent="0.35">
      <c r="A906" s="66">
        <v>17</v>
      </c>
      <c r="B906" s="15">
        <v>3140.3413409599998</v>
      </c>
      <c r="C906" s="15">
        <v>3150.73322891</v>
      </c>
      <c r="D906" s="15">
        <v>3155.1570829100001</v>
      </c>
      <c r="E906" s="15">
        <v>3141.5412625500003</v>
      </c>
      <c r="F906" s="15">
        <v>3141.7571244000001</v>
      </c>
      <c r="G906" s="15">
        <v>3137.9404806900002</v>
      </c>
      <c r="H906" s="15">
        <v>3143.6505022800002</v>
      </c>
      <c r="I906" s="15">
        <v>3148.1212030500001</v>
      </c>
      <c r="J906" s="15">
        <v>3157.7677894200001</v>
      </c>
      <c r="K906" s="15">
        <v>3153.7625048999998</v>
      </c>
      <c r="L906" s="15">
        <v>3155.3861705500003</v>
      </c>
      <c r="M906" s="15">
        <v>3160.4564539600001</v>
      </c>
      <c r="N906" s="19">
        <v>3158.33858736</v>
      </c>
      <c r="O906" s="15">
        <v>3157.0497619500002</v>
      </c>
      <c r="P906" s="15">
        <v>3159.16526337</v>
      </c>
      <c r="Q906" s="15">
        <v>3156.4282550500002</v>
      </c>
      <c r="R906" s="15">
        <v>3159.9817827300003</v>
      </c>
      <c r="S906" s="15">
        <v>3161.13099212</v>
      </c>
      <c r="T906" s="15">
        <v>3155.42421414</v>
      </c>
      <c r="U906" s="15">
        <v>3157.4370526000002</v>
      </c>
      <c r="V906" s="15">
        <v>3159.1076568500002</v>
      </c>
      <c r="W906" s="15">
        <v>3161.0037873599999</v>
      </c>
      <c r="X906" s="15">
        <v>3170.9412338000002</v>
      </c>
      <c r="Y906" s="15">
        <v>3165.7301823500002</v>
      </c>
    </row>
    <row r="907" spans="1:25" ht="18" thickBot="1" x14ac:dyDescent="0.35">
      <c r="A907" s="66">
        <v>18</v>
      </c>
      <c r="B907" s="15">
        <v>3164.7643274000002</v>
      </c>
      <c r="C907" s="15">
        <v>3072.57850087</v>
      </c>
      <c r="D907" s="15">
        <v>3107.8902855599999</v>
      </c>
      <c r="E907" s="15">
        <v>3156.2706869499998</v>
      </c>
      <c r="F907" s="15">
        <v>3151.6327970000002</v>
      </c>
      <c r="G907" s="15">
        <v>3148.46874084</v>
      </c>
      <c r="H907" s="15">
        <v>3145.5597499799997</v>
      </c>
      <c r="I907" s="15">
        <v>3152.04138887</v>
      </c>
      <c r="J907" s="15">
        <v>3152.33431088</v>
      </c>
      <c r="K907" s="15">
        <v>3149.2039120700001</v>
      </c>
      <c r="L907" s="15">
        <v>3150.2505091200001</v>
      </c>
      <c r="M907" s="15">
        <v>3154.52056765</v>
      </c>
      <c r="N907" s="19">
        <v>3162.31940334</v>
      </c>
      <c r="O907" s="15">
        <v>3148.58528583</v>
      </c>
      <c r="P907" s="15">
        <v>3148.6117745000001</v>
      </c>
      <c r="Q907" s="15">
        <v>3145.9340746400003</v>
      </c>
      <c r="R907" s="15">
        <v>3147.70766895</v>
      </c>
      <c r="S907" s="15">
        <v>3156.6797118599998</v>
      </c>
      <c r="T907" s="15">
        <v>3147.9276813699998</v>
      </c>
      <c r="U907" s="15">
        <v>3150.2930024799998</v>
      </c>
      <c r="V907" s="15">
        <v>3149.4424322099999</v>
      </c>
      <c r="W907" s="15">
        <v>3143.7469364199997</v>
      </c>
      <c r="X907" s="15">
        <v>3194.8162930200001</v>
      </c>
      <c r="Y907" s="15">
        <v>3172.0686785899998</v>
      </c>
    </row>
    <row r="908" spans="1:25" ht="18" thickBot="1" x14ac:dyDescent="0.35">
      <c r="A908" s="66">
        <v>19</v>
      </c>
      <c r="B908" s="15">
        <v>3133.1343674899999</v>
      </c>
      <c r="C908" s="15">
        <v>3146.51801363</v>
      </c>
      <c r="D908" s="15">
        <v>3144.69868619</v>
      </c>
      <c r="E908" s="15">
        <v>3155.4921427999998</v>
      </c>
      <c r="F908" s="15">
        <v>3158.9842037899998</v>
      </c>
      <c r="G908" s="15">
        <v>3154.9943260499999</v>
      </c>
      <c r="H908" s="15">
        <v>3157.0742314300001</v>
      </c>
      <c r="I908" s="15">
        <v>3140.0272809400003</v>
      </c>
      <c r="J908" s="15">
        <v>3145.14856955</v>
      </c>
      <c r="K908" s="15">
        <v>3158.83913669</v>
      </c>
      <c r="L908" s="15">
        <v>3155.3893144799999</v>
      </c>
      <c r="M908" s="15">
        <v>3157.83616033</v>
      </c>
      <c r="N908" s="19">
        <v>3159.5345539299997</v>
      </c>
      <c r="O908" s="15">
        <v>3153.6611171200002</v>
      </c>
      <c r="P908" s="15">
        <v>3145.9464470299999</v>
      </c>
      <c r="Q908" s="15">
        <v>3149.8464922100002</v>
      </c>
      <c r="R908" s="15">
        <v>3161.40861451</v>
      </c>
      <c r="S908" s="15">
        <v>3171.08071311</v>
      </c>
      <c r="T908" s="15">
        <v>3155.38586347</v>
      </c>
      <c r="U908" s="15">
        <v>3158.5482883899999</v>
      </c>
      <c r="V908" s="15">
        <v>3157.8602254099997</v>
      </c>
      <c r="W908" s="15">
        <v>3156.1778447400002</v>
      </c>
      <c r="X908" s="15">
        <v>3168.2487351299997</v>
      </c>
      <c r="Y908" s="15">
        <v>3162.14837769</v>
      </c>
    </row>
    <row r="909" spans="1:25" ht="18" thickBot="1" x14ac:dyDescent="0.35">
      <c r="A909" s="66">
        <v>20</v>
      </c>
      <c r="B909" s="15">
        <v>3187.9613629200003</v>
      </c>
      <c r="C909" s="15">
        <v>3144.5319545900002</v>
      </c>
      <c r="D909" s="15">
        <v>3113.4714465100001</v>
      </c>
      <c r="E909" s="15">
        <v>3178.65784123</v>
      </c>
      <c r="F909" s="15">
        <v>3153.1030060100002</v>
      </c>
      <c r="G909" s="15">
        <v>3157.4353615299997</v>
      </c>
      <c r="H909" s="15">
        <v>3155.0190221100002</v>
      </c>
      <c r="I909" s="15">
        <v>3159.3372719899999</v>
      </c>
      <c r="J909" s="15">
        <v>3162.4783020300001</v>
      </c>
      <c r="K909" s="15">
        <v>3155.3485137099997</v>
      </c>
      <c r="L909" s="15">
        <v>3161.15771408</v>
      </c>
      <c r="M909" s="15">
        <v>3163.5275139699997</v>
      </c>
      <c r="N909" s="19">
        <v>3166.23200043</v>
      </c>
      <c r="O909" s="15">
        <v>3168.3516626000001</v>
      </c>
      <c r="P909" s="15">
        <v>3161.3853687000001</v>
      </c>
      <c r="Q909" s="15">
        <v>3164.69511143</v>
      </c>
      <c r="R909" s="15">
        <v>3168.2652172500002</v>
      </c>
      <c r="S909" s="15">
        <v>3164.0331661499999</v>
      </c>
      <c r="T909" s="15">
        <v>3162.9085108600002</v>
      </c>
      <c r="U909" s="15">
        <v>3160.2171215200001</v>
      </c>
      <c r="V909" s="15">
        <v>3158.8814922199999</v>
      </c>
      <c r="W909" s="15">
        <v>3166.8251296799999</v>
      </c>
      <c r="X909" s="15">
        <v>3162.12749222</v>
      </c>
      <c r="Y909" s="15">
        <v>3166.4647564100001</v>
      </c>
    </row>
    <row r="910" spans="1:25" ht="18" thickBot="1" x14ac:dyDescent="0.35">
      <c r="A910" s="66">
        <v>21</v>
      </c>
      <c r="B910" s="15">
        <v>3161.4506867999999</v>
      </c>
      <c r="C910" s="15">
        <v>3159.8054806499999</v>
      </c>
      <c r="D910" s="15">
        <v>3161.76801024</v>
      </c>
      <c r="E910" s="15">
        <v>3140.8347505800002</v>
      </c>
      <c r="F910" s="15">
        <v>3146.6131745000002</v>
      </c>
      <c r="G910" s="15">
        <v>3153.5507255100001</v>
      </c>
      <c r="H910" s="15">
        <v>3138.3541690800002</v>
      </c>
      <c r="I910" s="15">
        <v>3137.1547590600003</v>
      </c>
      <c r="J910" s="15">
        <v>3152.1646976699999</v>
      </c>
      <c r="K910" s="15">
        <v>3151.49789607</v>
      </c>
      <c r="L910" s="15">
        <v>3151.9013706699998</v>
      </c>
      <c r="M910" s="15">
        <v>3152.7969468599999</v>
      </c>
      <c r="N910" s="19">
        <v>3149.1896137100002</v>
      </c>
      <c r="O910" s="15">
        <v>3156.6336640700001</v>
      </c>
      <c r="P910" s="15">
        <v>3157.1524986300001</v>
      </c>
      <c r="Q910" s="15">
        <v>3157.1649432700001</v>
      </c>
      <c r="R910" s="15">
        <v>3156.0824484</v>
      </c>
      <c r="S910" s="15">
        <v>3153.5360765800001</v>
      </c>
      <c r="T910" s="15">
        <v>3150.9507866399999</v>
      </c>
      <c r="U910" s="15">
        <v>3152.7004287999998</v>
      </c>
      <c r="V910" s="15">
        <v>3155.7430061</v>
      </c>
      <c r="W910" s="15">
        <v>3158.4535011500002</v>
      </c>
      <c r="X910" s="15">
        <v>3162.20604323</v>
      </c>
      <c r="Y910" s="15">
        <v>3156.4842365200002</v>
      </c>
    </row>
    <row r="911" spans="1:25" ht="18" thickBot="1" x14ac:dyDescent="0.35">
      <c r="A911" s="66">
        <v>22</v>
      </c>
      <c r="B911" s="15">
        <v>3158.5221564000003</v>
      </c>
      <c r="C911" s="15">
        <v>3155.06558812</v>
      </c>
      <c r="D911" s="15">
        <v>3147.96203268</v>
      </c>
      <c r="E911" s="15">
        <v>3139.4613551299999</v>
      </c>
      <c r="F911" s="15">
        <v>3151.5171187699998</v>
      </c>
      <c r="G911" s="15">
        <v>3139.62788348</v>
      </c>
      <c r="H911" s="15">
        <v>3140.8356046199997</v>
      </c>
      <c r="I911" s="15">
        <v>3140.1702258200003</v>
      </c>
      <c r="J911" s="15">
        <v>3133.8137459499999</v>
      </c>
      <c r="K911" s="15">
        <v>3151.2144275599999</v>
      </c>
      <c r="L911" s="15">
        <v>3166.4030137600002</v>
      </c>
      <c r="M911" s="15">
        <v>3159.4546688199998</v>
      </c>
      <c r="N911" s="19">
        <v>3151.7998247200003</v>
      </c>
      <c r="O911" s="15">
        <v>3145.6613519000002</v>
      </c>
      <c r="P911" s="15">
        <v>3151.6226507000001</v>
      </c>
      <c r="Q911" s="15">
        <v>3155.3780332300003</v>
      </c>
      <c r="R911" s="15">
        <v>3155.3006072999997</v>
      </c>
      <c r="S911" s="15">
        <v>3157.9442681</v>
      </c>
      <c r="T911" s="15">
        <v>3162.8232475</v>
      </c>
      <c r="U911" s="15">
        <v>3161.5257852699997</v>
      </c>
      <c r="V911" s="15">
        <v>3167.27927331</v>
      </c>
      <c r="W911" s="15">
        <v>3160.9664129900002</v>
      </c>
      <c r="X911" s="15">
        <v>3149.9295723699997</v>
      </c>
      <c r="Y911" s="15">
        <v>3153.1630381300001</v>
      </c>
    </row>
    <row r="912" spans="1:25" ht="18" thickBot="1" x14ac:dyDescent="0.35">
      <c r="A912" s="66">
        <v>23</v>
      </c>
      <c r="B912" s="15">
        <v>3147.9457425000001</v>
      </c>
      <c r="C912" s="15">
        <v>3148.8899299100003</v>
      </c>
      <c r="D912" s="15">
        <v>3145.5532122200002</v>
      </c>
      <c r="E912" s="15">
        <v>3144.1846419799999</v>
      </c>
      <c r="F912" s="15">
        <v>3153.4211159699998</v>
      </c>
      <c r="G912" s="15">
        <v>3154.4006295700001</v>
      </c>
      <c r="H912" s="15">
        <v>3150.7698803599997</v>
      </c>
      <c r="I912" s="15">
        <v>3157.5590013999999</v>
      </c>
      <c r="J912" s="15">
        <v>3154.5138679199999</v>
      </c>
      <c r="K912" s="15">
        <v>3169.5074237700001</v>
      </c>
      <c r="L912" s="15">
        <v>3158.8706646000001</v>
      </c>
      <c r="M912" s="15">
        <v>3152.6646323</v>
      </c>
      <c r="N912" s="19">
        <v>3155.6227018700001</v>
      </c>
      <c r="O912" s="15">
        <v>3148.3175339300001</v>
      </c>
      <c r="P912" s="15">
        <v>3144.6509987199997</v>
      </c>
      <c r="Q912" s="15">
        <v>3142.7466424899999</v>
      </c>
      <c r="R912" s="15">
        <v>3142.3361314599997</v>
      </c>
      <c r="S912" s="15">
        <v>3139.0714914299997</v>
      </c>
      <c r="T912" s="15">
        <v>3143.7397123999999</v>
      </c>
      <c r="U912" s="15">
        <v>3151.1516018100001</v>
      </c>
      <c r="V912" s="15">
        <v>3153.45374029</v>
      </c>
      <c r="W912" s="15">
        <v>3148.9322228800002</v>
      </c>
      <c r="X912" s="15">
        <v>3162.2970367799999</v>
      </c>
      <c r="Y912" s="15">
        <v>3157.2164987599999</v>
      </c>
    </row>
    <row r="913" spans="1:25" ht="18" thickBot="1" x14ac:dyDescent="0.35">
      <c r="A913" s="66">
        <v>24</v>
      </c>
      <c r="B913" s="15">
        <v>3143.2003565300001</v>
      </c>
      <c r="C913" s="15">
        <v>3144.7909381899999</v>
      </c>
      <c r="D913" s="15">
        <v>3138.5917957900001</v>
      </c>
      <c r="E913" s="15">
        <v>3140.0977922900001</v>
      </c>
      <c r="F913" s="15">
        <v>3144.1662766999998</v>
      </c>
      <c r="G913" s="15">
        <v>3143.3318528299997</v>
      </c>
      <c r="H913" s="15">
        <v>3157.51491502</v>
      </c>
      <c r="I913" s="15">
        <v>3156.2947526400003</v>
      </c>
      <c r="J913" s="15">
        <v>3168.0266090699997</v>
      </c>
      <c r="K913" s="15">
        <v>3156.6203335999999</v>
      </c>
      <c r="L913" s="15">
        <v>3184.9017285</v>
      </c>
      <c r="M913" s="15">
        <v>3160.0854287699999</v>
      </c>
      <c r="N913" s="19">
        <v>3152.9694920000002</v>
      </c>
      <c r="O913" s="15">
        <v>3152.8232812699998</v>
      </c>
      <c r="P913" s="15">
        <v>3148.5544347099999</v>
      </c>
      <c r="Q913" s="15">
        <v>3146.1170147000003</v>
      </c>
      <c r="R913" s="15">
        <v>3156.5511904499999</v>
      </c>
      <c r="S913" s="15">
        <v>3167.2137663900003</v>
      </c>
      <c r="T913" s="15">
        <v>3170.1851326000001</v>
      </c>
      <c r="U913" s="15">
        <v>3148.6506546800001</v>
      </c>
      <c r="V913" s="15">
        <v>3150.5463104999999</v>
      </c>
      <c r="W913" s="15">
        <v>3151.4424322899999</v>
      </c>
      <c r="X913" s="15">
        <v>3164.5359530300002</v>
      </c>
      <c r="Y913" s="15">
        <v>3159.6999536599997</v>
      </c>
    </row>
    <row r="914" spans="1:25" ht="18" thickBot="1" x14ac:dyDescent="0.35">
      <c r="A914" s="66">
        <v>25</v>
      </c>
      <c r="B914" s="15">
        <v>3143.34617235</v>
      </c>
      <c r="C914" s="15">
        <v>3141.8852643499999</v>
      </c>
      <c r="D914" s="15">
        <v>3146.58526858</v>
      </c>
      <c r="E914" s="15">
        <v>3139.65644939</v>
      </c>
      <c r="F914" s="15">
        <v>3142.4108671100003</v>
      </c>
      <c r="G914" s="15">
        <v>3153.84388072</v>
      </c>
      <c r="H914" s="15">
        <v>3165.1478824300002</v>
      </c>
      <c r="I914" s="15">
        <v>3163.21941165</v>
      </c>
      <c r="J914" s="15">
        <v>3171.7054680399997</v>
      </c>
      <c r="K914" s="15">
        <v>3167.45572902</v>
      </c>
      <c r="L914" s="15">
        <v>3184.9535464800001</v>
      </c>
      <c r="M914" s="15">
        <v>3173.0868949599999</v>
      </c>
      <c r="N914" s="19">
        <v>3172.4392174100003</v>
      </c>
      <c r="O914" s="15">
        <v>3180.8954563699999</v>
      </c>
      <c r="P914" s="15">
        <v>3159.3909078400002</v>
      </c>
      <c r="Q914" s="15">
        <v>3151.9933762999999</v>
      </c>
      <c r="R914" s="15">
        <v>3156.6224723999999</v>
      </c>
      <c r="S914" s="15">
        <v>3144.9153452600003</v>
      </c>
      <c r="T914" s="15">
        <v>3155.8143461199998</v>
      </c>
      <c r="U914" s="15">
        <v>3155.1712541799998</v>
      </c>
      <c r="V914" s="15">
        <v>3149.4535868399998</v>
      </c>
      <c r="W914" s="15">
        <v>3169.85634166</v>
      </c>
      <c r="X914" s="15">
        <v>3140.7428733199999</v>
      </c>
      <c r="Y914" s="15">
        <v>3149.7293650900001</v>
      </c>
    </row>
    <row r="915" spans="1:25" ht="18" thickBot="1" x14ac:dyDescent="0.35">
      <c r="A915" s="66">
        <v>26</v>
      </c>
      <c r="B915" s="15">
        <v>3145.8601221700001</v>
      </c>
      <c r="C915" s="15">
        <v>3133.3581935900002</v>
      </c>
      <c r="D915" s="15">
        <v>3109.9645089699998</v>
      </c>
      <c r="E915" s="15">
        <v>3148.03847868</v>
      </c>
      <c r="F915" s="15">
        <v>3137.91547373</v>
      </c>
      <c r="G915" s="15">
        <v>3141.3341494900001</v>
      </c>
      <c r="H915" s="15">
        <v>3162.699079</v>
      </c>
      <c r="I915" s="15">
        <v>3152.8929151499997</v>
      </c>
      <c r="J915" s="15">
        <v>3150.1244844100002</v>
      </c>
      <c r="K915" s="15">
        <v>3154.7123004</v>
      </c>
      <c r="L915" s="15">
        <v>3170.8000195200002</v>
      </c>
      <c r="M915" s="15">
        <v>3157.1929937800001</v>
      </c>
      <c r="N915" s="19">
        <v>3151.6980292500002</v>
      </c>
      <c r="O915" s="15">
        <v>3147.3250921399999</v>
      </c>
      <c r="P915" s="15">
        <v>3149.4239244400001</v>
      </c>
      <c r="Q915" s="15">
        <v>3147.69147475</v>
      </c>
      <c r="R915" s="15">
        <v>3159.84212497</v>
      </c>
      <c r="S915" s="15">
        <v>3155.4928298699997</v>
      </c>
      <c r="T915" s="15">
        <v>3154.4335174500002</v>
      </c>
      <c r="U915" s="15">
        <v>3156.6095175800001</v>
      </c>
      <c r="V915" s="15">
        <v>3153.7375504199999</v>
      </c>
      <c r="W915" s="15">
        <v>3175.0191538500003</v>
      </c>
      <c r="X915" s="15">
        <v>3182.7425074800003</v>
      </c>
      <c r="Y915" s="15">
        <v>3177.7877716200001</v>
      </c>
    </row>
    <row r="916" spans="1:25" ht="18" thickBot="1" x14ac:dyDescent="0.35">
      <c r="A916" s="66">
        <v>27</v>
      </c>
      <c r="B916" s="15">
        <v>3157.7482740400001</v>
      </c>
      <c r="C916" s="15">
        <v>3147.9807856500001</v>
      </c>
      <c r="D916" s="15">
        <v>3139.1130087500001</v>
      </c>
      <c r="E916" s="15">
        <v>3136.5907565799998</v>
      </c>
      <c r="F916" s="15">
        <v>3138.3996603999999</v>
      </c>
      <c r="G916" s="15">
        <v>3142.2807883</v>
      </c>
      <c r="H916" s="15">
        <v>3153.0036685599998</v>
      </c>
      <c r="I916" s="15">
        <v>3153.6835092599999</v>
      </c>
      <c r="J916" s="15">
        <v>3154.3967495300003</v>
      </c>
      <c r="K916" s="15">
        <v>3150.0099056899999</v>
      </c>
      <c r="L916" s="15">
        <v>3159.8756743499998</v>
      </c>
      <c r="M916" s="15">
        <v>3167.5425630199998</v>
      </c>
      <c r="N916" s="19">
        <v>3150.1501902099999</v>
      </c>
      <c r="O916" s="15">
        <v>3142.5157692000002</v>
      </c>
      <c r="P916" s="15">
        <v>3152.4664329500001</v>
      </c>
      <c r="Q916" s="15">
        <v>3136.6035006100001</v>
      </c>
      <c r="R916" s="15">
        <v>3136.43252876</v>
      </c>
      <c r="S916" s="15">
        <v>3143.7590013700001</v>
      </c>
      <c r="T916" s="15">
        <v>3145.1658372299999</v>
      </c>
      <c r="U916" s="15">
        <v>3143.2203033000001</v>
      </c>
      <c r="V916" s="15">
        <v>3142.6229210700003</v>
      </c>
      <c r="W916" s="15">
        <v>3157.8343237700001</v>
      </c>
      <c r="X916" s="15">
        <v>3152.15662772</v>
      </c>
      <c r="Y916" s="15">
        <v>3140.8339027699999</v>
      </c>
    </row>
    <row r="917" spans="1:25" ht="18" thickBot="1" x14ac:dyDescent="0.35">
      <c r="A917" s="66">
        <v>28</v>
      </c>
      <c r="B917" s="15">
        <v>3142.0759800200003</v>
      </c>
      <c r="C917" s="15">
        <v>3149.7226972399999</v>
      </c>
      <c r="D917" s="15">
        <v>3142.4954458699999</v>
      </c>
      <c r="E917" s="15">
        <v>3129.8512642699998</v>
      </c>
      <c r="F917" s="15">
        <v>3140.0819088600001</v>
      </c>
      <c r="G917" s="15">
        <v>3123.0194878900002</v>
      </c>
      <c r="H917" s="15">
        <v>3122.30319637</v>
      </c>
      <c r="I917" s="15">
        <v>3130.8969963</v>
      </c>
      <c r="J917" s="15">
        <v>3126.7025043900003</v>
      </c>
      <c r="K917" s="15">
        <v>3129.7305993199998</v>
      </c>
      <c r="L917" s="15">
        <v>3135.7130962700003</v>
      </c>
      <c r="M917" s="15">
        <v>3131.5739867399998</v>
      </c>
      <c r="N917" s="19">
        <v>3146.7532279799998</v>
      </c>
      <c r="O917" s="15">
        <v>3138.8074738200003</v>
      </c>
      <c r="P917" s="15">
        <v>3143.6306415700001</v>
      </c>
      <c r="Q917" s="15">
        <v>3144.15311982</v>
      </c>
      <c r="R917" s="15">
        <v>3150.85965188</v>
      </c>
      <c r="S917" s="15">
        <v>3140.2280529499999</v>
      </c>
      <c r="T917" s="15">
        <v>3141.1676746900002</v>
      </c>
      <c r="U917" s="15">
        <v>3145.4148850000001</v>
      </c>
      <c r="V917" s="15">
        <v>3149.3144535900001</v>
      </c>
      <c r="W917" s="15">
        <v>3151.5912617700001</v>
      </c>
      <c r="X917" s="15">
        <v>3158.1337166799999</v>
      </c>
      <c r="Y917" s="15">
        <v>3158.44937824</v>
      </c>
    </row>
    <row r="918" spans="1:25" ht="18" thickBot="1" x14ac:dyDescent="0.35">
      <c r="A918" s="66">
        <v>29</v>
      </c>
      <c r="B918" s="15">
        <v>3159.9318886900001</v>
      </c>
      <c r="C918" s="15">
        <v>3151.5630475999997</v>
      </c>
      <c r="D918" s="15">
        <v>3147.0431196600002</v>
      </c>
      <c r="E918" s="15">
        <v>3142.5119348600001</v>
      </c>
      <c r="F918" s="15">
        <v>3138.4896272000001</v>
      </c>
      <c r="G918" s="15">
        <v>3138.73323299</v>
      </c>
      <c r="H918" s="15">
        <v>3130.0264123699999</v>
      </c>
      <c r="I918" s="15">
        <v>3130.2661391900001</v>
      </c>
      <c r="J918" s="15">
        <v>3120.8155047299997</v>
      </c>
      <c r="K918" s="15">
        <v>3125.9291172000003</v>
      </c>
      <c r="L918" s="15">
        <v>3134.0530174799997</v>
      </c>
      <c r="M918" s="15">
        <v>3135.20058316</v>
      </c>
      <c r="N918" s="19">
        <v>3128.1762534899999</v>
      </c>
      <c r="O918" s="15">
        <v>3126.95031823</v>
      </c>
      <c r="P918" s="15">
        <v>3147.54300079</v>
      </c>
      <c r="Q918" s="15">
        <v>3151.49553302</v>
      </c>
      <c r="R918" s="15">
        <v>3142.9877162399998</v>
      </c>
      <c r="S918" s="15">
        <v>3145.7725863400001</v>
      </c>
      <c r="T918" s="15">
        <v>3146.7100517099998</v>
      </c>
      <c r="U918" s="15">
        <v>3140.43961498</v>
      </c>
      <c r="V918" s="15">
        <v>3140.7230601599999</v>
      </c>
      <c r="W918" s="15">
        <v>3142.0295250199997</v>
      </c>
      <c r="X918" s="15">
        <v>3145.8488019699998</v>
      </c>
      <c r="Y918" s="15">
        <v>3150.9829117600002</v>
      </c>
    </row>
    <row r="919" spans="1:25" ht="18" thickBot="1" x14ac:dyDescent="0.35">
      <c r="A919" s="66">
        <v>30</v>
      </c>
      <c r="B919" s="15">
        <v>3154.18897883</v>
      </c>
      <c r="C919" s="15">
        <v>3119.3303961299998</v>
      </c>
      <c r="D919" s="15">
        <v>3114.3484898799998</v>
      </c>
      <c r="E919" s="15">
        <v>3113.4426273600002</v>
      </c>
      <c r="F919" s="15">
        <v>3115.4005703900002</v>
      </c>
      <c r="G919" s="15">
        <v>3116.1657250799999</v>
      </c>
      <c r="H919" s="15">
        <v>3139.4357386900001</v>
      </c>
      <c r="I919" s="15">
        <v>3145.49096964</v>
      </c>
      <c r="J919" s="15">
        <v>3155.9819420200001</v>
      </c>
      <c r="K919" s="15">
        <v>3144.8153655400001</v>
      </c>
      <c r="L919" s="15">
        <v>3158.8286944000001</v>
      </c>
      <c r="M919" s="15">
        <v>3163.5941040099997</v>
      </c>
      <c r="N919" s="19">
        <v>3159.1491805400001</v>
      </c>
      <c r="O919" s="15">
        <v>3143.7569125499999</v>
      </c>
      <c r="P919" s="15">
        <v>3140.0272146799998</v>
      </c>
      <c r="Q919" s="15">
        <v>3137.3085649100003</v>
      </c>
      <c r="R919" s="15">
        <v>3146.3391605100001</v>
      </c>
      <c r="S919" s="15">
        <v>3146.81279292</v>
      </c>
      <c r="T919" s="15">
        <v>3134.2939593299998</v>
      </c>
      <c r="U919" s="15">
        <v>3137.72722385</v>
      </c>
      <c r="V919" s="15">
        <v>3145.9599734900003</v>
      </c>
      <c r="W919" s="15">
        <v>3159.4779619299998</v>
      </c>
      <c r="X919" s="15">
        <v>3149.4441443400001</v>
      </c>
      <c r="Y919" s="15">
        <v>3144.8390400099997</v>
      </c>
    </row>
    <row r="920" spans="1:25" ht="18" thickBot="1" x14ac:dyDescent="0.35">
      <c r="A920" s="66">
        <v>31</v>
      </c>
      <c r="B920" s="15">
        <v>3141.1580394800003</v>
      </c>
      <c r="C920" s="15">
        <v>3146.08246422</v>
      </c>
      <c r="D920" s="15">
        <v>3140.4879919</v>
      </c>
      <c r="E920" s="15">
        <v>3139.9267668499997</v>
      </c>
      <c r="F920" s="15">
        <v>3130.6818735899997</v>
      </c>
      <c r="G920" s="15">
        <v>3142.0436639099999</v>
      </c>
      <c r="H920" s="15">
        <v>3142.3315962199999</v>
      </c>
      <c r="I920" s="15">
        <v>3124.66104885</v>
      </c>
      <c r="J920" s="15">
        <v>3113.43602083</v>
      </c>
      <c r="K920" s="15">
        <v>3135.0813724099999</v>
      </c>
      <c r="L920" s="15">
        <v>3140.5099581200002</v>
      </c>
      <c r="M920" s="15">
        <v>3139.0911588999998</v>
      </c>
      <c r="N920" s="19">
        <v>3144.4276525800001</v>
      </c>
      <c r="O920" s="15">
        <v>3133.9719191100003</v>
      </c>
      <c r="P920" s="15">
        <v>3137.6950733200001</v>
      </c>
      <c r="Q920" s="15">
        <v>3149.5817191599999</v>
      </c>
      <c r="R920" s="15">
        <v>3152.33446448</v>
      </c>
      <c r="S920" s="15">
        <v>3154.2224338699998</v>
      </c>
      <c r="T920" s="15">
        <v>3150.61033963</v>
      </c>
      <c r="U920" s="15">
        <v>3145.4659302199998</v>
      </c>
      <c r="V920" s="15">
        <v>3155.0251141199997</v>
      </c>
      <c r="W920" s="15">
        <v>3158.6579294100002</v>
      </c>
      <c r="X920" s="15">
        <v>3153.7706979200002</v>
      </c>
      <c r="Y920" s="15">
        <v>3155.0783526699997</v>
      </c>
    </row>
    <row r="921" spans="1:25" ht="18" thickBot="1" x14ac:dyDescent="0.35"/>
    <row r="922" spans="1:25" ht="18" thickBot="1" x14ac:dyDescent="0.35">
      <c r="A922" s="101" t="s">
        <v>0</v>
      </c>
      <c r="B922" s="103" t="s">
        <v>64</v>
      </c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5"/>
    </row>
    <row r="923" spans="1:25" ht="33.75" thickBot="1" x14ac:dyDescent="0.35">
      <c r="A923" s="102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3550.6309209199999</v>
      </c>
      <c r="C924" s="15">
        <v>3529.9669929199999</v>
      </c>
      <c r="D924" s="15">
        <v>3530.96811471</v>
      </c>
      <c r="E924" s="15">
        <v>3535.6210542600002</v>
      </c>
      <c r="F924" s="15">
        <v>3574.5934470100001</v>
      </c>
      <c r="G924" s="15">
        <v>3564.7280437300001</v>
      </c>
      <c r="H924" s="15">
        <v>3524.3125204600001</v>
      </c>
      <c r="I924" s="15">
        <v>3533.4766451300002</v>
      </c>
      <c r="J924" s="15">
        <v>3540.9657711</v>
      </c>
      <c r="K924" s="15">
        <v>3550.2459947099996</v>
      </c>
      <c r="L924" s="15">
        <v>3556.8004084300001</v>
      </c>
      <c r="M924" s="15">
        <v>3561.9283233900001</v>
      </c>
      <c r="N924" s="17">
        <v>3560.2720540700002</v>
      </c>
      <c r="O924" s="18">
        <v>3561.5150558200003</v>
      </c>
      <c r="P924" s="18">
        <v>3568.65746008</v>
      </c>
      <c r="Q924" s="18">
        <v>3549.6917376700003</v>
      </c>
      <c r="R924" s="18">
        <v>3548.37288416</v>
      </c>
      <c r="S924" s="18">
        <v>3558.10634132</v>
      </c>
      <c r="T924" s="18">
        <v>3566.5132168499999</v>
      </c>
      <c r="U924" s="18">
        <v>3563.73272241</v>
      </c>
      <c r="V924" s="18">
        <v>3571.4822681400001</v>
      </c>
      <c r="W924" s="18">
        <v>3583.6163230000002</v>
      </c>
      <c r="X924" s="18">
        <v>3597.4244217999999</v>
      </c>
      <c r="Y924" s="18">
        <v>3548.44269416</v>
      </c>
    </row>
    <row r="925" spans="1:25" ht="18" thickBot="1" x14ac:dyDescent="0.35">
      <c r="A925" s="66">
        <v>2</v>
      </c>
      <c r="B925" s="15">
        <v>3542.4054323800001</v>
      </c>
      <c r="C925" s="15">
        <v>3548.1974665600001</v>
      </c>
      <c r="D925" s="15">
        <v>3539.0822918599997</v>
      </c>
      <c r="E925" s="15">
        <v>3531.9994181699999</v>
      </c>
      <c r="F925" s="15">
        <v>3535.9174991099999</v>
      </c>
      <c r="G925" s="15">
        <v>3536.17467889</v>
      </c>
      <c r="H925" s="15">
        <v>3533.30850035</v>
      </c>
      <c r="I925" s="15">
        <v>3556.5225094299999</v>
      </c>
      <c r="J925" s="15">
        <v>3569.4242286099998</v>
      </c>
      <c r="K925" s="15">
        <v>3582.9657984999999</v>
      </c>
      <c r="L925" s="15">
        <v>3583.9166335099999</v>
      </c>
      <c r="M925" s="15">
        <v>3570.8542472700001</v>
      </c>
      <c r="N925" s="19">
        <v>3575.4432885900001</v>
      </c>
      <c r="O925" s="15">
        <v>3574.1156036399998</v>
      </c>
      <c r="P925" s="15">
        <v>3565.0355536899997</v>
      </c>
      <c r="Q925" s="15">
        <v>3564.8122042599998</v>
      </c>
      <c r="R925" s="15">
        <v>3558.97595318</v>
      </c>
      <c r="S925" s="15">
        <v>3552.44429674</v>
      </c>
      <c r="T925" s="15">
        <v>3555.1076209900002</v>
      </c>
      <c r="U925" s="15">
        <v>3560.97423927</v>
      </c>
      <c r="V925" s="15">
        <v>3566.0966206600001</v>
      </c>
      <c r="W925" s="15">
        <v>3553.2637532700001</v>
      </c>
      <c r="X925" s="15">
        <v>3575.6811103600003</v>
      </c>
      <c r="Y925" s="15">
        <v>3551.6738220400002</v>
      </c>
    </row>
    <row r="926" spans="1:25" ht="18" thickBot="1" x14ac:dyDescent="0.35">
      <c r="A926" s="66">
        <v>3</v>
      </c>
      <c r="B926" s="15">
        <v>3546.061991</v>
      </c>
      <c r="C926" s="15">
        <v>3547.0453479299999</v>
      </c>
      <c r="D926" s="15">
        <v>3545.7006425099999</v>
      </c>
      <c r="E926" s="15">
        <v>3539.5294734899999</v>
      </c>
      <c r="F926" s="15">
        <v>3538.48143119</v>
      </c>
      <c r="G926" s="15">
        <v>3521.82043441</v>
      </c>
      <c r="H926" s="15">
        <v>3519.3352113399997</v>
      </c>
      <c r="I926" s="15">
        <v>3524.0078240800003</v>
      </c>
      <c r="J926" s="15">
        <v>3556.4498114500002</v>
      </c>
      <c r="K926" s="15">
        <v>3561.3107987599997</v>
      </c>
      <c r="L926" s="15">
        <v>3559.21619599</v>
      </c>
      <c r="M926" s="15">
        <v>3568.7049486599999</v>
      </c>
      <c r="N926" s="19">
        <v>3562.28304351</v>
      </c>
      <c r="O926" s="15">
        <v>3569.8466815199999</v>
      </c>
      <c r="P926" s="15">
        <v>3569.5842258800003</v>
      </c>
      <c r="Q926" s="15">
        <v>3564.21287755</v>
      </c>
      <c r="R926" s="15">
        <v>3558.4553140799999</v>
      </c>
      <c r="S926" s="15">
        <v>3571.9673944900001</v>
      </c>
      <c r="T926" s="15">
        <v>3576.0930815800002</v>
      </c>
      <c r="U926" s="15">
        <v>3572.38160358</v>
      </c>
      <c r="V926" s="15">
        <v>3581.68364961</v>
      </c>
      <c r="W926" s="15">
        <v>3572.2779393999999</v>
      </c>
      <c r="X926" s="15">
        <v>3545.8410963400001</v>
      </c>
      <c r="Y926" s="15">
        <v>3551.8763174000001</v>
      </c>
    </row>
    <row r="927" spans="1:25" ht="18" thickBot="1" x14ac:dyDescent="0.35">
      <c r="A927" s="66">
        <v>4</v>
      </c>
      <c r="B927" s="15">
        <v>3541.5854441700003</v>
      </c>
      <c r="C927" s="15">
        <v>3543.6455938899999</v>
      </c>
      <c r="D927" s="15">
        <v>3545.0884561000003</v>
      </c>
      <c r="E927" s="15">
        <v>3544.48077367</v>
      </c>
      <c r="F927" s="15">
        <v>3551.2159686</v>
      </c>
      <c r="G927" s="15">
        <v>3547.09586476</v>
      </c>
      <c r="H927" s="15">
        <v>3550.9584465299999</v>
      </c>
      <c r="I927" s="15">
        <v>3548.5758052900001</v>
      </c>
      <c r="J927" s="15">
        <v>3556.8161423399997</v>
      </c>
      <c r="K927" s="15">
        <v>3553.7299464600001</v>
      </c>
      <c r="L927" s="15">
        <v>3552.2483621000001</v>
      </c>
      <c r="M927" s="15">
        <v>3560.8232461799998</v>
      </c>
      <c r="N927" s="19">
        <v>3555.24563476</v>
      </c>
      <c r="O927" s="15">
        <v>3552.0137363200001</v>
      </c>
      <c r="P927" s="15">
        <v>3557.14361358</v>
      </c>
      <c r="Q927" s="15">
        <v>3547.5004931100002</v>
      </c>
      <c r="R927" s="15">
        <v>3543.9557694099999</v>
      </c>
      <c r="S927" s="15">
        <v>3543.0678948</v>
      </c>
      <c r="T927" s="15">
        <v>3539.8838502199997</v>
      </c>
      <c r="U927" s="15">
        <v>3544.1248772700001</v>
      </c>
      <c r="V927" s="15">
        <v>3547.6877190200003</v>
      </c>
      <c r="W927" s="15">
        <v>3551.87769248</v>
      </c>
      <c r="X927" s="15">
        <v>3552.0286632299999</v>
      </c>
      <c r="Y927" s="15">
        <v>3541.6974596800001</v>
      </c>
    </row>
    <row r="928" spans="1:25" ht="18" thickBot="1" x14ac:dyDescent="0.35">
      <c r="A928" s="66">
        <v>5</v>
      </c>
      <c r="B928" s="15">
        <v>3548.29776524</v>
      </c>
      <c r="C928" s="15">
        <v>3550.5415962500001</v>
      </c>
      <c r="D928" s="15">
        <v>3548.4322552000003</v>
      </c>
      <c r="E928" s="15">
        <v>3535.4765915500002</v>
      </c>
      <c r="F928" s="15">
        <v>3538.4543480900002</v>
      </c>
      <c r="G928" s="15">
        <v>3545.6385020600001</v>
      </c>
      <c r="H928" s="15">
        <v>3555.20639248</v>
      </c>
      <c r="I928" s="15">
        <v>3537.3566320800001</v>
      </c>
      <c r="J928" s="15">
        <v>3528.9690245700003</v>
      </c>
      <c r="K928" s="15">
        <v>3534.0027175200003</v>
      </c>
      <c r="L928" s="15">
        <v>3531.7445438300001</v>
      </c>
      <c r="M928" s="15">
        <v>3532.93550366</v>
      </c>
      <c r="N928" s="19">
        <v>3528.78381704</v>
      </c>
      <c r="O928" s="15">
        <v>3532.7203168599999</v>
      </c>
      <c r="P928" s="15">
        <v>3530.5935669299997</v>
      </c>
      <c r="Q928" s="15">
        <v>3529.1641725099998</v>
      </c>
      <c r="R928" s="15">
        <v>3527.0724324600001</v>
      </c>
      <c r="S928" s="15">
        <v>3538.66279381</v>
      </c>
      <c r="T928" s="15">
        <v>3554.4080862199999</v>
      </c>
      <c r="U928" s="15">
        <v>3546.4286736200002</v>
      </c>
      <c r="V928" s="15">
        <v>3551.4574917899999</v>
      </c>
      <c r="W928" s="15">
        <v>3555.4627341699997</v>
      </c>
      <c r="X928" s="15">
        <v>3553.1796050499997</v>
      </c>
      <c r="Y928" s="15">
        <v>3546.9424614199997</v>
      </c>
    </row>
    <row r="929" spans="1:25" ht="18" thickBot="1" x14ac:dyDescent="0.35">
      <c r="A929" s="66">
        <v>6</v>
      </c>
      <c r="B929" s="15">
        <v>3553.5406916399997</v>
      </c>
      <c r="C929" s="15">
        <v>3547.0911198499998</v>
      </c>
      <c r="D929" s="15">
        <v>3534.8559335899999</v>
      </c>
      <c r="E929" s="15">
        <v>3539.1245269800002</v>
      </c>
      <c r="F929" s="15">
        <v>3535.9790232699997</v>
      </c>
      <c r="G929" s="15">
        <v>3543.2845363900001</v>
      </c>
      <c r="H929" s="15">
        <v>3542.5488502899998</v>
      </c>
      <c r="I929" s="15">
        <v>3551.3675940100002</v>
      </c>
      <c r="J929" s="15">
        <v>3555.65467988</v>
      </c>
      <c r="K929" s="15">
        <v>3556.86011482</v>
      </c>
      <c r="L929" s="15">
        <v>3562.6061582000002</v>
      </c>
      <c r="M929" s="15">
        <v>3560.9650516500001</v>
      </c>
      <c r="N929" s="19">
        <v>3566.3934793799999</v>
      </c>
      <c r="O929" s="15">
        <v>3564.3585619300002</v>
      </c>
      <c r="P929" s="15">
        <v>3551.8483453899998</v>
      </c>
      <c r="Q929" s="15">
        <v>3681.0647325099999</v>
      </c>
      <c r="R929" s="15">
        <v>3613.0297491399997</v>
      </c>
      <c r="S929" s="15">
        <v>3549.6239543700003</v>
      </c>
      <c r="T929" s="15">
        <v>3538.7073624</v>
      </c>
      <c r="U929" s="15">
        <v>3542.6557759899997</v>
      </c>
      <c r="V929" s="15">
        <v>3539.7347259999997</v>
      </c>
      <c r="W929" s="15">
        <v>3537.9948144299997</v>
      </c>
      <c r="X929" s="15">
        <v>3553.58502168</v>
      </c>
      <c r="Y929" s="15">
        <v>3544.4214416</v>
      </c>
    </row>
    <row r="930" spans="1:25" ht="18" thickBot="1" x14ac:dyDescent="0.35">
      <c r="A930" s="66">
        <v>7</v>
      </c>
      <c r="B930" s="15">
        <v>3557.7993229900003</v>
      </c>
      <c r="C930" s="15">
        <v>3537.01839436</v>
      </c>
      <c r="D930" s="15">
        <v>3532.8800882699998</v>
      </c>
      <c r="E930" s="15">
        <v>3531.5978325900001</v>
      </c>
      <c r="F930" s="15">
        <v>3535.8887355500001</v>
      </c>
      <c r="G930" s="15">
        <v>3543.0117465100002</v>
      </c>
      <c r="H930" s="15">
        <v>3533.63725888</v>
      </c>
      <c r="I930" s="15">
        <v>3551.5927415900001</v>
      </c>
      <c r="J930" s="15">
        <v>3550.0948810999998</v>
      </c>
      <c r="K930" s="15">
        <v>3555.8494644800003</v>
      </c>
      <c r="L930" s="15">
        <v>3561.61562009</v>
      </c>
      <c r="M930" s="15">
        <v>3558.3553467399997</v>
      </c>
      <c r="N930" s="19">
        <v>3547.1197438199997</v>
      </c>
      <c r="O930" s="15">
        <v>3557.95446937</v>
      </c>
      <c r="P930" s="15">
        <v>3562.7033571900001</v>
      </c>
      <c r="Q930" s="15">
        <v>3561.1301708000001</v>
      </c>
      <c r="R930" s="15">
        <v>3558.7634047399997</v>
      </c>
      <c r="S930" s="15">
        <v>3561.5335970900001</v>
      </c>
      <c r="T930" s="15">
        <v>3571.7100080999999</v>
      </c>
      <c r="U930" s="15">
        <v>3578.7511410500001</v>
      </c>
      <c r="V930" s="15">
        <v>3572.4322753500001</v>
      </c>
      <c r="W930" s="15">
        <v>3601.0678371499998</v>
      </c>
      <c r="X930" s="15">
        <v>3573.4056406</v>
      </c>
      <c r="Y930" s="15">
        <v>3554.0484196799998</v>
      </c>
    </row>
    <row r="931" spans="1:25" ht="18" thickBot="1" x14ac:dyDescent="0.35">
      <c r="A931" s="66">
        <v>8</v>
      </c>
      <c r="B931" s="15">
        <v>3547.98088732</v>
      </c>
      <c r="C931" s="15">
        <v>3550.6564909099998</v>
      </c>
      <c r="D931" s="15">
        <v>3547.8322128</v>
      </c>
      <c r="E931" s="15">
        <v>3544.0915415300001</v>
      </c>
      <c r="F931" s="15">
        <v>3543.4746073199999</v>
      </c>
      <c r="G931" s="15">
        <v>3544.3663601099997</v>
      </c>
      <c r="H931" s="15">
        <v>3543.7838985799999</v>
      </c>
      <c r="I931" s="15">
        <v>3550.0900675100002</v>
      </c>
      <c r="J931" s="15">
        <v>3540.5000402300002</v>
      </c>
      <c r="K931" s="15">
        <v>3558.2543762300002</v>
      </c>
      <c r="L931" s="15">
        <v>3537.5297508599997</v>
      </c>
      <c r="M931" s="15">
        <v>3547.8703900299997</v>
      </c>
      <c r="N931" s="19">
        <v>3555.2031582999998</v>
      </c>
      <c r="O931" s="15">
        <v>3555.29744949</v>
      </c>
      <c r="P931" s="15">
        <v>3520.8252226200002</v>
      </c>
      <c r="Q931" s="15">
        <v>3536.9218681499997</v>
      </c>
      <c r="R931" s="15">
        <v>3517.4033758</v>
      </c>
      <c r="S931" s="15">
        <v>3519.6888544799999</v>
      </c>
      <c r="T931" s="15">
        <v>3523.4618272299999</v>
      </c>
      <c r="U931" s="15">
        <v>3526.0111625600002</v>
      </c>
      <c r="V931" s="15">
        <v>3536.6849631099999</v>
      </c>
      <c r="W931" s="15">
        <v>3544.5326307999999</v>
      </c>
      <c r="X931" s="15">
        <v>3536.50733859</v>
      </c>
      <c r="Y931" s="15">
        <v>3532.86081276</v>
      </c>
    </row>
    <row r="932" spans="1:25" ht="18" thickBot="1" x14ac:dyDescent="0.35">
      <c r="A932" s="66">
        <v>9</v>
      </c>
      <c r="B932" s="15">
        <v>3540.2835916200002</v>
      </c>
      <c r="C932" s="15">
        <v>3530.4165127900001</v>
      </c>
      <c r="D932" s="15">
        <v>3526.5052830100003</v>
      </c>
      <c r="E932" s="15">
        <v>3519.0311750199999</v>
      </c>
      <c r="F932" s="15">
        <v>3520.1529726799999</v>
      </c>
      <c r="G932" s="15">
        <v>3523.1692645200001</v>
      </c>
      <c r="H932" s="15">
        <v>3538.3589143500003</v>
      </c>
      <c r="I932" s="15">
        <v>3556.20256595</v>
      </c>
      <c r="J932" s="15">
        <v>3537.7988580000001</v>
      </c>
      <c r="K932" s="15">
        <v>3564.4830900899997</v>
      </c>
      <c r="L932" s="15">
        <v>3567.7933693099999</v>
      </c>
      <c r="M932" s="15">
        <v>3568.7450033800001</v>
      </c>
      <c r="N932" s="19">
        <v>3554.1656965399998</v>
      </c>
      <c r="O932" s="15">
        <v>3554.26546942</v>
      </c>
      <c r="P932" s="15">
        <v>3558.7247958299999</v>
      </c>
      <c r="Q932" s="15">
        <v>3559.8233134800003</v>
      </c>
      <c r="R932" s="15">
        <v>3557.62004398</v>
      </c>
      <c r="S932" s="15">
        <v>3561.54364476</v>
      </c>
      <c r="T932" s="15">
        <v>3563.8016465400001</v>
      </c>
      <c r="U932" s="15">
        <v>3573.39401481</v>
      </c>
      <c r="V932" s="15">
        <v>3559.2187704799999</v>
      </c>
      <c r="W932" s="15">
        <v>3575.2248583600003</v>
      </c>
      <c r="X932" s="15">
        <v>3556.02597444</v>
      </c>
      <c r="Y932" s="15">
        <v>3564.4807972600001</v>
      </c>
    </row>
    <row r="933" spans="1:25" ht="18" thickBot="1" x14ac:dyDescent="0.35">
      <c r="A933" s="66">
        <v>10</v>
      </c>
      <c r="B933" s="15">
        <v>3550.2505313000001</v>
      </c>
      <c r="C933" s="15">
        <v>3523.7386925000001</v>
      </c>
      <c r="D933" s="15">
        <v>3529.9732355699998</v>
      </c>
      <c r="E933" s="15">
        <v>3531.9892072600001</v>
      </c>
      <c r="F933" s="15">
        <v>3532.1748443900001</v>
      </c>
      <c r="G933" s="15">
        <v>3532.9894035400002</v>
      </c>
      <c r="H933" s="15">
        <v>3526.5785769900003</v>
      </c>
      <c r="I933" s="15">
        <v>3535.6157539000001</v>
      </c>
      <c r="J933" s="15">
        <v>3539.52758124</v>
      </c>
      <c r="K933" s="15">
        <v>3550.8190298999998</v>
      </c>
      <c r="L933" s="15">
        <v>3548.1494961600001</v>
      </c>
      <c r="M933" s="15">
        <v>3547.5941750100001</v>
      </c>
      <c r="N933" s="19">
        <v>3540.3070502299997</v>
      </c>
      <c r="O933" s="15">
        <v>3548.16228589</v>
      </c>
      <c r="P933" s="15">
        <v>3547.3035336200001</v>
      </c>
      <c r="Q933" s="15">
        <v>3548.9061279099997</v>
      </c>
      <c r="R933" s="15">
        <v>3547.5054815100002</v>
      </c>
      <c r="S933" s="15">
        <v>3545.8188506199999</v>
      </c>
      <c r="T933" s="15">
        <v>3544.3769351700003</v>
      </c>
      <c r="U933" s="15">
        <v>3548.17393911</v>
      </c>
      <c r="V933" s="15">
        <v>3554.1793101399999</v>
      </c>
      <c r="W933" s="15">
        <v>3554.4029795699998</v>
      </c>
      <c r="X933" s="15">
        <v>3554.0427818400003</v>
      </c>
      <c r="Y933" s="15">
        <v>3551.9566831299999</v>
      </c>
    </row>
    <row r="934" spans="1:25" ht="18" thickBot="1" x14ac:dyDescent="0.35">
      <c r="A934" s="66">
        <v>11</v>
      </c>
      <c r="B934" s="15">
        <v>3542.5161330000001</v>
      </c>
      <c r="C934" s="15">
        <v>3540.3846594900001</v>
      </c>
      <c r="D934" s="15">
        <v>3538.6719641999998</v>
      </c>
      <c r="E934" s="15">
        <v>3543.1803335100003</v>
      </c>
      <c r="F934" s="15">
        <v>3537.0621304699998</v>
      </c>
      <c r="G934" s="15">
        <v>3542.3483842099999</v>
      </c>
      <c r="H934" s="15">
        <v>3538.6462190000002</v>
      </c>
      <c r="I934" s="15">
        <v>3538.6814270200002</v>
      </c>
      <c r="J934" s="15">
        <v>3549.1236520900002</v>
      </c>
      <c r="K934" s="15">
        <v>3562.2735749499998</v>
      </c>
      <c r="L934" s="15">
        <v>3645.56150536</v>
      </c>
      <c r="M934" s="15">
        <v>3593.2377662999997</v>
      </c>
      <c r="N934" s="19">
        <v>3546.3063496200002</v>
      </c>
      <c r="O934" s="15">
        <v>3542.4052852599998</v>
      </c>
      <c r="P934" s="15">
        <v>3547.88701029</v>
      </c>
      <c r="Q934" s="15">
        <v>3539.7269859899998</v>
      </c>
      <c r="R934" s="15">
        <v>3537.0194191800001</v>
      </c>
      <c r="S934" s="15">
        <v>3605.48042244</v>
      </c>
      <c r="T934" s="15">
        <v>3592.4787896899998</v>
      </c>
      <c r="U934" s="15">
        <v>3553.3839532900001</v>
      </c>
      <c r="V934" s="15">
        <v>3549.5086501400001</v>
      </c>
      <c r="W934" s="15">
        <v>3562.3534920000002</v>
      </c>
      <c r="X934" s="15">
        <v>3561.2522768899998</v>
      </c>
      <c r="Y934" s="15">
        <v>3551.1104973299998</v>
      </c>
    </row>
    <row r="935" spans="1:25" ht="18" thickBot="1" x14ac:dyDescent="0.35">
      <c r="A935" s="66">
        <v>12</v>
      </c>
      <c r="B935" s="15">
        <v>3551.8459640000001</v>
      </c>
      <c r="C935" s="15">
        <v>3553.9351610900003</v>
      </c>
      <c r="D935" s="15">
        <v>3560.6442115</v>
      </c>
      <c r="E935" s="15">
        <v>3555.9727778699998</v>
      </c>
      <c r="F935" s="15">
        <v>3550.5450074400001</v>
      </c>
      <c r="G935" s="15">
        <v>3550.6381991999997</v>
      </c>
      <c r="H935" s="15">
        <v>3542.4259677</v>
      </c>
      <c r="I935" s="15">
        <v>3538.48936886</v>
      </c>
      <c r="J935" s="15">
        <v>3548.14103699</v>
      </c>
      <c r="K935" s="15">
        <v>3549.4489938300003</v>
      </c>
      <c r="L935" s="15">
        <v>3612.0757411300001</v>
      </c>
      <c r="M935" s="15">
        <v>3673.12289581</v>
      </c>
      <c r="N935" s="19">
        <v>3583.8163301699997</v>
      </c>
      <c r="O935" s="15">
        <v>3554.5635158</v>
      </c>
      <c r="P935" s="15">
        <v>3557.8124146199998</v>
      </c>
      <c r="Q935" s="15">
        <v>3553.7051923399999</v>
      </c>
      <c r="R935" s="15">
        <v>3549.2113451800001</v>
      </c>
      <c r="S935" s="15">
        <v>3542.5237450899999</v>
      </c>
      <c r="T935" s="15">
        <v>3544.0719579799998</v>
      </c>
      <c r="U935" s="15">
        <v>3547.79022373</v>
      </c>
      <c r="V935" s="15">
        <v>3545.3275766699999</v>
      </c>
      <c r="W935" s="15">
        <v>3552.6647703999997</v>
      </c>
      <c r="X935" s="15">
        <v>3556.0811779799997</v>
      </c>
      <c r="Y935" s="15">
        <v>3564.5393679600002</v>
      </c>
    </row>
    <row r="936" spans="1:25" ht="18" thickBot="1" x14ac:dyDescent="0.35">
      <c r="A936" s="66">
        <v>13</v>
      </c>
      <c r="B936" s="15">
        <v>3550.8695577799999</v>
      </c>
      <c r="C936" s="15">
        <v>3546.7122389400001</v>
      </c>
      <c r="D936" s="15">
        <v>3543.0545291200001</v>
      </c>
      <c r="E936" s="15">
        <v>3536.8389892</v>
      </c>
      <c r="F936" s="15">
        <v>3532.6468753500003</v>
      </c>
      <c r="G936" s="15">
        <v>3540.5772175800003</v>
      </c>
      <c r="H936" s="15">
        <v>3532.0051274299999</v>
      </c>
      <c r="I936" s="15">
        <v>3537.64293653</v>
      </c>
      <c r="J936" s="15">
        <v>3549.6033033100002</v>
      </c>
      <c r="K936" s="15">
        <v>3549.7099109199999</v>
      </c>
      <c r="L936" s="15">
        <v>3550.3458012700003</v>
      </c>
      <c r="M936" s="15">
        <v>3558.65375318</v>
      </c>
      <c r="N936" s="19">
        <v>3556.74810579</v>
      </c>
      <c r="O936" s="15">
        <v>3563.9495359699999</v>
      </c>
      <c r="P936" s="15">
        <v>3556.1808148800001</v>
      </c>
      <c r="Q936" s="15">
        <v>3551.35345762</v>
      </c>
      <c r="R936" s="15">
        <v>3545.0480651299999</v>
      </c>
      <c r="S936" s="15">
        <v>3554.7494333699997</v>
      </c>
      <c r="T936" s="15">
        <v>3724.2465962400001</v>
      </c>
      <c r="U936" s="15">
        <v>3698.01338859</v>
      </c>
      <c r="V936" s="15">
        <v>3552.1099940300001</v>
      </c>
      <c r="W936" s="15">
        <v>3558.9903932699999</v>
      </c>
      <c r="X936" s="15">
        <v>3562.2319775999999</v>
      </c>
      <c r="Y936" s="15">
        <v>3551.8822945500001</v>
      </c>
    </row>
    <row r="937" spans="1:25" ht="18" thickBot="1" x14ac:dyDescent="0.35">
      <c r="A937" s="66">
        <v>14</v>
      </c>
      <c r="B937" s="15">
        <v>3561.6287481199997</v>
      </c>
      <c r="C937" s="15">
        <v>3554.4785673599999</v>
      </c>
      <c r="D937" s="15">
        <v>3544.9086087999999</v>
      </c>
      <c r="E937" s="15">
        <v>3544.7696278100002</v>
      </c>
      <c r="F937" s="15">
        <v>3554.9394487999998</v>
      </c>
      <c r="G937" s="15">
        <v>3559.7605915100003</v>
      </c>
      <c r="H937" s="15">
        <v>3537.7053457699999</v>
      </c>
      <c r="I937" s="15">
        <v>3544.96420386</v>
      </c>
      <c r="J937" s="15">
        <v>3545.2465024000003</v>
      </c>
      <c r="K937" s="15">
        <v>3549.4951888599999</v>
      </c>
      <c r="L937" s="15">
        <v>3546.4955359099999</v>
      </c>
      <c r="M937" s="15">
        <v>3550.5273985700001</v>
      </c>
      <c r="N937" s="19">
        <v>3554.5146526799999</v>
      </c>
      <c r="O937" s="15">
        <v>3549.7822900900001</v>
      </c>
      <c r="P937" s="15">
        <v>3552.44659645</v>
      </c>
      <c r="Q937" s="15">
        <v>3553.1164936499999</v>
      </c>
      <c r="R937" s="15">
        <v>3555.30481521</v>
      </c>
      <c r="S937" s="15">
        <v>3552.0643261800001</v>
      </c>
      <c r="T937" s="15">
        <v>3549.7370297299999</v>
      </c>
      <c r="U937" s="15">
        <v>3551.70517703</v>
      </c>
      <c r="V937" s="15">
        <v>3558.1636327599999</v>
      </c>
      <c r="W937" s="15">
        <v>3557.3864330799997</v>
      </c>
      <c r="X937" s="15">
        <v>3553.4934872399999</v>
      </c>
      <c r="Y937" s="15">
        <v>3555.8866141899998</v>
      </c>
    </row>
    <row r="938" spans="1:25" ht="18" thickBot="1" x14ac:dyDescent="0.35">
      <c r="A938" s="66">
        <v>15</v>
      </c>
      <c r="B938" s="15">
        <v>3572.5273319099997</v>
      </c>
      <c r="C938" s="15">
        <v>3540.6363585199997</v>
      </c>
      <c r="D938" s="15">
        <v>3545.16614901</v>
      </c>
      <c r="E938" s="15">
        <v>3535.1420192200003</v>
      </c>
      <c r="F938" s="15">
        <v>3536.303872</v>
      </c>
      <c r="G938" s="15">
        <v>3550.2406835299998</v>
      </c>
      <c r="H938" s="15">
        <v>3538.67877503</v>
      </c>
      <c r="I938" s="15">
        <v>3531.4200826199999</v>
      </c>
      <c r="J938" s="15">
        <v>3533.3150790600002</v>
      </c>
      <c r="K938" s="15">
        <v>3538.89027244</v>
      </c>
      <c r="L938" s="15">
        <v>3546.68534894</v>
      </c>
      <c r="M938" s="15">
        <v>3549.5351309799998</v>
      </c>
      <c r="N938" s="19">
        <v>3549.15082803</v>
      </c>
      <c r="O938" s="15">
        <v>3554.94828005</v>
      </c>
      <c r="P938" s="15">
        <v>3544.7348780800003</v>
      </c>
      <c r="Q938" s="15">
        <v>3546.4534260400001</v>
      </c>
      <c r="R938" s="15">
        <v>3543.9021815799997</v>
      </c>
      <c r="S938" s="15">
        <v>3549.8379120899999</v>
      </c>
      <c r="T938" s="15">
        <v>3543.0634848600002</v>
      </c>
      <c r="U938" s="15">
        <v>3543.0912263800001</v>
      </c>
      <c r="V938" s="15">
        <v>3554.8525114900003</v>
      </c>
      <c r="W938" s="15">
        <v>3539.1406902199997</v>
      </c>
      <c r="X938" s="15">
        <v>3562.06552986</v>
      </c>
      <c r="Y938" s="15">
        <v>3565.0632571400001</v>
      </c>
    </row>
    <row r="939" spans="1:25" ht="18" thickBot="1" x14ac:dyDescent="0.35">
      <c r="A939" s="66">
        <v>16</v>
      </c>
      <c r="B939" s="15">
        <v>3552.14983123</v>
      </c>
      <c r="C939" s="15">
        <v>3555.3695270500002</v>
      </c>
      <c r="D939" s="15">
        <v>3556.00127079</v>
      </c>
      <c r="E939" s="15">
        <v>3554.5887911199998</v>
      </c>
      <c r="F939" s="15">
        <v>3548.6194188700001</v>
      </c>
      <c r="G939" s="15">
        <v>3552.3476462099998</v>
      </c>
      <c r="H939" s="15">
        <v>3555.4059611399998</v>
      </c>
      <c r="I939" s="15">
        <v>3557.1827235599999</v>
      </c>
      <c r="J939" s="15">
        <v>3558.6731437600001</v>
      </c>
      <c r="K939" s="15">
        <v>3570.1603763499998</v>
      </c>
      <c r="L939" s="15">
        <v>3556.7389670299999</v>
      </c>
      <c r="M939" s="15">
        <v>3554.6204211100003</v>
      </c>
      <c r="N939" s="19">
        <v>3561.6003643700001</v>
      </c>
      <c r="O939" s="15">
        <v>3558.8094787700002</v>
      </c>
      <c r="P939" s="15">
        <v>3558.83201702</v>
      </c>
      <c r="Q939" s="15">
        <v>3562.1165295400001</v>
      </c>
      <c r="R939" s="15">
        <v>3555.6394513800001</v>
      </c>
      <c r="S939" s="15">
        <v>3556.38574199</v>
      </c>
      <c r="T939" s="15">
        <v>3555.5322915100001</v>
      </c>
      <c r="U939" s="15">
        <v>3569.5301416000002</v>
      </c>
      <c r="V939" s="15">
        <v>3570.3002873</v>
      </c>
      <c r="W939" s="15">
        <v>3564.6851631600002</v>
      </c>
      <c r="X939" s="15">
        <v>3574.68261992</v>
      </c>
      <c r="Y939" s="15">
        <v>3551.21829131</v>
      </c>
    </row>
    <row r="940" spans="1:25" ht="18" thickBot="1" x14ac:dyDescent="0.35">
      <c r="A940" s="66">
        <v>17</v>
      </c>
      <c r="B940" s="15">
        <v>3538.3413409599998</v>
      </c>
      <c r="C940" s="15">
        <v>3548.73322891</v>
      </c>
      <c r="D940" s="15">
        <v>3553.1570829100001</v>
      </c>
      <c r="E940" s="15">
        <v>3539.5412625500003</v>
      </c>
      <c r="F940" s="15">
        <v>3539.7571244000001</v>
      </c>
      <c r="G940" s="15">
        <v>3535.9404806900002</v>
      </c>
      <c r="H940" s="15">
        <v>3541.6505022800002</v>
      </c>
      <c r="I940" s="15">
        <v>3546.1212030500001</v>
      </c>
      <c r="J940" s="15">
        <v>3555.7677894200001</v>
      </c>
      <c r="K940" s="15">
        <v>3551.7625048999998</v>
      </c>
      <c r="L940" s="15">
        <v>3553.3861705500003</v>
      </c>
      <c r="M940" s="15">
        <v>3558.4564539600001</v>
      </c>
      <c r="N940" s="19">
        <v>3556.33858736</v>
      </c>
      <c r="O940" s="15">
        <v>3555.0497619500002</v>
      </c>
      <c r="P940" s="15">
        <v>3557.16526337</v>
      </c>
      <c r="Q940" s="15">
        <v>3554.4282550500002</v>
      </c>
      <c r="R940" s="15">
        <v>3557.9817827300003</v>
      </c>
      <c r="S940" s="15">
        <v>3559.13099212</v>
      </c>
      <c r="T940" s="15">
        <v>3553.42421414</v>
      </c>
      <c r="U940" s="15">
        <v>3555.4370526000002</v>
      </c>
      <c r="V940" s="15">
        <v>3557.1076568500002</v>
      </c>
      <c r="W940" s="15">
        <v>3559.0037873599999</v>
      </c>
      <c r="X940" s="15">
        <v>3568.9412338000002</v>
      </c>
      <c r="Y940" s="15">
        <v>3563.7301823500002</v>
      </c>
    </row>
    <row r="941" spans="1:25" ht="18" thickBot="1" x14ac:dyDescent="0.35">
      <c r="A941" s="66">
        <v>18</v>
      </c>
      <c r="B941" s="15">
        <v>3562.7643274000002</v>
      </c>
      <c r="C941" s="15">
        <v>3470.57850087</v>
      </c>
      <c r="D941" s="15">
        <v>3505.8902855599999</v>
      </c>
      <c r="E941" s="15">
        <v>3554.2706869499998</v>
      </c>
      <c r="F941" s="15">
        <v>3549.6327970000002</v>
      </c>
      <c r="G941" s="15">
        <v>3546.46874084</v>
      </c>
      <c r="H941" s="15">
        <v>3543.5597499799997</v>
      </c>
      <c r="I941" s="15">
        <v>3550.04138887</v>
      </c>
      <c r="J941" s="15">
        <v>3550.33431088</v>
      </c>
      <c r="K941" s="15">
        <v>3547.2039120700001</v>
      </c>
      <c r="L941" s="15">
        <v>3548.2505091200001</v>
      </c>
      <c r="M941" s="15">
        <v>3552.52056765</v>
      </c>
      <c r="N941" s="19">
        <v>3560.31940334</v>
      </c>
      <c r="O941" s="15">
        <v>3546.58528583</v>
      </c>
      <c r="P941" s="15">
        <v>3546.6117745000001</v>
      </c>
      <c r="Q941" s="15">
        <v>3543.9340746400003</v>
      </c>
      <c r="R941" s="15">
        <v>3545.70766895</v>
      </c>
      <c r="S941" s="15">
        <v>3554.6797118599998</v>
      </c>
      <c r="T941" s="15">
        <v>3545.9276813699998</v>
      </c>
      <c r="U941" s="15">
        <v>3548.2930024799998</v>
      </c>
      <c r="V941" s="15">
        <v>3547.4424322099999</v>
      </c>
      <c r="W941" s="15">
        <v>3541.7469364199997</v>
      </c>
      <c r="X941" s="15">
        <v>3592.8162930200001</v>
      </c>
      <c r="Y941" s="15">
        <v>3570.0686785899998</v>
      </c>
    </row>
    <row r="942" spans="1:25" ht="18" thickBot="1" x14ac:dyDescent="0.35">
      <c r="A942" s="66">
        <v>19</v>
      </c>
      <c r="B942" s="15">
        <v>3531.1343674899999</v>
      </c>
      <c r="C942" s="15">
        <v>3544.51801363</v>
      </c>
      <c r="D942" s="15">
        <v>3542.69868619</v>
      </c>
      <c r="E942" s="15">
        <v>3553.4921427999998</v>
      </c>
      <c r="F942" s="15">
        <v>3556.9842037899998</v>
      </c>
      <c r="G942" s="15">
        <v>3552.9943260499999</v>
      </c>
      <c r="H942" s="15">
        <v>3555.0742314300001</v>
      </c>
      <c r="I942" s="15">
        <v>3538.0272809400003</v>
      </c>
      <c r="J942" s="15">
        <v>3543.14856955</v>
      </c>
      <c r="K942" s="15">
        <v>3556.83913669</v>
      </c>
      <c r="L942" s="15">
        <v>3553.3893144799999</v>
      </c>
      <c r="M942" s="15">
        <v>3555.83616033</v>
      </c>
      <c r="N942" s="19">
        <v>3557.5345539299997</v>
      </c>
      <c r="O942" s="15">
        <v>3551.6611171200002</v>
      </c>
      <c r="P942" s="15">
        <v>3543.9464470299999</v>
      </c>
      <c r="Q942" s="15">
        <v>3547.8464922100002</v>
      </c>
      <c r="R942" s="15">
        <v>3559.40861451</v>
      </c>
      <c r="S942" s="15">
        <v>3569.08071311</v>
      </c>
      <c r="T942" s="15">
        <v>3553.38586347</v>
      </c>
      <c r="U942" s="15">
        <v>3556.5482883899999</v>
      </c>
      <c r="V942" s="15">
        <v>3555.8602254099997</v>
      </c>
      <c r="W942" s="15">
        <v>3554.1778447400002</v>
      </c>
      <c r="X942" s="15">
        <v>3566.2487351299997</v>
      </c>
      <c r="Y942" s="15">
        <v>3560.14837769</v>
      </c>
    </row>
    <row r="943" spans="1:25" ht="18" thickBot="1" x14ac:dyDescent="0.35">
      <c r="A943" s="66">
        <v>20</v>
      </c>
      <c r="B943" s="15">
        <v>3585.9613629200003</v>
      </c>
      <c r="C943" s="15">
        <v>3542.5319545900002</v>
      </c>
      <c r="D943" s="15">
        <v>3511.4714465100001</v>
      </c>
      <c r="E943" s="15">
        <v>3576.65784123</v>
      </c>
      <c r="F943" s="15">
        <v>3551.1030060100002</v>
      </c>
      <c r="G943" s="15">
        <v>3555.4353615299997</v>
      </c>
      <c r="H943" s="15">
        <v>3553.0190221100002</v>
      </c>
      <c r="I943" s="15">
        <v>3557.3372719899999</v>
      </c>
      <c r="J943" s="15">
        <v>3560.4783020300001</v>
      </c>
      <c r="K943" s="15">
        <v>3553.3485137099997</v>
      </c>
      <c r="L943" s="15">
        <v>3559.15771408</v>
      </c>
      <c r="M943" s="15">
        <v>3561.5275139699997</v>
      </c>
      <c r="N943" s="19">
        <v>3564.23200043</v>
      </c>
      <c r="O943" s="15">
        <v>3566.3516626000001</v>
      </c>
      <c r="P943" s="15">
        <v>3559.3853687000001</v>
      </c>
      <c r="Q943" s="15">
        <v>3562.69511143</v>
      </c>
      <c r="R943" s="15">
        <v>3566.2652172500002</v>
      </c>
      <c r="S943" s="15">
        <v>3562.0331661499999</v>
      </c>
      <c r="T943" s="15">
        <v>3560.9085108600002</v>
      </c>
      <c r="U943" s="15">
        <v>3558.2171215200001</v>
      </c>
      <c r="V943" s="15">
        <v>3556.8814922199999</v>
      </c>
      <c r="W943" s="15">
        <v>3564.8251296799999</v>
      </c>
      <c r="X943" s="15">
        <v>3560.12749222</v>
      </c>
      <c r="Y943" s="15">
        <v>3564.4647564100001</v>
      </c>
    </row>
    <row r="944" spans="1:25" ht="18" thickBot="1" x14ac:dyDescent="0.35">
      <c r="A944" s="66">
        <v>21</v>
      </c>
      <c r="B944" s="15">
        <v>3559.4506867999999</v>
      </c>
      <c r="C944" s="15">
        <v>3557.8054806499999</v>
      </c>
      <c r="D944" s="15">
        <v>3559.76801024</v>
      </c>
      <c r="E944" s="15">
        <v>3538.8347505800002</v>
      </c>
      <c r="F944" s="15">
        <v>3544.6131745000002</v>
      </c>
      <c r="G944" s="15">
        <v>3551.5507255100001</v>
      </c>
      <c r="H944" s="15">
        <v>3536.3541690800002</v>
      </c>
      <c r="I944" s="15">
        <v>3535.1547590600003</v>
      </c>
      <c r="J944" s="15">
        <v>3550.1646976699999</v>
      </c>
      <c r="K944" s="15">
        <v>3549.49789607</v>
      </c>
      <c r="L944" s="15">
        <v>3549.9013706699998</v>
      </c>
      <c r="M944" s="15">
        <v>3550.7969468599999</v>
      </c>
      <c r="N944" s="19">
        <v>3547.1896137100002</v>
      </c>
      <c r="O944" s="15">
        <v>3554.6336640700001</v>
      </c>
      <c r="P944" s="15">
        <v>3555.1524986300001</v>
      </c>
      <c r="Q944" s="15">
        <v>3555.1649432700001</v>
      </c>
      <c r="R944" s="15">
        <v>3554.0824484</v>
      </c>
      <c r="S944" s="15">
        <v>3551.5360765800001</v>
      </c>
      <c r="T944" s="15">
        <v>3548.9507866399999</v>
      </c>
      <c r="U944" s="15">
        <v>3550.7004287999998</v>
      </c>
      <c r="V944" s="15">
        <v>3553.7430061</v>
      </c>
      <c r="W944" s="15">
        <v>3556.4535011500002</v>
      </c>
      <c r="X944" s="15">
        <v>3560.20604323</v>
      </c>
      <c r="Y944" s="15">
        <v>3554.4842365200002</v>
      </c>
    </row>
    <row r="945" spans="1:25" ht="18" thickBot="1" x14ac:dyDescent="0.35">
      <c r="A945" s="66">
        <v>22</v>
      </c>
      <c r="B945" s="15">
        <v>3556.5221564000003</v>
      </c>
      <c r="C945" s="15">
        <v>3553.06558812</v>
      </c>
      <c r="D945" s="15">
        <v>3545.96203268</v>
      </c>
      <c r="E945" s="15">
        <v>3537.4613551299999</v>
      </c>
      <c r="F945" s="15">
        <v>3549.5171187699998</v>
      </c>
      <c r="G945" s="15">
        <v>3537.62788348</v>
      </c>
      <c r="H945" s="15">
        <v>3538.8356046199997</v>
      </c>
      <c r="I945" s="15">
        <v>3538.1702258200003</v>
      </c>
      <c r="J945" s="15">
        <v>3531.8137459499999</v>
      </c>
      <c r="K945" s="15">
        <v>3549.2144275599999</v>
      </c>
      <c r="L945" s="15">
        <v>3564.4030137600002</v>
      </c>
      <c r="M945" s="15">
        <v>3557.4546688199998</v>
      </c>
      <c r="N945" s="19">
        <v>3549.7998247200003</v>
      </c>
      <c r="O945" s="15">
        <v>3543.6613519000002</v>
      </c>
      <c r="P945" s="15">
        <v>3549.6226507000001</v>
      </c>
      <c r="Q945" s="15">
        <v>3553.3780332300003</v>
      </c>
      <c r="R945" s="15">
        <v>3553.3006072999997</v>
      </c>
      <c r="S945" s="15">
        <v>3555.9442681</v>
      </c>
      <c r="T945" s="15">
        <v>3560.8232475</v>
      </c>
      <c r="U945" s="15">
        <v>3559.5257852699997</v>
      </c>
      <c r="V945" s="15">
        <v>3565.27927331</v>
      </c>
      <c r="W945" s="15">
        <v>3558.9664129900002</v>
      </c>
      <c r="X945" s="15">
        <v>3547.9295723699997</v>
      </c>
      <c r="Y945" s="15">
        <v>3551.1630381300001</v>
      </c>
    </row>
    <row r="946" spans="1:25" ht="18" thickBot="1" x14ac:dyDescent="0.35">
      <c r="A946" s="66">
        <v>23</v>
      </c>
      <c r="B946" s="15">
        <v>3545.9457425000001</v>
      </c>
      <c r="C946" s="15">
        <v>3546.8899299100003</v>
      </c>
      <c r="D946" s="15">
        <v>3543.5532122200002</v>
      </c>
      <c r="E946" s="15">
        <v>3542.1846419799999</v>
      </c>
      <c r="F946" s="15">
        <v>3551.4211159699998</v>
      </c>
      <c r="G946" s="15">
        <v>3552.4006295700001</v>
      </c>
      <c r="H946" s="15">
        <v>3548.7698803599997</v>
      </c>
      <c r="I946" s="15">
        <v>3555.5590013999999</v>
      </c>
      <c r="J946" s="15">
        <v>3552.5138679199999</v>
      </c>
      <c r="K946" s="15">
        <v>3567.5074237700001</v>
      </c>
      <c r="L946" s="15">
        <v>3556.8706646000001</v>
      </c>
      <c r="M946" s="15">
        <v>3550.6646323</v>
      </c>
      <c r="N946" s="19">
        <v>3553.6227018700001</v>
      </c>
      <c r="O946" s="15">
        <v>3546.3175339300001</v>
      </c>
      <c r="P946" s="15">
        <v>3542.6509987199997</v>
      </c>
      <c r="Q946" s="15">
        <v>3540.7466424899999</v>
      </c>
      <c r="R946" s="15">
        <v>3540.3361314599997</v>
      </c>
      <c r="S946" s="15">
        <v>3537.0714914299997</v>
      </c>
      <c r="T946" s="15">
        <v>3541.7397123999999</v>
      </c>
      <c r="U946" s="15">
        <v>3549.1516018100001</v>
      </c>
      <c r="V946" s="15">
        <v>3551.45374029</v>
      </c>
      <c r="W946" s="15">
        <v>3546.9322228800002</v>
      </c>
      <c r="X946" s="15">
        <v>3560.2970367799999</v>
      </c>
      <c r="Y946" s="15">
        <v>3555.2164987599999</v>
      </c>
    </row>
    <row r="947" spans="1:25" ht="18" thickBot="1" x14ac:dyDescent="0.35">
      <c r="A947" s="66">
        <v>24</v>
      </c>
      <c r="B947" s="15">
        <v>3541.2003565300001</v>
      </c>
      <c r="C947" s="15">
        <v>3542.7909381899999</v>
      </c>
      <c r="D947" s="15">
        <v>3536.5917957900001</v>
      </c>
      <c r="E947" s="15">
        <v>3538.0977922900001</v>
      </c>
      <c r="F947" s="15">
        <v>3542.1662766999998</v>
      </c>
      <c r="G947" s="15">
        <v>3541.3318528299997</v>
      </c>
      <c r="H947" s="15">
        <v>3555.51491502</v>
      </c>
      <c r="I947" s="15">
        <v>3554.2947526400003</v>
      </c>
      <c r="J947" s="15">
        <v>3566.0266090699997</v>
      </c>
      <c r="K947" s="15">
        <v>3554.6203335999999</v>
      </c>
      <c r="L947" s="15">
        <v>3582.9017285</v>
      </c>
      <c r="M947" s="15">
        <v>3558.0854287699999</v>
      </c>
      <c r="N947" s="19">
        <v>3550.9694920000002</v>
      </c>
      <c r="O947" s="15">
        <v>3550.8232812699998</v>
      </c>
      <c r="P947" s="15">
        <v>3546.5544347099999</v>
      </c>
      <c r="Q947" s="15">
        <v>3544.1170147000003</v>
      </c>
      <c r="R947" s="15">
        <v>3554.5511904499999</v>
      </c>
      <c r="S947" s="15">
        <v>3565.2137663900003</v>
      </c>
      <c r="T947" s="15">
        <v>3568.1851326000001</v>
      </c>
      <c r="U947" s="15">
        <v>3546.6506546800001</v>
      </c>
      <c r="V947" s="15">
        <v>3548.5463104999999</v>
      </c>
      <c r="W947" s="15">
        <v>3549.4424322899999</v>
      </c>
      <c r="X947" s="15">
        <v>3562.5359530300002</v>
      </c>
      <c r="Y947" s="15">
        <v>3557.6999536599997</v>
      </c>
    </row>
    <row r="948" spans="1:25" ht="18" thickBot="1" x14ac:dyDescent="0.35">
      <c r="A948" s="66">
        <v>25</v>
      </c>
      <c r="B948" s="15">
        <v>3541.34617235</v>
      </c>
      <c r="C948" s="15">
        <v>3539.8852643499999</v>
      </c>
      <c r="D948" s="15">
        <v>3544.58526858</v>
      </c>
      <c r="E948" s="15">
        <v>3537.65644939</v>
      </c>
      <c r="F948" s="15">
        <v>3540.4108671100003</v>
      </c>
      <c r="G948" s="15">
        <v>3551.84388072</v>
      </c>
      <c r="H948" s="15">
        <v>3563.1478824300002</v>
      </c>
      <c r="I948" s="15">
        <v>3561.21941165</v>
      </c>
      <c r="J948" s="15">
        <v>3569.7054680399997</v>
      </c>
      <c r="K948" s="15">
        <v>3565.45572902</v>
      </c>
      <c r="L948" s="15">
        <v>3582.9535464800001</v>
      </c>
      <c r="M948" s="15">
        <v>3571.0868949599999</v>
      </c>
      <c r="N948" s="19">
        <v>3570.4392174100003</v>
      </c>
      <c r="O948" s="15">
        <v>3578.8954563699999</v>
      </c>
      <c r="P948" s="15">
        <v>3557.3909078400002</v>
      </c>
      <c r="Q948" s="15">
        <v>3549.9933762999999</v>
      </c>
      <c r="R948" s="15">
        <v>3554.6224723999999</v>
      </c>
      <c r="S948" s="15">
        <v>3542.9153452600003</v>
      </c>
      <c r="T948" s="15">
        <v>3553.8143461199998</v>
      </c>
      <c r="U948" s="15">
        <v>3553.1712541799998</v>
      </c>
      <c r="V948" s="15">
        <v>3547.4535868399998</v>
      </c>
      <c r="W948" s="15">
        <v>3567.85634166</v>
      </c>
      <c r="X948" s="15">
        <v>3538.7428733199999</v>
      </c>
      <c r="Y948" s="15">
        <v>3547.7293650900001</v>
      </c>
    </row>
    <row r="949" spans="1:25" ht="18" thickBot="1" x14ac:dyDescent="0.35">
      <c r="A949" s="66">
        <v>26</v>
      </c>
      <c r="B949" s="15">
        <v>3543.8601221700001</v>
      </c>
      <c r="C949" s="15">
        <v>3531.3581935900002</v>
      </c>
      <c r="D949" s="15">
        <v>3507.9645089699998</v>
      </c>
      <c r="E949" s="15">
        <v>3546.03847868</v>
      </c>
      <c r="F949" s="15">
        <v>3535.91547373</v>
      </c>
      <c r="G949" s="15">
        <v>3539.3341494900001</v>
      </c>
      <c r="H949" s="15">
        <v>3560.699079</v>
      </c>
      <c r="I949" s="15">
        <v>3550.8929151499997</v>
      </c>
      <c r="J949" s="15">
        <v>3548.1244844100002</v>
      </c>
      <c r="K949" s="15">
        <v>3552.7123004</v>
      </c>
      <c r="L949" s="15">
        <v>3568.8000195200002</v>
      </c>
      <c r="M949" s="15">
        <v>3555.1929937800001</v>
      </c>
      <c r="N949" s="19">
        <v>3549.6980292500002</v>
      </c>
      <c r="O949" s="15">
        <v>3545.3250921399999</v>
      </c>
      <c r="P949" s="15">
        <v>3547.4239244400001</v>
      </c>
      <c r="Q949" s="15">
        <v>3545.69147475</v>
      </c>
      <c r="R949" s="15">
        <v>3557.84212497</v>
      </c>
      <c r="S949" s="15">
        <v>3553.4928298699997</v>
      </c>
      <c r="T949" s="15">
        <v>3552.4335174500002</v>
      </c>
      <c r="U949" s="15">
        <v>3554.6095175800001</v>
      </c>
      <c r="V949" s="15">
        <v>3551.7375504199999</v>
      </c>
      <c r="W949" s="15">
        <v>3573.0191538500003</v>
      </c>
      <c r="X949" s="15">
        <v>3580.7425074800003</v>
      </c>
      <c r="Y949" s="15">
        <v>3575.7877716200001</v>
      </c>
    </row>
    <row r="950" spans="1:25" ht="18" thickBot="1" x14ac:dyDescent="0.35">
      <c r="A950" s="66">
        <v>27</v>
      </c>
      <c r="B950" s="15">
        <v>3555.7482740400001</v>
      </c>
      <c r="C950" s="15">
        <v>3545.9807856500001</v>
      </c>
      <c r="D950" s="15">
        <v>3537.1130087500001</v>
      </c>
      <c r="E950" s="15">
        <v>3534.5907565799998</v>
      </c>
      <c r="F950" s="15">
        <v>3536.3996603999999</v>
      </c>
      <c r="G950" s="15">
        <v>3540.2807883</v>
      </c>
      <c r="H950" s="15">
        <v>3551.0036685599998</v>
      </c>
      <c r="I950" s="15">
        <v>3551.6835092599999</v>
      </c>
      <c r="J950" s="15">
        <v>3552.3967495300003</v>
      </c>
      <c r="K950" s="15">
        <v>3548.0099056899999</v>
      </c>
      <c r="L950" s="15">
        <v>3557.8756743499998</v>
      </c>
      <c r="M950" s="15">
        <v>3565.5425630199998</v>
      </c>
      <c r="N950" s="19">
        <v>3548.1501902099999</v>
      </c>
      <c r="O950" s="15">
        <v>3540.5157692000002</v>
      </c>
      <c r="P950" s="15">
        <v>3550.4664329500001</v>
      </c>
      <c r="Q950" s="15">
        <v>3534.6035006100001</v>
      </c>
      <c r="R950" s="15">
        <v>3534.43252876</v>
      </c>
      <c r="S950" s="15">
        <v>3541.7590013700001</v>
      </c>
      <c r="T950" s="15">
        <v>3543.1658372299999</v>
      </c>
      <c r="U950" s="15">
        <v>3541.2203033000001</v>
      </c>
      <c r="V950" s="15">
        <v>3540.6229210700003</v>
      </c>
      <c r="W950" s="15">
        <v>3555.8343237700001</v>
      </c>
      <c r="X950" s="15">
        <v>3550.15662772</v>
      </c>
      <c r="Y950" s="15">
        <v>3538.8339027699999</v>
      </c>
    </row>
    <row r="951" spans="1:25" ht="18" thickBot="1" x14ac:dyDescent="0.35">
      <c r="A951" s="66">
        <v>28</v>
      </c>
      <c r="B951" s="15">
        <v>3540.0759800200003</v>
      </c>
      <c r="C951" s="15">
        <v>3547.7226972399999</v>
      </c>
      <c r="D951" s="15">
        <v>3540.4954458699999</v>
      </c>
      <c r="E951" s="15">
        <v>3527.8512642699998</v>
      </c>
      <c r="F951" s="15">
        <v>3538.0819088600001</v>
      </c>
      <c r="G951" s="15">
        <v>3521.0194878900002</v>
      </c>
      <c r="H951" s="15">
        <v>3520.30319637</v>
      </c>
      <c r="I951" s="15">
        <v>3528.8969963</v>
      </c>
      <c r="J951" s="15">
        <v>3524.7025043900003</v>
      </c>
      <c r="K951" s="15">
        <v>3527.7305993199998</v>
      </c>
      <c r="L951" s="15">
        <v>3533.7130962700003</v>
      </c>
      <c r="M951" s="15">
        <v>3529.5739867399998</v>
      </c>
      <c r="N951" s="19">
        <v>3544.7532279799998</v>
      </c>
      <c r="O951" s="15">
        <v>3536.8074738200003</v>
      </c>
      <c r="P951" s="15">
        <v>3541.6306415700001</v>
      </c>
      <c r="Q951" s="15">
        <v>3542.15311982</v>
      </c>
      <c r="R951" s="15">
        <v>3548.85965188</v>
      </c>
      <c r="S951" s="15">
        <v>3538.2280529499999</v>
      </c>
      <c r="T951" s="15">
        <v>3539.1676746900002</v>
      </c>
      <c r="U951" s="15">
        <v>3543.4148850000001</v>
      </c>
      <c r="V951" s="15">
        <v>3547.3144535900001</v>
      </c>
      <c r="W951" s="15">
        <v>3549.5912617700001</v>
      </c>
      <c r="X951" s="15">
        <v>3556.1337166799999</v>
      </c>
      <c r="Y951" s="15">
        <v>3556.44937824</v>
      </c>
    </row>
    <row r="952" spans="1:25" ht="18" thickBot="1" x14ac:dyDescent="0.35">
      <c r="A952" s="66">
        <v>29</v>
      </c>
      <c r="B952" s="15">
        <v>3557.9318886900001</v>
      </c>
      <c r="C952" s="15">
        <v>3549.5630475999997</v>
      </c>
      <c r="D952" s="15">
        <v>3545.0431196600002</v>
      </c>
      <c r="E952" s="15">
        <v>3540.5119348600001</v>
      </c>
      <c r="F952" s="15">
        <v>3536.4896272000001</v>
      </c>
      <c r="G952" s="15">
        <v>3536.73323299</v>
      </c>
      <c r="H952" s="15">
        <v>3528.0264123699999</v>
      </c>
      <c r="I952" s="15">
        <v>3528.2661391900001</v>
      </c>
      <c r="J952" s="15">
        <v>3518.8155047299997</v>
      </c>
      <c r="K952" s="15">
        <v>3523.9291172000003</v>
      </c>
      <c r="L952" s="15">
        <v>3532.0530174799997</v>
      </c>
      <c r="M952" s="15">
        <v>3533.20058316</v>
      </c>
      <c r="N952" s="19">
        <v>3526.1762534899999</v>
      </c>
      <c r="O952" s="15">
        <v>3524.95031823</v>
      </c>
      <c r="P952" s="15">
        <v>3545.54300079</v>
      </c>
      <c r="Q952" s="15">
        <v>3549.49553302</v>
      </c>
      <c r="R952" s="15">
        <v>3540.9877162399998</v>
      </c>
      <c r="S952" s="15">
        <v>3543.7725863400001</v>
      </c>
      <c r="T952" s="15">
        <v>3544.7100517099998</v>
      </c>
      <c r="U952" s="15">
        <v>3538.43961498</v>
      </c>
      <c r="V952" s="15">
        <v>3538.7230601599999</v>
      </c>
      <c r="W952" s="15">
        <v>3540.0295250199997</v>
      </c>
      <c r="X952" s="15">
        <v>3543.8488019699998</v>
      </c>
      <c r="Y952" s="15">
        <v>3548.9829117600002</v>
      </c>
    </row>
    <row r="953" spans="1:25" ht="18" thickBot="1" x14ac:dyDescent="0.35">
      <c r="A953" s="66">
        <v>30</v>
      </c>
      <c r="B953" s="15">
        <v>3552.18897883</v>
      </c>
      <c r="C953" s="15">
        <v>3517.3303961299998</v>
      </c>
      <c r="D953" s="15">
        <v>3512.3484898799998</v>
      </c>
      <c r="E953" s="15">
        <v>3511.4426273600002</v>
      </c>
      <c r="F953" s="15">
        <v>3513.4005703900002</v>
      </c>
      <c r="G953" s="15">
        <v>3514.1657250799999</v>
      </c>
      <c r="H953" s="15">
        <v>3537.4357386900001</v>
      </c>
      <c r="I953" s="15">
        <v>3543.49096964</v>
      </c>
      <c r="J953" s="15">
        <v>3553.9819420200001</v>
      </c>
      <c r="K953" s="15">
        <v>3542.8153655400001</v>
      </c>
      <c r="L953" s="15">
        <v>3556.8286944000001</v>
      </c>
      <c r="M953" s="15">
        <v>3561.5941040099997</v>
      </c>
      <c r="N953" s="19">
        <v>3557.1491805400001</v>
      </c>
      <c r="O953" s="15">
        <v>3541.7569125499999</v>
      </c>
      <c r="P953" s="15">
        <v>3538.0272146799998</v>
      </c>
      <c r="Q953" s="15">
        <v>3535.3085649100003</v>
      </c>
      <c r="R953" s="15">
        <v>3544.3391605100001</v>
      </c>
      <c r="S953" s="15">
        <v>3544.81279292</v>
      </c>
      <c r="T953" s="15">
        <v>3532.2939593299998</v>
      </c>
      <c r="U953" s="15">
        <v>3535.72722385</v>
      </c>
      <c r="V953" s="15">
        <v>3543.9599734900003</v>
      </c>
      <c r="W953" s="15">
        <v>3557.4779619299998</v>
      </c>
      <c r="X953" s="15">
        <v>3547.4441443400001</v>
      </c>
      <c r="Y953" s="15">
        <v>3542.8390400099997</v>
      </c>
    </row>
    <row r="954" spans="1:25" ht="18" thickBot="1" x14ac:dyDescent="0.35">
      <c r="A954" s="66">
        <v>31</v>
      </c>
      <c r="B954" s="15">
        <v>3539.1580394800003</v>
      </c>
      <c r="C954" s="15">
        <v>3544.08246422</v>
      </c>
      <c r="D954" s="15">
        <v>3538.4879919</v>
      </c>
      <c r="E954" s="15">
        <v>3537.9267668499997</v>
      </c>
      <c r="F954" s="15">
        <v>3528.6818735899997</v>
      </c>
      <c r="G954" s="15">
        <v>3540.0436639099999</v>
      </c>
      <c r="H954" s="15">
        <v>3540.3315962199999</v>
      </c>
      <c r="I954" s="15">
        <v>3522.66104885</v>
      </c>
      <c r="J954" s="15">
        <v>3511.43602083</v>
      </c>
      <c r="K954" s="15">
        <v>3533.0813724099999</v>
      </c>
      <c r="L954" s="15">
        <v>3538.5099581200002</v>
      </c>
      <c r="M954" s="15">
        <v>3537.0911588999998</v>
      </c>
      <c r="N954" s="19">
        <v>3542.4276525800001</v>
      </c>
      <c r="O954" s="15">
        <v>3531.9719191100003</v>
      </c>
      <c r="P954" s="15">
        <v>3535.6950733200001</v>
      </c>
      <c r="Q954" s="15">
        <v>3547.5817191599999</v>
      </c>
      <c r="R954" s="15">
        <v>3550.33446448</v>
      </c>
      <c r="S954" s="15">
        <v>3552.2224338699998</v>
      </c>
      <c r="T954" s="15">
        <v>3548.61033963</v>
      </c>
      <c r="U954" s="15">
        <v>3543.4659302199998</v>
      </c>
      <c r="V954" s="15">
        <v>3553.0251141199997</v>
      </c>
      <c r="W954" s="15">
        <v>3556.6579294100002</v>
      </c>
      <c r="X954" s="15">
        <v>3551.7706979200002</v>
      </c>
      <c r="Y954" s="15">
        <v>3553.0783526699997</v>
      </c>
    </row>
    <row r="955" spans="1:25" ht="18" thickBot="1" x14ac:dyDescent="0.35"/>
    <row r="956" spans="1:25" ht="18" thickBot="1" x14ac:dyDescent="0.35">
      <c r="A956" s="101" t="s">
        <v>0</v>
      </c>
      <c r="B956" s="103" t="s">
        <v>65</v>
      </c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5"/>
    </row>
    <row r="957" spans="1:25" ht="33.75" thickBot="1" x14ac:dyDescent="0.35">
      <c r="A957" s="102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4381.6309209199999</v>
      </c>
      <c r="C958" s="15">
        <v>4360.9669929199999</v>
      </c>
      <c r="D958" s="15">
        <v>4361.96811471</v>
      </c>
      <c r="E958" s="15">
        <v>4366.6210542600002</v>
      </c>
      <c r="F958" s="15">
        <v>4405.5934470100001</v>
      </c>
      <c r="G958" s="15">
        <v>4395.7280437299996</v>
      </c>
      <c r="H958" s="15">
        <v>4355.3125204600001</v>
      </c>
      <c r="I958" s="15">
        <v>4364.4766451300002</v>
      </c>
      <c r="J958" s="15">
        <v>4371.9657711</v>
      </c>
      <c r="K958" s="15">
        <v>4381.2459947099996</v>
      </c>
      <c r="L958" s="15">
        <v>4387.8004084300001</v>
      </c>
      <c r="M958" s="15">
        <v>4392.9283233900005</v>
      </c>
      <c r="N958" s="17">
        <v>4391.2720540700002</v>
      </c>
      <c r="O958" s="18">
        <v>4392.5150558200003</v>
      </c>
      <c r="P958" s="18">
        <v>4399.6574600799995</v>
      </c>
      <c r="Q958" s="18">
        <v>4380.6917376700003</v>
      </c>
      <c r="R958" s="18">
        <v>4379.3728841600005</v>
      </c>
      <c r="S958" s="18">
        <v>4389.10634132</v>
      </c>
      <c r="T958" s="18">
        <v>4397.5132168500004</v>
      </c>
      <c r="U958" s="18">
        <v>4394.73272241</v>
      </c>
      <c r="V958" s="18">
        <v>4402.4822681400001</v>
      </c>
      <c r="W958" s="18">
        <v>4414.6163230000002</v>
      </c>
      <c r="X958" s="18">
        <v>4428.4244218000003</v>
      </c>
      <c r="Y958" s="18">
        <v>4379.4426941599995</v>
      </c>
    </row>
    <row r="959" spans="1:25" ht="18" thickBot="1" x14ac:dyDescent="0.35">
      <c r="A959" s="66">
        <v>2</v>
      </c>
      <c r="B959" s="15">
        <v>4373.4054323800001</v>
      </c>
      <c r="C959" s="15">
        <v>4379.1974665600001</v>
      </c>
      <c r="D959" s="15">
        <v>4370.0822918599997</v>
      </c>
      <c r="E959" s="15">
        <v>4362.9994181700004</v>
      </c>
      <c r="F959" s="15">
        <v>4366.9174991099999</v>
      </c>
      <c r="G959" s="15">
        <v>4367.17467889</v>
      </c>
      <c r="H959" s="15">
        <v>4364.30850035</v>
      </c>
      <c r="I959" s="15">
        <v>4387.5225094300004</v>
      </c>
      <c r="J959" s="15">
        <v>4400.4242286099998</v>
      </c>
      <c r="K959" s="15">
        <v>4413.9657984999994</v>
      </c>
      <c r="L959" s="15">
        <v>4414.9166335099999</v>
      </c>
      <c r="M959" s="15">
        <v>4401.8542472700001</v>
      </c>
      <c r="N959" s="19">
        <v>4406.4432885900005</v>
      </c>
      <c r="O959" s="15">
        <v>4405.1156036399998</v>
      </c>
      <c r="P959" s="15">
        <v>4396.0355536899997</v>
      </c>
      <c r="Q959" s="15">
        <v>4395.8122042599998</v>
      </c>
      <c r="R959" s="15">
        <v>4389.97595318</v>
      </c>
      <c r="S959" s="15">
        <v>4383.44429674</v>
      </c>
      <c r="T959" s="15">
        <v>4386.1076209900002</v>
      </c>
      <c r="U959" s="15">
        <v>4391.97423927</v>
      </c>
      <c r="V959" s="15">
        <v>4397.0966206600006</v>
      </c>
      <c r="W959" s="15">
        <v>4384.2637532700001</v>
      </c>
      <c r="X959" s="15">
        <v>4406.6811103600003</v>
      </c>
      <c r="Y959" s="15">
        <v>4382.6738220400002</v>
      </c>
    </row>
    <row r="960" spans="1:25" ht="18" thickBot="1" x14ac:dyDescent="0.35">
      <c r="A960" s="66">
        <v>3</v>
      </c>
      <c r="B960" s="15">
        <v>4377.0619910000005</v>
      </c>
      <c r="C960" s="15">
        <v>4378.0453479299995</v>
      </c>
      <c r="D960" s="15">
        <v>4376.7006425099999</v>
      </c>
      <c r="E960" s="15">
        <v>4370.5294734899999</v>
      </c>
      <c r="F960" s="15">
        <v>4369.48143119</v>
      </c>
      <c r="G960" s="15">
        <v>4352.8204344099995</v>
      </c>
      <c r="H960" s="15">
        <v>4350.3352113399997</v>
      </c>
      <c r="I960" s="15">
        <v>4355.0078240800003</v>
      </c>
      <c r="J960" s="15">
        <v>4387.4498114500002</v>
      </c>
      <c r="K960" s="15">
        <v>4392.3107987599997</v>
      </c>
      <c r="L960" s="15">
        <v>4390.2161959900004</v>
      </c>
      <c r="M960" s="15">
        <v>4399.7049486599999</v>
      </c>
      <c r="N960" s="19">
        <v>4393.2830435100004</v>
      </c>
      <c r="O960" s="15">
        <v>4400.8466815199999</v>
      </c>
      <c r="P960" s="15">
        <v>4400.5842258800003</v>
      </c>
      <c r="Q960" s="15">
        <v>4395.2128775500005</v>
      </c>
      <c r="R960" s="15">
        <v>4389.4553140799999</v>
      </c>
      <c r="S960" s="15">
        <v>4402.9673944900005</v>
      </c>
      <c r="T960" s="15">
        <v>4407.0930815800002</v>
      </c>
      <c r="U960" s="15">
        <v>4403.38160358</v>
      </c>
      <c r="V960" s="15">
        <v>4412.6836496100004</v>
      </c>
      <c r="W960" s="15">
        <v>4403.2779393999999</v>
      </c>
      <c r="X960" s="15">
        <v>4376.8410963400001</v>
      </c>
      <c r="Y960" s="15">
        <v>4382.8763173999996</v>
      </c>
    </row>
    <row r="961" spans="1:25" ht="18" thickBot="1" x14ac:dyDescent="0.35">
      <c r="A961" s="66">
        <v>4</v>
      </c>
      <c r="B961" s="15">
        <v>4372.5854441700003</v>
      </c>
      <c r="C961" s="15">
        <v>4374.6455938899999</v>
      </c>
      <c r="D961" s="15">
        <v>4376.0884561000003</v>
      </c>
      <c r="E961" s="15">
        <v>4375.4807736700004</v>
      </c>
      <c r="F961" s="15">
        <v>4382.2159685999995</v>
      </c>
      <c r="G961" s="15">
        <v>4378.09586476</v>
      </c>
      <c r="H961" s="15">
        <v>4381.9584465299995</v>
      </c>
      <c r="I961" s="15">
        <v>4379.5758052900001</v>
      </c>
      <c r="J961" s="15">
        <v>4387.8161423399997</v>
      </c>
      <c r="K961" s="15">
        <v>4384.7299464600001</v>
      </c>
      <c r="L961" s="15">
        <v>4383.2483621000001</v>
      </c>
      <c r="M961" s="15">
        <v>4391.8232461799998</v>
      </c>
      <c r="N961" s="19">
        <v>4386.24563476</v>
      </c>
      <c r="O961" s="15">
        <v>4383.0137363200001</v>
      </c>
      <c r="P961" s="15">
        <v>4388.1436135799995</v>
      </c>
      <c r="Q961" s="15">
        <v>4378.5004931100002</v>
      </c>
      <c r="R961" s="15">
        <v>4374.9557694100004</v>
      </c>
      <c r="S961" s="15">
        <v>4374.0678948000004</v>
      </c>
      <c r="T961" s="15">
        <v>4370.8838502199997</v>
      </c>
      <c r="U961" s="15">
        <v>4375.1248772700001</v>
      </c>
      <c r="V961" s="15">
        <v>4378.6877190200003</v>
      </c>
      <c r="W961" s="15">
        <v>4382.8776924800004</v>
      </c>
      <c r="X961" s="15">
        <v>4383.0286632299994</v>
      </c>
      <c r="Y961" s="15">
        <v>4372.6974596800001</v>
      </c>
    </row>
    <row r="962" spans="1:25" ht="18" thickBot="1" x14ac:dyDescent="0.35">
      <c r="A962" s="66">
        <v>5</v>
      </c>
      <c r="B962" s="15">
        <v>4379.2977652400004</v>
      </c>
      <c r="C962" s="15">
        <v>4381.5415962500001</v>
      </c>
      <c r="D962" s="15">
        <v>4379.4322552000003</v>
      </c>
      <c r="E962" s="15">
        <v>4366.4765915500002</v>
      </c>
      <c r="F962" s="15">
        <v>4369.4543480900002</v>
      </c>
      <c r="G962" s="15">
        <v>4376.6385020600001</v>
      </c>
      <c r="H962" s="15">
        <v>4386.2063924800004</v>
      </c>
      <c r="I962" s="15">
        <v>4368.3566320800001</v>
      </c>
      <c r="J962" s="15">
        <v>4359.9690245700003</v>
      </c>
      <c r="K962" s="15">
        <v>4365.0027175200003</v>
      </c>
      <c r="L962" s="15">
        <v>4362.7445438300001</v>
      </c>
      <c r="M962" s="15">
        <v>4363.93550366</v>
      </c>
      <c r="N962" s="19">
        <v>4359.78381704</v>
      </c>
      <c r="O962" s="15">
        <v>4363.7203168599999</v>
      </c>
      <c r="P962" s="15">
        <v>4361.5935669299997</v>
      </c>
      <c r="Q962" s="15">
        <v>4360.1641725099998</v>
      </c>
      <c r="R962" s="15">
        <v>4358.0724324599996</v>
      </c>
      <c r="S962" s="15">
        <v>4369.66279381</v>
      </c>
      <c r="T962" s="15">
        <v>4385.4080862199999</v>
      </c>
      <c r="U962" s="15">
        <v>4377.4286736200002</v>
      </c>
      <c r="V962" s="15">
        <v>4382.4574917899999</v>
      </c>
      <c r="W962" s="15">
        <v>4386.4627341699997</v>
      </c>
      <c r="X962" s="15">
        <v>4384.1796050499997</v>
      </c>
      <c r="Y962" s="15">
        <v>4377.9424614199997</v>
      </c>
    </row>
    <row r="963" spans="1:25" ht="18" thickBot="1" x14ac:dyDescent="0.35">
      <c r="A963" s="66">
        <v>6</v>
      </c>
      <c r="B963" s="15">
        <v>4384.5406916399997</v>
      </c>
      <c r="C963" s="15">
        <v>4378.0911198499998</v>
      </c>
      <c r="D963" s="15">
        <v>4365.8559335899999</v>
      </c>
      <c r="E963" s="15">
        <v>4370.1245269800002</v>
      </c>
      <c r="F963" s="15">
        <v>4366.9790232699997</v>
      </c>
      <c r="G963" s="15">
        <v>4374.2845363899996</v>
      </c>
      <c r="H963" s="15">
        <v>4373.5488502899998</v>
      </c>
      <c r="I963" s="15">
        <v>4382.3675940100002</v>
      </c>
      <c r="J963" s="15">
        <v>4386.65467988</v>
      </c>
      <c r="K963" s="15">
        <v>4387.8601148199996</v>
      </c>
      <c r="L963" s="15">
        <v>4393.6061582000002</v>
      </c>
      <c r="M963" s="15">
        <v>4391.9650516500005</v>
      </c>
      <c r="N963" s="19">
        <v>4397.3934793799999</v>
      </c>
      <c r="O963" s="15">
        <v>4395.3585619300002</v>
      </c>
      <c r="P963" s="15">
        <v>4382.8483453899998</v>
      </c>
      <c r="Q963" s="15">
        <v>4512.0647325099999</v>
      </c>
      <c r="R963" s="15">
        <v>4444.0297491399997</v>
      </c>
      <c r="S963" s="15">
        <v>4380.6239543700003</v>
      </c>
      <c r="T963" s="15">
        <v>4369.7073624000004</v>
      </c>
      <c r="U963" s="15">
        <v>4373.6557759899997</v>
      </c>
      <c r="V963" s="15">
        <v>4370.7347259999997</v>
      </c>
      <c r="W963" s="15">
        <v>4368.9948144299997</v>
      </c>
      <c r="X963" s="15">
        <v>4384.58502168</v>
      </c>
      <c r="Y963" s="15">
        <v>4375.4214415999995</v>
      </c>
    </row>
    <row r="964" spans="1:25" ht="18" thickBot="1" x14ac:dyDescent="0.35">
      <c r="A964" s="66">
        <v>7</v>
      </c>
      <c r="B964" s="15">
        <v>4388.7993229900003</v>
      </c>
      <c r="C964" s="15">
        <v>4368.0183943600005</v>
      </c>
      <c r="D964" s="15">
        <v>4363.8800882699998</v>
      </c>
      <c r="E964" s="15">
        <v>4362.5978325899996</v>
      </c>
      <c r="F964" s="15">
        <v>4366.8887355500001</v>
      </c>
      <c r="G964" s="15">
        <v>4374.0117465100002</v>
      </c>
      <c r="H964" s="15">
        <v>4364.6372588800004</v>
      </c>
      <c r="I964" s="15">
        <v>4382.5927415900005</v>
      </c>
      <c r="J964" s="15">
        <v>4381.0948810999998</v>
      </c>
      <c r="K964" s="15">
        <v>4386.8494644800003</v>
      </c>
      <c r="L964" s="15">
        <v>4392.6156200900004</v>
      </c>
      <c r="M964" s="15">
        <v>4389.3553467399997</v>
      </c>
      <c r="N964" s="19">
        <v>4378.1197438199997</v>
      </c>
      <c r="O964" s="15">
        <v>4388.95446937</v>
      </c>
      <c r="P964" s="15">
        <v>4393.7033571900001</v>
      </c>
      <c r="Q964" s="15">
        <v>4392.1301708000001</v>
      </c>
      <c r="R964" s="15">
        <v>4389.7634047399997</v>
      </c>
      <c r="S964" s="15">
        <v>4392.5335970899996</v>
      </c>
      <c r="T964" s="15">
        <v>4402.7100080999999</v>
      </c>
      <c r="U964" s="15">
        <v>4409.7511410500001</v>
      </c>
      <c r="V964" s="15">
        <v>4403.4322753500001</v>
      </c>
      <c r="W964" s="15">
        <v>4432.0678371499998</v>
      </c>
      <c r="X964" s="15">
        <v>4404.4056406</v>
      </c>
      <c r="Y964" s="15">
        <v>4385.0484196799998</v>
      </c>
    </row>
    <row r="965" spans="1:25" ht="18" thickBot="1" x14ac:dyDescent="0.35">
      <c r="A965" s="66">
        <v>8</v>
      </c>
      <c r="B965" s="15">
        <v>4378.98088732</v>
      </c>
      <c r="C965" s="15">
        <v>4381.6564909099998</v>
      </c>
      <c r="D965" s="15">
        <v>4378.8322128</v>
      </c>
      <c r="E965" s="15">
        <v>4375.0915415300005</v>
      </c>
      <c r="F965" s="15">
        <v>4374.4746073200004</v>
      </c>
      <c r="G965" s="15">
        <v>4375.3663601099997</v>
      </c>
      <c r="H965" s="15">
        <v>4374.7838985799999</v>
      </c>
      <c r="I965" s="15">
        <v>4381.0900675100002</v>
      </c>
      <c r="J965" s="15">
        <v>4371.5000402300002</v>
      </c>
      <c r="K965" s="15">
        <v>4389.2543762300002</v>
      </c>
      <c r="L965" s="15">
        <v>4368.5297508599997</v>
      </c>
      <c r="M965" s="15">
        <v>4378.8703900299997</v>
      </c>
      <c r="N965" s="19">
        <v>4386.2031582999998</v>
      </c>
      <c r="O965" s="15">
        <v>4386.29744949</v>
      </c>
      <c r="P965" s="15">
        <v>4351.8252226200002</v>
      </c>
      <c r="Q965" s="15">
        <v>4367.9218681499997</v>
      </c>
      <c r="R965" s="15">
        <v>4348.4033758000005</v>
      </c>
      <c r="S965" s="15">
        <v>4350.6888544800004</v>
      </c>
      <c r="T965" s="15">
        <v>4354.4618272299995</v>
      </c>
      <c r="U965" s="15">
        <v>4357.0111625600002</v>
      </c>
      <c r="V965" s="15">
        <v>4367.6849631099994</v>
      </c>
      <c r="W965" s="15">
        <v>4375.5326308000003</v>
      </c>
      <c r="X965" s="15">
        <v>4367.5073385899996</v>
      </c>
      <c r="Y965" s="15">
        <v>4363.86081276</v>
      </c>
    </row>
    <row r="966" spans="1:25" ht="18" thickBot="1" x14ac:dyDescent="0.35">
      <c r="A966" s="66">
        <v>9</v>
      </c>
      <c r="B966" s="15">
        <v>4371.2835916200002</v>
      </c>
      <c r="C966" s="15">
        <v>4361.4165127899996</v>
      </c>
      <c r="D966" s="15">
        <v>4357.5052830100003</v>
      </c>
      <c r="E966" s="15">
        <v>4350.0311750199999</v>
      </c>
      <c r="F966" s="15">
        <v>4351.1529726799999</v>
      </c>
      <c r="G966" s="15">
        <v>4354.1692645200001</v>
      </c>
      <c r="H966" s="15">
        <v>4369.3589143500003</v>
      </c>
      <c r="I966" s="15">
        <v>4387.2025659499996</v>
      </c>
      <c r="J966" s="15">
        <v>4368.7988580000001</v>
      </c>
      <c r="K966" s="15">
        <v>4395.4830900899997</v>
      </c>
      <c r="L966" s="15">
        <v>4398.7933693100003</v>
      </c>
      <c r="M966" s="15">
        <v>4399.7450033799996</v>
      </c>
      <c r="N966" s="19">
        <v>4385.1656965399998</v>
      </c>
      <c r="O966" s="15">
        <v>4385.26546942</v>
      </c>
      <c r="P966" s="15">
        <v>4389.7247958299995</v>
      </c>
      <c r="Q966" s="15">
        <v>4390.8233134800003</v>
      </c>
      <c r="R966" s="15">
        <v>4388.6200439799995</v>
      </c>
      <c r="S966" s="15">
        <v>4392.5436447600005</v>
      </c>
      <c r="T966" s="15">
        <v>4394.8016465399996</v>
      </c>
      <c r="U966" s="15">
        <v>4404.39401481</v>
      </c>
      <c r="V966" s="15">
        <v>4390.2187704799999</v>
      </c>
      <c r="W966" s="15">
        <v>4406.2248583600003</v>
      </c>
      <c r="X966" s="15">
        <v>4387.02597444</v>
      </c>
      <c r="Y966" s="15">
        <v>4395.4807972600001</v>
      </c>
    </row>
    <row r="967" spans="1:25" ht="18" thickBot="1" x14ac:dyDescent="0.35">
      <c r="A967" s="66">
        <v>10</v>
      </c>
      <c r="B967" s="15">
        <v>4381.2505313000001</v>
      </c>
      <c r="C967" s="15">
        <v>4354.7386925000001</v>
      </c>
      <c r="D967" s="15">
        <v>4360.9732355699998</v>
      </c>
      <c r="E967" s="15">
        <v>4362.9892072599996</v>
      </c>
      <c r="F967" s="15">
        <v>4363.1748443899996</v>
      </c>
      <c r="G967" s="15">
        <v>4363.9894035400002</v>
      </c>
      <c r="H967" s="15">
        <v>4357.5785769900003</v>
      </c>
      <c r="I967" s="15">
        <v>4366.6157538999996</v>
      </c>
      <c r="J967" s="15">
        <v>4370.5275812399996</v>
      </c>
      <c r="K967" s="15">
        <v>4381.8190298999998</v>
      </c>
      <c r="L967" s="15">
        <v>4379.1494961600001</v>
      </c>
      <c r="M967" s="15">
        <v>4378.5941750100001</v>
      </c>
      <c r="N967" s="19">
        <v>4371.3070502299997</v>
      </c>
      <c r="O967" s="15">
        <v>4379.16228589</v>
      </c>
      <c r="P967" s="15">
        <v>4378.3035336200001</v>
      </c>
      <c r="Q967" s="15">
        <v>4379.9061279099997</v>
      </c>
      <c r="R967" s="15">
        <v>4378.5054815100002</v>
      </c>
      <c r="S967" s="15">
        <v>4376.8188506200004</v>
      </c>
      <c r="T967" s="15">
        <v>4375.3769351700003</v>
      </c>
      <c r="U967" s="15">
        <v>4379.17393911</v>
      </c>
      <c r="V967" s="15">
        <v>4385.1793101399999</v>
      </c>
      <c r="W967" s="15">
        <v>4385.4029795699998</v>
      </c>
      <c r="X967" s="15">
        <v>4385.0427818400003</v>
      </c>
      <c r="Y967" s="15">
        <v>4382.9566831299999</v>
      </c>
    </row>
    <row r="968" spans="1:25" ht="18" thickBot="1" x14ac:dyDescent="0.35">
      <c r="A968" s="66">
        <v>11</v>
      </c>
      <c r="B968" s="15">
        <v>4373.5161330000001</v>
      </c>
      <c r="C968" s="15">
        <v>4371.3846594900006</v>
      </c>
      <c r="D968" s="15">
        <v>4369.6719641999998</v>
      </c>
      <c r="E968" s="15">
        <v>4374.1803335100003</v>
      </c>
      <c r="F968" s="15">
        <v>4368.0621304699998</v>
      </c>
      <c r="G968" s="15">
        <v>4373.3483842099995</v>
      </c>
      <c r="H968" s="15">
        <v>4369.6462190000002</v>
      </c>
      <c r="I968" s="15">
        <v>4369.6814270200002</v>
      </c>
      <c r="J968" s="15">
        <v>4380.1236520900002</v>
      </c>
      <c r="K968" s="15">
        <v>4393.2735749499998</v>
      </c>
      <c r="L968" s="15">
        <v>4476.5615053599995</v>
      </c>
      <c r="M968" s="15">
        <v>4424.2377662999997</v>
      </c>
      <c r="N968" s="19">
        <v>4377.3063496200002</v>
      </c>
      <c r="O968" s="15">
        <v>4373.4052852599998</v>
      </c>
      <c r="P968" s="15">
        <v>4378.88701029</v>
      </c>
      <c r="Q968" s="15">
        <v>4370.7269859899998</v>
      </c>
      <c r="R968" s="15">
        <v>4368.0194191800001</v>
      </c>
      <c r="S968" s="15">
        <v>4436.4804224399995</v>
      </c>
      <c r="T968" s="15">
        <v>4423.4787896899998</v>
      </c>
      <c r="U968" s="15">
        <v>4384.3839532900001</v>
      </c>
      <c r="V968" s="15">
        <v>4380.5086501400001</v>
      </c>
      <c r="W968" s="15">
        <v>4393.3534920000002</v>
      </c>
      <c r="X968" s="15">
        <v>4392.2522768899998</v>
      </c>
      <c r="Y968" s="15">
        <v>4382.1104973299998</v>
      </c>
    </row>
    <row r="969" spans="1:25" ht="18" thickBot="1" x14ac:dyDescent="0.35">
      <c r="A969" s="66">
        <v>12</v>
      </c>
      <c r="B969" s="15">
        <v>4382.8459640000001</v>
      </c>
      <c r="C969" s="15">
        <v>4384.9351610900003</v>
      </c>
      <c r="D969" s="15">
        <v>4391.6442115</v>
      </c>
      <c r="E969" s="15">
        <v>4386.9727778699998</v>
      </c>
      <c r="F969" s="15">
        <v>4381.5450074399996</v>
      </c>
      <c r="G969" s="15">
        <v>4381.6381991999997</v>
      </c>
      <c r="H969" s="15">
        <v>4373.4259677</v>
      </c>
      <c r="I969" s="15">
        <v>4369.4893688600005</v>
      </c>
      <c r="J969" s="15">
        <v>4379.1410369900004</v>
      </c>
      <c r="K969" s="15">
        <v>4380.4489938300003</v>
      </c>
      <c r="L969" s="15">
        <v>4443.0757411300001</v>
      </c>
      <c r="M969" s="15">
        <v>4504.12289581</v>
      </c>
      <c r="N969" s="19">
        <v>4414.8163301699997</v>
      </c>
      <c r="O969" s="15">
        <v>4385.5635158000005</v>
      </c>
      <c r="P969" s="15">
        <v>4388.8124146199998</v>
      </c>
      <c r="Q969" s="15">
        <v>4384.7051923399995</v>
      </c>
      <c r="R969" s="15">
        <v>4380.2113451799996</v>
      </c>
      <c r="S969" s="15">
        <v>4373.5237450900004</v>
      </c>
      <c r="T969" s="15">
        <v>4375.0719579799998</v>
      </c>
      <c r="U969" s="15">
        <v>4378.7902237300004</v>
      </c>
      <c r="V969" s="15">
        <v>4376.3275766699999</v>
      </c>
      <c r="W969" s="15">
        <v>4383.6647703999997</v>
      </c>
      <c r="X969" s="15">
        <v>4387.0811779799997</v>
      </c>
      <c r="Y969" s="15">
        <v>4395.5393679600002</v>
      </c>
    </row>
    <row r="970" spans="1:25" ht="18" thickBot="1" x14ac:dyDescent="0.35">
      <c r="A970" s="66">
        <v>13</v>
      </c>
      <c r="B970" s="15">
        <v>4381.8695577799999</v>
      </c>
      <c r="C970" s="15">
        <v>4377.7122389400001</v>
      </c>
      <c r="D970" s="15">
        <v>4374.0545291199996</v>
      </c>
      <c r="E970" s="15">
        <v>4367.8389891999996</v>
      </c>
      <c r="F970" s="15">
        <v>4363.6468753500003</v>
      </c>
      <c r="G970" s="15">
        <v>4371.5772175800003</v>
      </c>
      <c r="H970" s="15">
        <v>4363.0051274300004</v>
      </c>
      <c r="I970" s="15">
        <v>4368.64293653</v>
      </c>
      <c r="J970" s="15">
        <v>4380.6033033100002</v>
      </c>
      <c r="K970" s="15">
        <v>4380.7099109199999</v>
      </c>
      <c r="L970" s="15">
        <v>4381.3458012700003</v>
      </c>
      <c r="M970" s="15">
        <v>4389.6537531800004</v>
      </c>
      <c r="N970" s="19">
        <v>4387.7481057900004</v>
      </c>
      <c r="O970" s="15">
        <v>4394.9495359699995</v>
      </c>
      <c r="P970" s="15">
        <v>4387.1808148800001</v>
      </c>
      <c r="Q970" s="15">
        <v>4382.35345762</v>
      </c>
      <c r="R970" s="15">
        <v>4376.0480651300004</v>
      </c>
      <c r="S970" s="15">
        <v>4385.7494333699997</v>
      </c>
      <c r="T970" s="15">
        <v>4555.2465962400001</v>
      </c>
      <c r="U970" s="15">
        <v>4529.0133885899995</v>
      </c>
      <c r="V970" s="15">
        <v>4383.1099940300001</v>
      </c>
      <c r="W970" s="15">
        <v>4389.9903932699999</v>
      </c>
      <c r="X970" s="15">
        <v>4393.2319776000004</v>
      </c>
      <c r="Y970" s="15">
        <v>4382.8822945499996</v>
      </c>
    </row>
    <row r="971" spans="1:25" ht="18" thickBot="1" x14ac:dyDescent="0.35">
      <c r="A971" s="66">
        <v>14</v>
      </c>
      <c r="B971" s="15">
        <v>4392.6287481199997</v>
      </c>
      <c r="C971" s="15">
        <v>4385.4785673599999</v>
      </c>
      <c r="D971" s="15">
        <v>4375.9086088000004</v>
      </c>
      <c r="E971" s="15">
        <v>4375.7696278100002</v>
      </c>
      <c r="F971" s="15">
        <v>4385.9394487999998</v>
      </c>
      <c r="G971" s="15">
        <v>4390.7605915100003</v>
      </c>
      <c r="H971" s="15">
        <v>4368.7053457700003</v>
      </c>
      <c r="I971" s="15">
        <v>4375.9642038599995</v>
      </c>
      <c r="J971" s="15">
        <v>4376.2465024000003</v>
      </c>
      <c r="K971" s="15">
        <v>4380.4951888599999</v>
      </c>
      <c r="L971" s="15">
        <v>4377.4955359100004</v>
      </c>
      <c r="M971" s="15">
        <v>4381.5273985700005</v>
      </c>
      <c r="N971" s="19">
        <v>4385.5146526799999</v>
      </c>
      <c r="O971" s="15">
        <v>4380.7822900900001</v>
      </c>
      <c r="P971" s="15">
        <v>4383.4465964499996</v>
      </c>
      <c r="Q971" s="15">
        <v>4384.1164936499999</v>
      </c>
      <c r="R971" s="15">
        <v>4386.30481521</v>
      </c>
      <c r="S971" s="15">
        <v>4383.0643261799996</v>
      </c>
      <c r="T971" s="15">
        <v>4380.7370297300004</v>
      </c>
      <c r="U971" s="15">
        <v>4382.7051770300004</v>
      </c>
      <c r="V971" s="15">
        <v>4389.1636327599999</v>
      </c>
      <c r="W971" s="15">
        <v>4388.3864330799997</v>
      </c>
      <c r="X971" s="15">
        <v>4384.4934872399999</v>
      </c>
      <c r="Y971" s="15">
        <v>4386.8866141899998</v>
      </c>
    </row>
    <row r="972" spans="1:25" ht="18" thickBot="1" x14ac:dyDescent="0.35">
      <c r="A972" s="66">
        <v>15</v>
      </c>
      <c r="B972" s="15">
        <v>4403.5273319099997</v>
      </c>
      <c r="C972" s="15">
        <v>4371.6363585199997</v>
      </c>
      <c r="D972" s="15">
        <v>4376.1661490099996</v>
      </c>
      <c r="E972" s="15">
        <v>4366.1420192200003</v>
      </c>
      <c r="F972" s="15">
        <v>4367.3038720000004</v>
      </c>
      <c r="G972" s="15">
        <v>4381.2406835299998</v>
      </c>
      <c r="H972" s="15">
        <v>4369.67877503</v>
      </c>
      <c r="I972" s="15">
        <v>4362.4200826199994</v>
      </c>
      <c r="J972" s="15">
        <v>4364.3150790600002</v>
      </c>
      <c r="K972" s="15">
        <v>4369.8902724399995</v>
      </c>
      <c r="L972" s="15">
        <v>4377.68534894</v>
      </c>
      <c r="M972" s="15">
        <v>4380.5351309799998</v>
      </c>
      <c r="N972" s="19">
        <v>4380.1508280300004</v>
      </c>
      <c r="O972" s="15">
        <v>4385.94828005</v>
      </c>
      <c r="P972" s="15">
        <v>4375.7348780800003</v>
      </c>
      <c r="Q972" s="15">
        <v>4377.4534260399996</v>
      </c>
      <c r="R972" s="15">
        <v>4374.9021815799997</v>
      </c>
      <c r="S972" s="15">
        <v>4380.8379120899999</v>
      </c>
      <c r="T972" s="15">
        <v>4374.0634848600002</v>
      </c>
      <c r="U972" s="15">
        <v>4374.0912263800001</v>
      </c>
      <c r="V972" s="15">
        <v>4385.8525114900003</v>
      </c>
      <c r="W972" s="15">
        <v>4370.1406902199997</v>
      </c>
      <c r="X972" s="15">
        <v>4393.0655298599995</v>
      </c>
      <c r="Y972" s="15">
        <v>4396.0632571400001</v>
      </c>
    </row>
    <row r="973" spans="1:25" ht="18" thickBot="1" x14ac:dyDescent="0.35">
      <c r="A973" s="66">
        <v>16</v>
      </c>
      <c r="B973" s="15">
        <v>4383.14983123</v>
      </c>
      <c r="C973" s="15">
        <v>4386.3695270500002</v>
      </c>
      <c r="D973" s="15">
        <v>4387.0012707900005</v>
      </c>
      <c r="E973" s="15">
        <v>4385.5887911199998</v>
      </c>
      <c r="F973" s="15">
        <v>4379.6194188700001</v>
      </c>
      <c r="G973" s="15">
        <v>4383.3476462099998</v>
      </c>
      <c r="H973" s="15">
        <v>4386.4059611399998</v>
      </c>
      <c r="I973" s="15">
        <v>4388.1827235599994</v>
      </c>
      <c r="J973" s="15">
        <v>4389.6731437600001</v>
      </c>
      <c r="K973" s="15">
        <v>4401.1603763499998</v>
      </c>
      <c r="L973" s="15">
        <v>4387.7389670299999</v>
      </c>
      <c r="M973" s="15">
        <v>4385.6204211100003</v>
      </c>
      <c r="N973" s="19">
        <v>4392.6003643700005</v>
      </c>
      <c r="O973" s="15">
        <v>4389.8094787700002</v>
      </c>
      <c r="P973" s="15">
        <v>4389.8320170200004</v>
      </c>
      <c r="Q973" s="15">
        <v>4393.1165295400006</v>
      </c>
      <c r="R973" s="15">
        <v>4386.6394513800005</v>
      </c>
      <c r="S973" s="15">
        <v>4387.3857419899996</v>
      </c>
      <c r="T973" s="15">
        <v>4386.5322915100005</v>
      </c>
      <c r="U973" s="15">
        <v>4400.5301416000002</v>
      </c>
      <c r="V973" s="15">
        <v>4401.3002873000005</v>
      </c>
      <c r="W973" s="15">
        <v>4395.6851631600002</v>
      </c>
      <c r="X973" s="15">
        <v>4405.6826199200004</v>
      </c>
      <c r="Y973" s="15">
        <v>4382.2182913100005</v>
      </c>
    </row>
    <row r="974" spans="1:25" ht="18" thickBot="1" x14ac:dyDescent="0.35">
      <c r="A974" s="66">
        <v>17</v>
      </c>
      <c r="B974" s="15">
        <v>4369.3413409599998</v>
      </c>
      <c r="C974" s="15">
        <v>4379.7332289099995</v>
      </c>
      <c r="D974" s="15">
        <v>4384.1570829100001</v>
      </c>
      <c r="E974" s="15">
        <v>4370.5412625500003</v>
      </c>
      <c r="F974" s="15">
        <v>4370.7571244000001</v>
      </c>
      <c r="G974" s="15">
        <v>4366.9404806900002</v>
      </c>
      <c r="H974" s="15">
        <v>4372.6505022800002</v>
      </c>
      <c r="I974" s="15">
        <v>4377.1212030500001</v>
      </c>
      <c r="J974" s="15">
        <v>4386.7677894200006</v>
      </c>
      <c r="K974" s="15">
        <v>4382.7625048999998</v>
      </c>
      <c r="L974" s="15">
        <v>4384.3861705500003</v>
      </c>
      <c r="M974" s="15">
        <v>4389.4564539599996</v>
      </c>
      <c r="N974" s="19">
        <v>4387.33858736</v>
      </c>
      <c r="O974" s="15">
        <v>4386.0497619500002</v>
      </c>
      <c r="P974" s="15">
        <v>4388.1652633699996</v>
      </c>
      <c r="Q974" s="15">
        <v>4385.4282550500002</v>
      </c>
      <c r="R974" s="15">
        <v>4388.9817827300003</v>
      </c>
      <c r="S974" s="15">
        <v>4390.13099212</v>
      </c>
      <c r="T974" s="15">
        <v>4384.42421414</v>
      </c>
      <c r="U974" s="15">
        <v>4386.4370526000002</v>
      </c>
      <c r="V974" s="15">
        <v>4388.1076568500002</v>
      </c>
      <c r="W974" s="15">
        <v>4390.0037873599995</v>
      </c>
      <c r="X974" s="15">
        <v>4399.9412338000002</v>
      </c>
      <c r="Y974" s="15">
        <v>4394.7301823500002</v>
      </c>
    </row>
    <row r="975" spans="1:25" ht="18" thickBot="1" x14ac:dyDescent="0.35">
      <c r="A975" s="66">
        <v>18</v>
      </c>
      <c r="B975" s="15">
        <v>4393.7643274000002</v>
      </c>
      <c r="C975" s="15">
        <v>4301.5785008700004</v>
      </c>
      <c r="D975" s="15">
        <v>4336.8902855599999</v>
      </c>
      <c r="E975" s="15">
        <v>4385.2706869499998</v>
      </c>
      <c r="F975" s="15">
        <v>4380.6327970000002</v>
      </c>
      <c r="G975" s="15">
        <v>4377.4687408400005</v>
      </c>
      <c r="H975" s="15">
        <v>4374.5597499799997</v>
      </c>
      <c r="I975" s="15">
        <v>4381.0413888700004</v>
      </c>
      <c r="J975" s="15">
        <v>4381.33431088</v>
      </c>
      <c r="K975" s="15">
        <v>4378.2039120700001</v>
      </c>
      <c r="L975" s="15">
        <v>4379.2505091200001</v>
      </c>
      <c r="M975" s="15">
        <v>4383.52056765</v>
      </c>
      <c r="N975" s="19">
        <v>4391.3194033399996</v>
      </c>
      <c r="O975" s="15">
        <v>4377.5852858300004</v>
      </c>
      <c r="P975" s="15">
        <v>4377.6117745000001</v>
      </c>
      <c r="Q975" s="15">
        <v>4374.9340746400003</v>
      </c>
      <c r="R975" s="15">
        <v>4376.70766895</v>
      </c>
      <c r="S975" s="15">
        <v>4385.6797118599998</v>
      </c>
      <c r="T975" s="15">
        <v>4376.9276813699998</v>
      </c>
      <c r="U975" s="15">
        <v>4379.2930024799998</v>
      </c>
      <c r="V975" s="15">
        <v>4378.4424322100003</v>
      </c>
      <c r="W975" s="15">
        <v>4372.7469364199997</v>
      </c>
      <c r="X975" s="15">
        <v>4423.8162930199996</v>
      </c>
      <c r="Y975" s="15">
        <v>4401.0686785899998</v>
      </c>
    </row>
    <row r="976" spans="1:25" ht="18" thickBot="1" x14ac:dyDescent="0.35">
      <c r="A976" s="66">
        <v>19</v>
      </c>
      <c r="B976" s="15">
        <v>4362.1343674899999</v>
      </c>
      <c r="C976" s="15">
        <v>4375.5180136300005</v>
      </c>
      <c r="D976" s="15">
        <v>4373.6986861900004</v>
      </c>
      <c r="E976" s="15">
        <v>4384.4921427999998</v>
      </c>
      <c r="F976" s="15">
        <v>4387.9842037899998</v>
      </c>
      <c r="G976" s="15">
        <v>4383.9943260500004</v>
      </c>
      <c r="H976" s="15">
        <v>4386.0742314300005</v>
      </c>
      <c r="I976" s="15">
        <v>4369.0272809400003</v>
      </c>
      <c r="J976" s="15">
        <v>4374.1485695499996</v>
      </c>
      <c r="K976" s="15">
        <v>4387.8391366899996</v>
      </c>
      <c r="L976" s="15">
        <v>4384.3893144800004</v>
      </c>
      <c r="M976" s="15">
        <v>4386.83616033</v>
      </c>
      <c r="N976" s="19">
        <v>4388.5345539299997</v>
      </c>
      <c r="O976" s="15">
        <v>4382.6611171200002</v>
      </c>
      <c r="P976" s="15">
        <v>4374.9464470299999</v>
      </c>
      <c r="Q976" s="15">
        <v>4378.8464922100002</v>
      </c>
      <c r="R976" s="15">
        <v>4390.40861451</v>
      </c>
      <c r="S976" s="15">
        <v>4400.08071311</v>
      </c>
      <c r="T976" s="15">
        <v>4384.38586347</v>
      </c>
      <c r="U976" s="15">
        <v>4387.5482883900004</v>
      </c>
      <c r="V976" s="15">
        <v>4386.8602254099997</v>
      </c>
      <c r="W976" s="15">
        <v>4385.1778447400002</v>
      </c>
      <c r="X976" s="15">
        <v>4397.2487351299997</v>
      </c>
      <c r="Y976" s="15">
        <v>4391.1483776900004</v>
      </c>
    </row>
    <row r="977" spans="1:25" ht="18" thickBot="1" x14ac:dyDescent="0.35">
      <c r="A977" s="66">
        <v>20</v>
      </c>
      <c r="B977" s="15">
        <v>4416.9613629200003</v>
      </c>
      <c r="C977" s="15">
        <v>4373.5319545900002</v>
      </c>
      <c r="D977" s="15">
        <v>4342.4714465100005</v>
      </c>
      <c r="E977" s="15">
        <v>4407.6578412300005</v>
      </c>
      <c r="F977" s="15">
        <v>4382.1030060100002</v>
      </c>
      <c r="G977" s="15">
        <v>4386.4353615299997</v>
      </c>
      <c r="H977" s="15">
        <v>4384.0190221100002</v>
      </c>
      <c r="I977" s="15">
        <v>4388.3372719899999</v>
      </c>
      <c r="J977" s="15">
        <v>4391.4783020300001</v>
      </c>
      <c r="K977" s="15">
        <v>4384.3485137099997</v>
      </c>
      <c r="L977" s="15">
        <v>4390.15771408</v>
      </c>
      <c r="M977" s="15">
        <v>4392.5275139699997</v>
      </c>
      <c r="N977" s="19">
        <v>4395.23200043</v>
      </c>
      <c r="O977" s="15">
        <v>4397.3516626000001</v>
      </c>
      <c r="P977" s="15">
        <v>4390.3853687000001</v>
      </c>
      <c r="Q977" s="15">
        <v>4393.69511143</v>
      </c>
      <c r="R977" s="15">
        <v>4397.2652172500002</v>
      </c>
      <c r="S977" s="15">
        <v>4393.0331661500004</v>
      </c>
      <c r="T977" s="15">
        <v>4391.9085108600002</v>
      </c>
      <c r="U977" s="15">
        <v>4389.2171215199996</v>
      </c>
      <c r="V977" s="15">
        <v>4387.8814922199999</v>
      </c>
      <c r="W977" s="15">
        <v>4395.8251296799999</v>
      </c>
      <c r="X977" s="15">
        <v>4391.12749222</v>
      </c>
      <c r="Y977" s="15">
        <v>4395.4647564099996</v>
      </c>
    </row>
    <row r="978" spans="1:25" ht="18" thickBot="1" x14ac:dyDescent="0.35">
      <c r="A978" s="66">
        <v>21</v>
      </c>
      <c r="B978" s="15">
        <v>4390.4506867999999</v>
      </c>
      <c r="C978" s="15">
        <v>4388.8054806500004</v>
      </c>
      <c r="D978" s="15">
        <v>4390.76801024</v>
      </c>
      <c r="E978" s="15">
        <v>4369.8347505800002</v>
      </c>
      <c r="F978" s="15">
        <v>4375.6131745000002</v>
      </c>
      <c r="G978" s="15">
        <v>4382.5507255100001</v>
      </c>
      <c r="H978" s="15">
        <v>4367.3541690800002</v>
      </c>
      <c r="I978" s="15">
        <v>4366.1547590600003</v>
      </c>
      <c r="J978" s="15">
        <v>4381.1646976699994</v>
      </c>
      <c r="K978" s="15">
        <v>4380.49789607</v>
      </c>
      <c r="L978" s="15">
        <v>4380.9013706699998</v>
      </c>
      <c r="M978" s="15">
        <v>4381.7969468600004</v>
      </c>
      <c r="N978" s="19">
        <v>4378.1896137100002</v>
      </c>
      <c r="O978" s="15">
        <v>4385.6336640700001</v>
      </c>
      <c r="P978" s="15">
        <v>4386.1524986300001</v>
      </c>
      <c r="Q978" s="15">
        <v>4386.1649432699996</v>
      </c>
      <c r="R978" s="15">
        <v>4385.0824484000004</v>
      </c>
      <c r="S978" s="15">
        <v>4382.5360765799996</v>
      </c>
      <c r="T978" s="15">
        <v>4379.9507866399999</v>
      </c>
      <c r="U978" s="15">
        <v>4381.7004287999998</v>
      </c>
      <c r="V978" s="15">
        <v>4384.7430060999995</v>
      </c>
      <c r="W978" s="15">
        <v>4387.4535011500002</v>
      </c>
      <c r="X978" s="15">
        <v>4391.2060432300004</v>
      </c>
      <c r="Y978" s="15">
        <v>4385.4842365200002</v>
      </c>
    </row>
    <row r="979" spans="1:25" ht="18" thickBot="1" x14ac:dyDescent="0.35">
      <c r="A979" s="66">
        <v>22</v>
      </c>
      <c r="B979" s="15">
        <v>4387.5221564000003</v>
      </c>
      <c r="C979" s="15">
        <v>4384.06558812</v>
      </c>
      <c r="D979" s="15">
        <v>4376.9620326799995</v>
      </c>
      <c r="E979" s="15">
        <v>4368.4613551299999</v>
      </c>
      <c r="F979" s="15">
        <v>4380.5171187699998</v>
      </c>
      <c r="G979" s="15">
        <v>4368.6278834799996</v>
      </c>
      <c r="H979" s="15">
        <v>4369.8356046199997</v>
      </c>
      <c r="I979" s="15">
        <v>4369.1702258200003</v>
      </c>
      <c r="J979" s="15">
        <v>4362.8137459499994</v>
      </c>
      <c r="K979" s="15">
        <v>4380.2144275600003</v>
      </c>
      <c r="L979" s="15">
        <v>4395.4030137600002</v>
      </c>
      <c r="M979" s="15">
        <v>4388.4546688199998</v>
      </c>
      <c r="N979" s="19">
        <v>4380.7998247200003</v>
      </c>
      <c r="O979" s="15">
        <v>4374.6613519000002</v>
      </c>
      <c r="P979" s="15">
        <v>4380.6226507000001</v>
      </c>
      <c r="Q979" s="15">
        <v>4384.3780332300003</v>
      </c>
      <c r="R979" s="15">
        <v>4384.3006072999997</v>
      </c>
      <c r="S979" s="15">
        <v>4386.9442681</v>
      </c>
      <c r="T979" s="15">
        <v>4391.8232475000004</v>
      </c>
      <c r="U979" s="15">
        <v>4390.5257852699997</v>
      </c>
      <c r="V979" s="15">
        <v>4396.2792733099996</v>
      </c>
      <c r="W979" s="15">
        <v>4389.9664129900002</v>
      </c>
      <c r="X979" s="15">
        <v>4378.9295723699997</v>
      </c>
      <c r="Y979" s="15">
        <v>4382.1630381300001</v>
      </c>
    </row>
    <row r="980" spans="1:25" ht="18" thickBot="1" x14ac:dyDescent="0.35">
      <c r="A980" s="66">
        <v>23</v>
      </c>
      <c r="B980" s="15">
        <v>4376.9457425000001</v>
      </c>
      <c r="C980" s="15">
        <v>4377.8899299100003</v>
      </c>
      <c r="D980" s="15">
        <v>4374.5532122200002</v>
      </c>
      <c r="E980" s="15">
        <v>4373.1846419800004</v>
      </c>
      <c r="F980" s="15">
        <v>4382.4211159699998</v>
      </c>
      <c r="G980" s="15">
        <v>4383.4006295700001</v>
      </c>
      <c r="H980" s="15">
        <v>4379.7698803599997</v>
      </c>
      <c r="I980" s="15">
        <v>4386.5590013999999</v>
      </c>
      <c r="J980" s="15">
        <v>4383.5138679199999</v>
      </c>
      <c r="K980" s="15">
        <v>4398.5074237700001</v>
      </c>
      <c r="L980" s="15">
        <v>4387.8706646000001</v>
      </c>
      <c r="M980" s="15">
        <v>4381.6646323000004</v>
      </c>
      <c r="N980" s="19">
        <v>4384.6227018700001</v>
      </c>
      <c r="O980" s="15">
        <v>4377.3175339299996</v>
      </c>
      <c r="P980" s="15">
        <v>4373.6509987199997</v>
      </c>
      <c r="Q980" s="15">
        <v>4371.7466424899994</v>
      </c>
      <c r="R980" s="15">
        <v>4371.3361314599997</v>
      </c>
      <c r="S980" s="15">
        <v>4368.0714914299997</v>
      </c>
      <c r="T980" s="15">
        <v>4372.7397123999999</v>
      </c>
      <c r="U980" s="15">
        <v>4380.1516018100001</v>
      </c>
      <c r="V980" s="15">
        <v>4382.4537402900005</v>
      </c>
      <c r="W980" s="15">
        <v>4377.9322228800002</v>
      </c>
      <c r="X980" s="15">
        <v>4391.2970367799999</v>
      </c>
      <c r="Y980" s="15">
        <v>4386.2164987599999</v>
      </c>
    </row>
    <row r="981" spans="1:25" ht="18" thickBot="1" x14ac:dyDescent="0.35">
      <c r="A981" s="66">
        <v>24</v>
      </c>
      <c r="B981" s="15">
        <v>4372.2003565300001</v>
      </c>
      <c r="C981" s="15">
        <v>4373.7909381899999</v>
      </c>
      <c r="D981" s="15">
        <v>4367.5917957900001</v>
      </c>
      <c r="E981" s="15">
        <v>4369.0977922900001</v>
      </c>
      <c r="F981" s="15">
        <v>4373.1662766999998</v>
      </c>
      <c r="G981" s="15">
        <v>4372.3318528299997</v>
      </c>
      <c r="H981" s="15">
        <v>4386.5149150199995</v>
      </c>
      <c r="I981" s="15">
        <v>4385.2947526400003</v>
      </c>
      <c r="J981" s="15">
        <v>4397.0266090699997</v>
      </c>
      <c r="K981" s="15">
        <v>4385.6203335999999</v>
      </c>
      <c r="L981" s="15">
        <v>4413.9017285</v>
      </c>
      <c r="M981" s="15">
        <v>4389.0854287700004</v>
      </c>
      <c r="N981" s="19">
        <v>4381.9694920000002</v>
      </c>
      <c r="O981" s="15">
        <v>4381.8232812699998</v>
      </c>
      <c r="P981" s="15">
        <v>4377.5544347100004</v>
      </c>
      <c r="Q981" s="15">
        <v>4375.1170147000003</v>
      </c>
      <c r="R981" s="15">
        <v>4385.5511904499999</v>
      </c>
      <c r="S981" s="15">
        <v>4396.2137663900003</v>
      </c>
      <c r="T981" s="15">
        <v>4399.1851325999996</v>
      </c>
      <c r="U981" s="15">
        <v>4377.6506546800001</v>
      </c>
      <c r="V981" s="15">
        <v>4379.5463104999999</v>
      </c>
      <c r="W981" s="15">
        <v>4380.4424322899995</v>
      </c>
      <c r="X981" s="15">
        <v>4393.5359530300002</v>
      </c>
      <c r="Y981" s="15">
        <v>4388.6999536599997</v>
      </c>
    </row>
    <row r="982" spans="1:25" ht="18" thickBot="1" x14ac:dyDescent="0.35">
      <c r="A982" s="66">
        <v>25</v>
      </c>
      <c r="B982" s="15">
        <v>4372.3461723500004</v>
      </c>
      <c r="C982" s="15">
        <v>4370.8852643499995</v>
      </c>
      <c r="D982" s="15">
        <v>4375.58526858</v>
      </c>
      <c r="E982" s="15">
        <v>4368.6564493900005</v>
      </c>
      <c r="F982" s="15">
        <v>4371.4108671100003</v>
      </c>
      <c r="G982" s="15">
        <v>4382.84388072</v>
      </c>
      <c r="H982" s="15">
        <v>4394.1478824300002</v>
      </c>
      <c r="I982" s="15">
        <v>4392.2194116499995</v>
      </c>
      <c r="J982" s="15">
        <v>4400.7054680399997</v>
      </c>
      <c r="K982" s="15">
        <v>4396.45572902</v>
      </c>
      <c r="L982" s="15">
        <v>4413.9535464800001</v>
      </c>
      <c r="M982" s="15">
        <v>4402.0868949599999</v>
      </c>
      <c r="N982" s="19">
        <v>4401.4392174100003</v>
      </c>
      <c r="O982" s="15">
        <v>4409.8954563699999</v>
      </c>
      <c r="P982" s="15">
        <v>4388.3909078400002</v>
      </c>
      <c r="Q982" s="15">
        <v>4380.9933762999999</v>
      </c>
      <c r="R982" s="15">
        <v>4385.6224724000003</v>
      </c>
      <c r="S982" s="15">
        <v>4373.9153452600003</v>
      </c>
      <c r="T982" s="15">
        <v>4384.8143461199998</v>
      </c>
      <c r="U982" s="15">
        <v>4384.1712541799998</v>
      </c>
      <c r="V982" s="15">
        <v>4378.4535868399998</v>
      </c>
      <c r="W982" s="15">
        <v>4398.85634166</v>
      </c>
      <c r="X982" s="15">
        <v>4369.7428733199995</v>
      </c>
      <c r="Y982" s="15">
        <v>4378.7293650900001</v>
      </c>
    </row>
    <row r="983" spans="1:25" ht="18" thickBot="1" x14ac:dyDescent="0.35">
      <c r="A983" s="66">
        <v>26</v>
      </c>
      <c r="B983" s="15">
        <v>4374.8601221700001</v>
      </c>
      <c r="C983" s="15">
        <v>4362.3581935900002</v>
      </c>
      <c r="D983" s="15">
        <v>4338.9645089699998</v>
      </c>
      <c r="E983" s="15">
        <v>4377.0384786800005</v>
      </c>
      <c r="F983" s="15">
        <v>4366.9154737299996</v>
      </c>
      <c r="G983" s="15">
        <v>4370.3341494899996</v>
      </c>
      <c r="H983" s="15">
        <v>4391.699079</v>
      </c>
      <c r="I983" s="15">
        <v>4381.8929151499997</v>
      </c>
      <c r="J983" s="15">
        <v>4379.1244844100002</v>
      </c>
      <c r="K983" s="15">
        <v>4383.7123004000005</v>
      </c>
      <c r="L983" s="15">
        <v>4399.8000195200002</v>
      </c>
      <c r="M983" s="15">
        <v>4386.1929937799996</v>
      </c>
      <c r="N983" s="19">
        <v>4380.6980292500002</v>
      </c>
      <c r="O983" s="15">
        <v>4376.3250921399995</v>
      </c>
      <c r="P983" s="15">
        <v>4378.4239244399996</v>
      </c>
      <c r="Q983" s="15">
        <v>4376.6914747499995</v>
      </c>
      <c r="R983" s="15">
        <v>4388.8421249700004</v>
      </c>
      <c r="S983" s="15">
        <v>4384.4928298699997</v>
      </c>
      <c r="T983" s="15">
        <v>4383.4335174500002</v>
      </c>
      <c r="U983" s="15">
        <v>4385.6095175800001</v>
      </c>
      <c r="V983" s="15">
        <v>4382.7375504199999</v>
      </c>
      <c r="W983" s="15">
        <v>4404.0191538500003</v>
      </c>
      <c r="X983" s="15">
        <v>4411.7425074800003</v>
      </c>
      <c r="Y983" s="15">
        <v>4406.7877716200001</v>
      </c>
    </row>
    <row r="984" spans="1:25" ht="18" thickBot="1" x14ac:dyDescent="0.35">
      <c r="A984" s="66">
        <v>27</v>
      </c>
      <c r="B984" s="15">
        <v>4386.7482740400001</v>
      </c>
      <c r="C984" s="15">
        <v>4376.9807856500001</v>
      </c>
      <c r="D984" s="15">
        <v>4368.1130087500005</v>
      </c>
      <c r="E984" s="15">
        <v>4365.5907565799998</v>
      </c>
      <c r="F984" s="15">
        <v>4367.3996604000004</v>
      </c>
      <c r="G984" s="15">
        <v>4371.2807883000005</v>
      </c>
      <c r="H984" s="15">
        <v>4382.0036685599998</v>
      </c>
      <c r="I984" s="15">
        <v>4382.6835092599995</v>
      </c>
      <c r="J984" s="15">
        <v>4383.3967495300003</v>
      </c>
      <c r="K984" s="15">
        <v>4379.0099056899999</v>
      </c>
      <c r="L984" s="15">
        <v>4388.8756743499998</v>
      </c>
      <c r="M984" s="15">
        <v>4396.5425630199998</v>
      </c>
      <c r="N984" s="19">
        <v>4379.1501902099999</v>
      </c>
      <c r="O984" s="15">
        <v>4371.5157692000002</v>
      </c>
      <c r="P984" s="15">
        <v>4381.4664329500001</v>
      </c>
      <c r="Q984" s="15">
        <v>4365.6035006100001</v>
      </c>
      <c r="R984" s="15">
        <v>4365.4325287600004</v>
      </c>
      <c r="S984" s="15">
        <v>4372.7590013700001</v>
      </c>
      <c r="T984" s="15">
        <v>4374.1658372299999</v>
      </c>
      <c r="U984" s="15">
        <v>4372.2203033000005</v>
      </c>
      <c r="V984" s="15">
        <v>4371.6229210700003</v>
      </c>
      <c r="W984" s="15">
        <v>4386.8343237700001</v>
      </c>
      <c r="X984" s="15">
        <v>4381.15662772</v>
      </c>
      <c r="Y984" s="15">
        <v>4369.8339027700003</v>
      </c>
    </row>
    <row r="985" spans="1:25" ht="18" thickBot="1" x14ac:dyDescent="0.35">
      <c r="A985" s="66">
        <v>28</v>
      </c>
      <c r="B985" s="15">
        <v>4371.0759800200003</v>
      </c>
      <c r="C985" s="15">
        <v>4378.7226972400003</v>
      </c>
      <c r="D985" s="15">
        <v>4371.4954458699995</v>
      </c>
      <c r="E985" s="15">
        <v>4358.8512642699998</v>
      </c>
      <c r="F985" s="15">
        <v>4369.0819088600001</v>
      </c>
      <c r="G985" s="15">
        <v>4352.0194878900002</v>
      </c>
      <c r="H985" s="15">
        <v>4351.3031963699996</v>
      </c>
      <c r="I985" s="15">
        <v>4359.8969963</v>
      </c>
      <c r="J985" s="15">
        <v>4355.7025043900003</v>
      </c>
      <c r="K985" s="15">
        <v>4358.7305993199998</v>
      </c>
      <c r="L985" s="15">
        <v>4364.7130962700003</v>
      </c>
      <c r="M985" s="15">
        <v>4360.5739867399998</v>
      </c>
      <c r="N985" s="19">
        <v>4375.7532279799998</v>
      </c>
      <c r="O985" s="15">
        <v>4367.8074738200003</v>
      </c>
      <c r="P985" s="15">
        <v>4372.6306415700001</v>
      </c>
      <c r="Q985" s="15">
        <v>4373.15311982</v>
      </c>
      <c r="R985" s="15">
        <v>4379.8596518800005</v>
      </c>
      <c r="S985" s="15">
        <v>4369.2280529500003</v>
      </c>
      <c r="T985" s="15">
        <v>4370.1676746900002</v>
      </c>
      <c r="U985" s="15">
        <v>4374.4148850000001</v>
      </c>
      <c r="V985" s="15">
        <v>4378.3144535900001</v>
      </c>
      <c r="W985" s="15">
        <v>4380.5912617699996</v>
      </c>
      <c r="X985" s="15">
        <v>4387.1337166800004</v>
      </c>
      <c r="Y985" s="15">
        <v>4387.4493782400004</v>
      </c>
    </row>
    <row r="986" spans="1:25" ht="18" thickBot="1" x14ac:dyDescent="0.35">
      <c r="A986" s="66">
        <v>29</v>
      </c>
      <c r="B986" s="15">
        <v>4388.9318886900001</v>
      </c>
      <c r="C986" s="15">
        <v>4380.5630475999997</v>
      </c>
      <c r="D986" s="15">
        <v>4376.0431196600002</v>
      </c>
      <c r="E986" s="15">
        <v>4371.5119348600001</v>
      </c>
      <c r="F986" s="15">
        <v>4367.4896272000005</v>
      </c>
      <c r="G986" s="15">
        <v>4367.73323299</v>
      </c>
      <c r="H986" s="15">
        <v>4359.0264123699999</v>
      </c>
      <c r="I986" s="15">
        <v>4359.2661391900001</v>
      </c>
      <c r="J986" s="15">
        <v>4349.8155047299997</v>
      </c>
      <c r="K986" s="15">
        <v>4354.9291172000003</v>
      </c>
      <c r="L986" s="15">
        <v>4363.0530174799997</v>
      </c>
      <c r="M986" s="15">
        <v>4364.20058316</v>
      </c>
      <c r="N986" s="19">
        <v>4357.1762534899999</v>
      </c>
      <c r="O986" s="15">
        <v>4355.9503182299995</v>
      </c>
      <c r="P986" s="15">
        <v>4376.5430007899995</v>
      </c>
      <c r="Q986" s="15">
        <v>4380.49553302</v>
      </c>
      <c r="R986" s="15">
        <v>4371.9877162399998</v>
      </c>
      <c r="S986" s="15">
        <v>4374.7725863400001</v>
      </c>
      <c r="T986" s="15">
        <v>4375.7100517099998</v>
      </c>
      <c r="U986" s="15">
        <v>4369.4396149799995</v>
      </c>
      <c r="V986" s="15">
        <v>4369.7230601600004</v>
      </c>
      <c r="W986" s="15">
        <v>4371.0295250199997</v>
      </c>
      <c r="X986" s="15">
        <v>4374.8488019699998</v>
      </c>
      <c r="Y986" s="15">
        <v>4379.9829117600002</v>
      </c>
    </row>
    <row r="987" spans="1:25" ht="18" thickBot="1" x14ac:dyDescent="0.35">
      <c r="A987" s="66">
        <v>30</v>
      </c>
      <c r="B987" s="15">
        <v>4383.1889788299995</v>
      </c>
      <c r="C987" s="15">
        <v>4348.3303961299998</v>
      </c>
      <c r="D987" s="15">
        <v>4343.3484898799998</v>
      </c>
      <c r="E987" s="15">
        <v>4342.4426273600002</v>
      </c>
      <c r="F987" s="15">
        <v>4344.4005703900002</v>
      </c>
      <c r="G987" s="15">
        <v>4345.1657250799999</v>
      </c>
      <c r="H987" s="15">
        <v>4368.4357386900001</v>
      </c>
      <c r="I987" s="15">
        <v>4374.49096964</v>
      </c>
      <c r="J987" s="15">
        <v>4384.9819420200001</v>
      </c>
      <c r="K987" s="15">
        <v>4373.8153655400001</v>
      </c>
      <c r="L987" s="15">
        <v>4387.8286944000001</v>
      </c>
      <c r="M987" s="15">
        <v>4392.5941040099997</v>
      </c>
      <c r="N987" s="19">
        <v>4388.1491805400001</v>
      </c>
      <c r="O987" s="15">
        <v>4372.7569125499995</v>
      </c>
      <c r="P987" s="15">
        <v>4369.0272146799998</v>
      </c>
      <c r="Q987" s="15">
        <v>4366.3085649100003</v>
      </c>
      <c r="R987" s="15">
        <v>4375.3391605100005</v>
      </c>
      <c r="S987" s="15">
        <v>4375.81279292</v>
      </c>
      <c r="T987" s="15">
        <v>4363.2939593299998</v>
      </c>
      <c r="U987" s="15">
        <v>4366.72722385</v>
      </c>
      <c r="V987" s="15">
        <v>4374.9599734900003</v>
      </c>
      <c r="W987" s="15">
        <v>4388.4779619299998</v>
      </c>
      <c r="X987" s="15">
        <v>4378.4441443400001</v>
      </c>
      <c r="Y987" s="15">
        <v>4373.8390400099997</v>
      </c>
    </row>
    <row r="988" spans="1:25" ht="18" thickBot="1" x14ac:dyDescent="0.35">
      <c r="A988" s="66">
        <v>31</v>
      </c>
      <c r="B988" s="15">
        <v>4370.1580394800003</v>
      </c>
      <c r="C988" s="15">
        <v>4375.0824642200005</v>
      </c>
      <c r="D988" s="15">
        <v>4369.4879918999995</v>
      </c>
      <c r="E988" s="15">
        <v>4368.9267668499997</v>
      </c>
      <c r="F988" s="15">
        <v>4359.6818735899997</v>
      </c>
      <c r="G988" s="15">
        <v>4371.0436639099999</v>
      </c>
      <c r="H988" s="15">
        <v>4371.3315962199995</v>
      </c>
      <c r="I988" s="15">
        <v>4353.66104885</v>
      </c>
      <c r="J988" s="15">
        <v>4342.4360208300004</v>
      </c>
      <c r="K988" s="15">
        <v>4364.0813724099999</v>
      </c>
      <c r="L988" s="15">
        <v>4369.5099581200002</v>
      </c>
      <c r="M988" s="15">
        <v>4368.0911588999998</v>
      </c>
      <c r="N988" s="19">
        <v>4373.4276525799996</v>
      </c>
      <c r="O988" s="15">
        <v>4362.9719191100003</v>
      </c>
      <c r="P988" s="15">
        <v>4366.6950733200001</v>
      </c>
      <c r="Q988" s="15">
        <v>4378.5817191599999</v>
      </c>
      <c r="R988" s="15">
        <v>4381.33446448</v>
      </c>
      <c r="S988" s="15">
        <v>4383.2224338699998</v>
      </c>
      <c r="T988" s="15">
        <v>4379.6103396300005</v>
      </c>
      <c r="U988" s="15">
        <v>4374.4659302199998</v>
      </c>
      <c r="V988" s="15">
        <v>4384.0251141199997</v>
      </c>
      <c r="W988" s="15">
        <v>4387.6579294100002</v>
      </c>
      <c r="X988" s="15">
        <v>4382.7706979200002</v>
      </c>
      <c r="Y988" s="15">
        <v>4384.0783526699997</v>
      </c>
    </row>
    <row r="990" spans="1:25" x14ac:dyDescent="0.3">
      <c r="A990" s="91" t="s">
        <v>92</v>
      </c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75">
        <v>655001.35108588892</v>
      </c>
    </row>
    <row r="992" spans="1:25" x14ac:dyDescent="0.3">
      <c r="A992" s="106" t="s">
        <v>48</v>
      </c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</row>
    <row r="993" spans="1:25" ht="36.75" customHeight="1" x14ac:dyDescent="0.3">
      <c r="A993" s="107" t="s">
        <v>49</v>
      </c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</row>
    <row r="994" spans="1:25" x14ac:dyDescent="0.3">
      <c r="A994" s="3"/>
    </row>
    <row r="995" spans="1:25" ht="18" thickBot="1" x14ac:dyDescent="0.35">
      <c r="A995" s="91" t="s">
        <v>50</v>
      </c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</row>
    <row r="996" spans="1:25" ht="15.75" customHeight="1" thickBot="1" x14ac:dyDescent="0.35">
      <c r="A996" s="101" t="s">
        <v>0</v>
      </c>
      <c r="B996" s="103" t="s">
        <v>62</v>
      </c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5"/>
    </row>
    <row r="997" spans="1:25" ht="33.75" thickBot="1" x14ac:dyDescent="0.35">
      <c r="A997" s="102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1307.6309209199999</v>
      </c>
      <c r="C998" s="15">
        <v>1286.9669929199999</v>
      </c>
      <c r="D998" s="15">
        <v>1287.96811471</v>
      </c>
      <c r="E998" s="15">
        <v>1292.6210542599999</v>
      </c>
      <c r="F998" s="15">
        <v>1331.5934470100001</v>
      </c>
      <c r="G998" s="15">
        <v>1321.7280437300001</v>
      </c>
      <c r="H998" s="15">
        <v>1281.3125204600001</v>
      </c>
      <c r="I998" s="15">
        <v>1290.47664513</v>
      </c>
      <c r="J998" s="15">
        <v>1297.9657711</v>
      </c>
      <c r="K998" s="15">
        <v>1307.2459947099999</v>
      </c>
      <c r="L998" s="15">
        <v>1313.8004084300001</v>
      </c>
      <c r="M998" s="15">
        <v>1318.9283233900001</v>
      </c>
      <c r="N998" s="17">
        <v>1317.27205407</v>
      </c>
      <c r="O998" s="18">
        <v>1318.51505582</v>
      </c>
      <c r="P998" s="18">
        <v>1325.65746008</v>
      </c>
      <c r="Q998" s="18">
        <v>1306.6917376700001</v>
      </c>
      <c r="R998" s="18">
        <v>1305.37288416</v>
      </c>
      <c r="S998" s="18">
        <v>1315.10634132</v>
      </c>
      <c r="T998" s="18">
        <v>1323.5132168499999</v>
      </c>
      <c r="U998" s="18">
        <v>1320.73272241</v>
      </c>
      <c r="V998" s="18">
        <v>1328.4822681400001</v>
      </c>
      <c r="W998" s="18">
        <v>1340.616323</v>
      </c>
      <c r="X998" s="18">
        <v>1354.4244217999999</v>
      </c>
      <c r="Y998" s="18">
        <v>1305.44269416</v>
      </c>
    </row>
    <row r="999" spans="1:25" ht="18" thickBot="1" x14ac:dyDescent="0.35">
      <c r="A999" s="66">
        <v>2</v>
      </c>
      <c r="B999" s="15">
        <v>1299.4054323800001</v>
      </c>
      <c r="C999" s="15">
        <v>1305.1974665600001</v>
      </c>
      <c r="D999" s="15">
        <v>1296.0822918599999</v>
      </c>
      <c r="E999" s="15">
        <v>1288.9994181699999</v>
      </c>
      <c r="F999" s="15">
        <v>1292.9174991099999</v>
      </c>
      <c r="G999" s="15">
        <v>1293.17467889</v>
      </c>
      <c r="H999" s="15">
        <v>1290.30850035</v>
      </c>
      <c r="I999" s="15">
        <v>1313.5225094299999</v>
      </c>
      <c r="J999" s="15">
        <v>1326.42422861</v>
      </c>
      <c r="K999" s="15">
        <v>1339.9657984999999</v>
      </c>
      <c r="L999" s="15">
        <v>1340.9166335099999</v>
      </c>
      <c r="M999" s="15">
        <v>1327.8542472700001</v>
      </c>
      <c r="N999" s="19">
        <v>1332.4432885900001</v>
      </c>
      <c r="O999" s="15">
        <v>1331.11560364</v>
      </c>
      <c r="P999" s="15">
        <v>1322.0355536899999</v>
      </c>
      <c r="Q999" s="15">
        <v>1321.81220426</v>
      </c>
      <c r="R999" s="15">
        <v>1315.97595318</v>
      </c>
      <c r="S999" s="15">
        <v>1309.44429674</v>
      </c>
      <c r="T999" s="15">
        <v>1312.10762099</v>
      </c>
      <c r="U999" s="15">
        <v>1317.97423927</v>
      </c>
      <c r="V999" s="15">
        <v>1323.0966206600001</v>
      </c>
      <c r="W999" s="15">
        <v>1310.2637532700001</v>
      </c>
      <c r="X999" s="15">
        <v>1332.68111036</v>
      </c>
      <c r="Y999" s="15">
        <v>1308.67382204</v>
      </c>
    </row>
    <row r="1000" spans="1:25" ht="18" thickBot="1" x14ac:dyDescent="0.35">
      <c r="A1000" s="66">
        <v>3</v>
      </c>
      <c r="B1000" s="15">
        <v>1303.061991</v>
      </c>
      <c r="C1000" s="15">
        <v>1304.0453479299999</v>
      </c>
      <c r="D1000" s="15">
        <v>1302.7006425100001</v>
      </c>
      <c r="E1000" s="15">
        <v>1296.5294734900001</v>
      </c>
      <c r="F1000" s="15">
        <v>1295.48143119</v>
      </c>
      <c r="G1000" s="15">
        <v>1278.82043441</v>
      </c>
      <c r="H1000" s="15">
        <v>1276.3352113399999</v>
      </c>
      <c r="I1000" s="15">
        <v>1281.0078240800001</v>
      </c>
      <c r="J1000" s="15">
        <v>1313.44981145</v>
      </c>
      <c r="K1000" s="15">
        <v>1318.3107987599999</v>
      </c>
      <c r="L1000" s="15">
        <v>1316.21619599</v>
      </c>
      <c r="M1000" s="15">
        <v>1325.7049486599999</v>
      </c>
      <c r="N1000" s="19">
        <v>1319.28304351</v>
      </c>
      <c r="O1000" s="15">
        <v>1326.8466815199999</v>
      </c>
      <c r="P1000" s="15">
        <v>1326.5842258800001</v>
      </c>
      <c r="Q1000" s="15">
        <v>1321.21287755</v>
      </c>
      <c r="R1000" s="15">
        <v>1315.4553140799999</v>
      </c>
      <c r="S1000" s="15">
        <v>1328.9673944900001</v>
      </c>
      <c r="T1000" s="15">
        <v>1333.09308158</v>
      </c>
      <c r="U1000" s="15">
        <v>1329.38160358</v>
      </c>
      <c r="V1000" s="15">
        <v>1338.68364961</v>
      </c>
      <c r="W1000" s="15">
        <v>1329.2779393999999</v>
      </c>
      <c r="X1000" s="15">
        <v>1302.8410963399999</v>
      </c>
      <c r="Y1000" s="15">
        <v>1308.8763174000001</v>
      </c>
    </row>
    <row r="1001" spans="1:25" ht="18" thickBot="1" x14ac:dyDescent="0.35">
      <c r="A1001" s="66">
        <v>4</v>
      </c>
      <c r="B1001" s="15">
        <v>1298.5854441700001</v>
      </c>
      <c r="C1001" s="15">
        <v>1300.6455938900001</v>
      </c>
      <c r="D1001" s="15">
        <v>1302.0884561</v>
      </c>
      <c r="E1001" s="15">
        <v>1301.48077367</v>
      </c>
      <c r="F1001" s="15">
        <v>1308.2159686</v>
      </c>
      <c r="G1001" s="15">
        <v>1304.09586476</v>
      </c>
      <c r="H1001" s="15">
        <v>1307.9584465299999</v>
      </c>
      <c r="I1001" s="15">
        <v>1305.5758052900001</v>
      </c>
      <c r="J1001" s="15">
        <v>1313.8161423399999</v>
      </c>
      <c r="K1001" s="15">
        <v>1310.7299464600001</v>
      </c>
      <c r="L1001" s="15">
        <v>1309.2483620999999</v>
      </c>
      <c r="M1001" s="15">
        <v>1317.8232461800001</v>
      </c>
      <c r="N1001" s="19">
        <v>1312.24563476</v>
      </c>
      <c r="O1001" s="15">
        <v>1309.0137363199999</v>
      </c>
      <c r="P1001" s="15">
        <v>1314.14361358</v>
      </c>
      <c r="Q1001" s="15">
        <v>1304.50049311</v>
      </c>
      <c r="R1001" s="15">
        <v>1300.9557694099999</v>
      </c>
      <c r="S1001" s="15">
        <v>1300.0678948</v>
      </c>
      <c r="T1001" s="15">
        <v>1296.8838502199999</v>
      </c>
      <c r="U1001" s="15">
        <v>1301.1248772700001</v>
      </c>
      <c r="V1001" s="15">
        <v>1304.68771902</v>
      </c>
      <c r="W1001" s="15">
        <v>1308.87769248</v>
      </c>
      <c r="X1001" s="15">
        <v>1309.0286632299999</v>
      </c>
      <c r="Y1001" s="15">
        <v>1298.6974596800001</v>
      </c>
    </row>
    <row r="1002" spans="1:25" ht="18" thickBot="1" x14ac:dyDescent="0.35">
      <c r="A1002" s="66">
        <v>5</v>
      </c>
      <c r="B1002" s="15">
        <v>1305.29776524</v>
      </c>
      <c r="C1002" s="15">
        <v>1307.5415962499999</v>
      </c>
      <c r="D1002" s="15">
        <v>1305.4322552000001</v>
      </c>
      <c r="E1002" s="15">
        <v>1292.47659155</v>
      </c>
      <c r="F1002" s="15">
        <v>1295.4543480899999</v>
      </c>
      <c r="G1002" s="15">
        <v>1302.6385020600001</v>
      </c>
      <c r="H1002" s="15">
        <v>1312.20639248</v>
      </c>
      <c r="I1002" s="15">
        <v>1294.3566320800001</v>
      </c>
      <c r="J1002" s="15">
        <v>1285.9690245700001</v>
      </c>
      <c r="K1002" s="15">
        <v>1291.00271752</v>
      </c>
      <c r="L1002" s="15">
        <v>1288.7445438299999</v>
      </c>
      <c r="M1002" s="15">
        <v>1289.93550366</v>
      </c>
      <c r="N1002" s="19">
        <v>1285.78381704</v>
      </c>
      <c r="O1002" s="15">
        <v>1289.7203168599999</v>
      </c>
      <c r="P1002" s="15">
        <v>1287.59356693</v>
      </c>
      <c r="Q1002" s="15">
        <v>1286.1641725100001</v>
      </c>
      <c r="R1002" s="15">
        <v>1284.0724324600001</v>
      </c>
      <c r="S1002" s="15">
        <v>1295.66279381</v>
      </c>
      <c r="T1002" s="15">
        <v>1311.4080862200001</v>
      </c>
      <c r="U1002" s="15">
        <v>1303.4286736199999</v>
      </c>
      <c r="V1002" s="15">
        <v>1308.4574917899999</v>
      </c>
      <c r="W1002" s="15">
        <v>1312.46273417</v>
      </c>
      <c r="X1002" s="15">
        <v>1310.17960505</v>
      </c>
      <c r="Y1002" s="15">
        <v>1303.94246142</v>
      </c>
    </row>
    <row r="1003" spans="1:25" ht="18" thickBot="1" x14ac:dyDescent="0.35">
      <c r="A1003" s="66">
        <v>6</v>
      </c>
      <c r="B1003" s="15">
        <v>1310.54069164</v>
      </c>
      <c r="C1003" s="15">
        <v>1304.09111985</v>
      </c>
      <c r="D1003" s="15">
        <v>1291.8559335899999</v>
      </c>
      <c r="E1003" s="15">
        <v>1296.1245269799999</v>
      </c>
      <c r="F1003" s="15">
        <v>1292.97902327</v>
      </c>
      <c r="G1003" s="15">
        <v>1300.2845363900001</v>
      </c>
      <c r="H1003" s="15">
        <v>1299.54885029</v>
      </c>
      <c r="I1003" s="15">
        <v>1308.3675940099999</v>
      </c>
      <c r="J1003" s="15">
        <v>1312.65467988</v>
      </c>
      <c r="K1003" s="15">
        <v>1313.86011482</v>
      </c>
      <c r="L1003" s="15">
        <v>1319.6061582</v>
      </c>
      <c r="M1003" s="15">
        <v>1317.9650516500001</v>
      </c>
      <c r="N1003" s="19">
        <v>1323.3934793799999</v>
      </c>
      <c r="O1003" s="15">
        <v>1321.35856193</v>
      </c>
      <c r="P1003" s="15">
        <v>1308.8483453900001</v>
      </c>
      <c r="Q1003" s="15">
        <v>1438.0647325099999</v>
      </c>
      <c r="R1003" s="15">
        <v>1370.0297491399999</v>
      </c>
      <c r="S1003" s="15">
        <v>1306.6239543700001</v>
      </c>
      <c r="T1003" s="15">
        <v>1295.7073624</v>
      </c>
      <c r="U1003" s="15">
        <v>1299.6557759899999</v>
      </c>
      <c r="V1003" s="15">
        <v>1296.7347259999999</v>
      </c>
      <c r="W1003" s="15">
        <v>1294.9948144299999</v>
      </c>
      <c r="X1003" s="15">
        <v>1310.58502168</v>
      </c>
      <c r="Y1003" s="15">
        <v>1301.4214416</v>
      </c>
    </row>
    <row r="1004" spans="1:25" ht="18" thickBot="1" x14ac:dyDescent="0.35">
      <c r="A1004" s="66">
        <v>7</v>
      </c>
      <c r="B1004" s="15">
        <v>1314.7993229900001</v>
      </c>
      <c r="C1004" s="15">
        <v>1294.01839436</v>
      </c>
      <c r="D1004" s="15">
        <v>1289.88008827</v>
      </c>
      <c r="E1004" s="15">
        <v>1288.5978325900001</v>
      </c>
      <c r="F1004" s="15">
        <v>1292.8887355500001</v>
      </c>
      <c r="G1004" s="15">
        <v>1300.01174651</v>
      </c>
      <c r="H1004" s="15">
        <v>1290.63725888</v>
      </c>
      <c r="I1004" s="15">
        <v>1308.5927415900001</v>
      </c>
      <c r="J1004" s="15">
        <v>1307.0948811000001</v>
      </c>
      <c r="K1004" s="15">
        <v>1312.8494644800001</v>
      </c>
      <c r="L1004" s="15">
        <v>1318.61562009</v>
      </c>
      <c r="M1004" s="15">
        <v>1315.35534674</v>
      </c>
      <c r="N1004" s="19">
        <v>1304.1197438199999</v>
      </c>
      <c r="O1004" s="15">
        <v>1314.95446937</v>
      </c>
      <c r="P1004" s="15">
        <v>1319.7033571899999</v>
      </c>
      <c r="Q1004" s="15">
        <v>1318.1301708000001</v>
      </c>
      <c r="R1004" s="15">
        <v>1315.7634047399999</v>
      </c>
      <c r="S1004" s="15">
        <v>1318.5335970900001</v>
      </c>
      <c r="T1004" s="15">
        <v>1328.7100081000001</v>
      </c>
      <c r="U1004" s="15">
        <v>1335.7511410499999</v>
      </c>
      <c r="V1004" s="15">
        <v>1329.4322753500001</v>
      </c>
      <c r="W1004" s="15">
        <v>1358.0678371500001</v>
      </c>
      <c r="X1004" s="15">
        <v>1330.4056406</v>
      </c>
      <c r="Y1004" s="15">
        <v>1311.0484196800001</v>
      </c>
    </row>
    <row r="1005" spans="1:25" ht="18" thickBot="1" x14ac:dyDescent="0.35">
      <c r="A1005" s="66">
        <v>8</v>
      </c>
      <c r="B1005" s="15">
        <v>1304.98088732</v>
      </c>
      <c r="C1005" s="15">
        <v>1307.65649091</v>
      </c>
      <c r="D1005" s="15">
        <v>1304.8322128</v>
      </c>
      <c r="E1005" s="15">
        <v>1301.0915415300001</v>
      </c>
      <c r="F1005" s="15">
        <v>1300.4746073199999</v>
      </c>
      <c r="G1005" s="15">
        <v>1301.36636011</v>
      </c>
      <c r="H1005" s="15">
        <v>1300.7838985799999</v>
      </c>
      <c r="I1005" s="15">
        <v>1307.0900675099999</v>
      </c>
      <c r="J1005" s="15">
        <v>1297.50004023</v>
      </c>
      <c r="K1005" s="15">
        <v>1315.2543762299999</v>
      </c>
      <c r="L1005" s="15">
        <v>1294.5297508599999</v>
      </c>
      <c r="M1005" s="15">
        <v>1304.87039003</v>
      </c>
      <c r="N1005" s="19">
        <v>1312.2031583</v>
      </c>
      <c r="O1005" s="15">
        <v>1312.29744949</v>
      </c>
      <c r="P1005" s="15">
        <v>1277.82522262</v>
      </c>
      <c r="Q1005" s="15">
        <v>1293.9218681499999</v>
      </c>
      <c r="R1005" s="15">
        <v>1274.4033758</v>
      </c>
      <c r="S1005" s="15">
        <v>1276.6888544799999</v>
      </c>
      <c r="T1005" s="15">
        <v>1280.4618272299999</v>
      </c>
      <c r="U1005" s="15">
        <v>1283.01116256</v>
      </c>
      <c r="V1005" s="15">
        <v>1293.6849631099999</v>
      </c>
      <c r="W1005" s="15">
        <v>1301.5326307999999</v>
      </c>
      <c r="X1005" s="15">
        <v>1293.50733859</v>
      </c>
      <c r="Y1005" s="15">
        <v>1289.86081276</v>
      </c>
    </row>
    <row r="1006" spans="1:25" ht="18" thickBot="1" x14ac:dyDescent="0.35">
      <c r="A1006" s="66">
        <v>9</v>
      </c>
      <c r="B1006" s="15">
        <v>1297.2835916199999</v>
      </c>
      <c r="C1006" s="15">
        <v>1287.4165127900001</v>
      </c>
      <c r="D1006" s="15">
        <v>1283.5052830100001</v>
      </c>
      <c r="E1006" s="15">
        <v>1276.0311750200001</v>
      </c>
      <c r="F1006" s="15">
        <v>1277.1529726799999</v>
      </c>
      <c r="G1006" s="15">
        <v>1280.1692645200001</v>
      </c>
      <c r="H1006" s="15">
        <v>1295.3589143500001</v>
      </c>
      <c r="I1006" s="15">
        <v>1313.20256595</v>
      </c>
      <c r="J1006" s="15">
        <v>1294.7988579999999</v>
      </c>
      <c r="K1006" s="15">
        <v>1321.4830900899999</v>
      </c>
      <c r="L1006" s="15">
        <v>1324.7933693099999</v>
      </c>
      <c r="M1006" s="15">
        <v>1325.7450033800001</v>
      </c>
      <c r="N1006" s="19">
        <v>1311.16569654</v>
      </c>
      <c r="O1006" s="15">
        <v>1311.26546942</v>
      </c>
      <c r="P1006" s="15">
        <v>1315.7247958299999</v>
      </c>
      <c r="Q1006" s="15">
        <v>1316.82331348</v>
      </c>
      <c r="R1006" s="15">
        <v>1314.62004398</v>
      </c>
      <c r="S1006" s="15">
        <v>1318.54364476</v>
      </c>
      <c r="T1006" s="15">
        <v>1320.8016465400001</v>
      </c>
      <c r="U1006" s="15">
        <v>1330.39401481</v>
      </c>
      <c r="V1006" s="15">
        <v>1316.2187704800001</v>
      </c>
      <c r="W1006" s="15">
        <v>1332.2248583600001</v>
      </c>
      <c r="X1006" s="15">
        <v>1313.02597444</v>
      </c>
      <c r="Y1006" s="15">
        <v>1321.4807972599999</v>
      </c>
    </row>
    <row r="1007" spans="1:25" ht="18" thickBot="1" x14ac:dyDescent="0.35">
      <c r="A1007" s="66">
        <v>10</v>
      </c>
      <c r="B1007" s="15">
        <v>1307.2505312999999</v>
      </c>
      <c r="C1007" s="15">
        <v>1280.7386925000001</v>
      </c>
      <c r="D1007" s="15">
        <v>1286.97323557</v>
      </c>
      <c r="E1007" s="15">
        <v>1288.9892072600001</v>
      </c>
      <c r="F1007" s="15">
        <v>1289.1748443900001</v>
      </c>
      <c r="G1007" s="15">
        <v>1289.98940354</v>
      </c>
      <c r="H1007" s="15">
        <v>1283.5785769900001</v>
      </c>
      <c r="I1007" s="15">
        <v>1292.6157539000001</v>
      </c>
      <c r="J1007" s="15">
        <v>1296.52758124</v>
      </c>
      <c r="K1007" s="15">
        <v>1307.8190299</v>
      </c>
      <c r="L1007" s="15">
        <v>1305.1494961599999</v>
      </c>
      <c r="M1007" s="15">
        <v>1304.5941750100001</v>
      </c>
      <c r="N1007" s="19">
        <v>1297.30705023</v>
      </c>
      <c r="O1007" s="15">
        <v>1305.16228589</v>
      </c>
      <c r="P1007" s="15">
        <v>1304.3035336200001</v>
      </c>
      <c r="Q1007" s="15">
        <v>1305.9061279099999</v>
      </c>
      <c r="R1007" s="15">
        <v>1304.50548151</v>
      </c>
      <c r="S1007" s="15">
        <v>1302.8188506199999</v>
      </c>
      <c r="T1007" s="15">
        <v>1301.37693517</v>
      </c>
      <c r="U1007" s="15">
        <v>1305.17393911</v>
      </c>
      <c r="V1007" s="15">
        <v>1311.1793101400001</v>
      </c>
      <c r="W1007" s="15">
        <v>1311.4029795700001</v>
      </c>
      <c r="X1007" s="15">
        <v>1311.0427818400001</v>
      </c>
      <c r="Y1007" s="15">
        <v>1308.9566831300001</v>
      </c>
    </row>
    <row r="1008" spans="1:25" ht="18" thickBot="1" x14ac:dyDescent="0.35">
      <c r="A1008" s="66">
        <v>11</v>
      </c>
      <c r="B1008" s="15">
        <v>1299.5161330000001</v>
      </c>
      <c r="C1008" s="15">
        <v>1297.3846594900001</v>
      </c>
      <c r="D1008" s="15">
        <v>1295.6719642</v>
      </c>
      <c r="E1008" s="15">
        <v>1300.1803335100001</v>
      </c>
      <c r="F1008" s="15">
        <v>1294.0621304700001</v>
      </c>
      <c r="G1008" s="15">
        <v>1299.3483842099999</v>
      </c>
      <c r="H1008" s="15">
        <v>1295.646219</v>
      </c>
      <c r="I1008" s="15">
        <v>1295.68142702</v>
      </c>
      <c r="J1008" s="15">
        <v>1306.12365209</v>
      </c>
      <c r="K1008" s="15">
        <v>1319.27357495</v>
      </c>
      <c r="L1008" s="15">
        <v>1402.56150536</v>
      </c>
      <c r="M1008" s="15">
        <v>1350.2377663</v>
      </c>
      <c r="N1008" s="19">
        <v>1303.30634962</v>
      </c>
      <c r="O1008" s="15">
        <v>1299.40528526</v>
      </c>
      <c r="P1008" s="15">
        <v>1304.88701029</v>
      </c>
      <c r="Q1008" s="15">
        <v>1296.72698599</v>
      </c>
      <c r="R1008" s="15">
        <v>1294.0194191799999</v>
      </c>
      <c r="S1008" s="15">
        <v>1362.48042244</v>
      </c>
      <c r="T1008" s="15">
        <v>1349.47878969</v>
      </c>
      <c r="U1008" s="15">
        <v>1310.3839532899999</v>
      </c>
      <c r="V1008" s="15">
        <v>1306.5086501400001</v>
      </c>
      <c r="W1008" s="15">
        <v>1319.353492</v>
      </c>
      <c r="X1008" s="15">
        <v>1318.2522768900001</v>
      </c>
      <c r="Y1008" s="15">
        <v>1308.11049733</v>
      </c>
    </row>
    <row r="1009" spans="1:25" ht="18" thickBot="1" x14ac:dyDescent="0.35">
      <c r="A1009" s="66">
        <v>12</v>
      </c>
      <c r="B1009" s="15">
        <v>1308.8459640000001</v>
      </c>
      <c r="C1009" s="15">
        <v>1310.9351610900001</v>
      </c>
      <c r="D1009" s="15">
        <v>1317.6442115</v>
      </c>
      <c r="E1009" s="15">
        <v>1312.9727778700001</v>
      </c>
      <c r="F1009" s="15">
        <v>1307.5450074400001</v>
      </c>
      <c r="G1009" s="15">
        <v>1307.6381991999999</v>
      </c>
      <c r="H1009" s="15">
        <v>1299.4259677</v>
      </c>
      <c r="I1009" s="15">
        <v>1295.48936886</v>
      </c>
      <c r="J1009" s="15">
        <v>1305.14103699</v>
      </c>
      <c r="K1009" s="15">
        <v>1306.4489938300001</v>
      </c>
      <c r="L1009" s="15">
        <v>1369.0757411300001</v>
      </c>
      <c r="M1009" s="15">
        <v>1430.12289581</v>
      </c>
      <c r="N1009" s="19">
        <v>1340.8163301699999</v>
      </c>
      <c r="O1009" s="15">
        <v>1311.5635158</v>
      </c>
      <c r="P1009" s="15">
        <v>1314.81241462</v>
      </c>
      <c r="Q1009" s="15">
        <v>1310.7051923399999</v>
      </c>
      <c r="R1009" s="15">
        <v>1306.2113451800001</v>
      </c>
      <c r="S1009" s="15">
        <v>1299.5237450899999</v>
      </c>
      <c r="T1009" s="15">
        <v>1301.07195798</v>
      </c>
      <c r="U1009" s="15">
        <v>1304.79022373</v>
      </c>
      <c r="V1009" s="15">
        <v>1302.3275766700001</v>
      </c>
      <c r="W1009" s="15">
        <v>1309.6647704</v>
      </c>
      <c r="X1009" s="15">
        <v>1313.0811779799999</v>
      </c>
      <c r="Y1009" s="15">
        <v>1321.5393679599999</v>
      </c>
    </row>
    <row r="1010" spans="1:25" ht="18" thickBot="1" x14ac:dyDescent="0.35">
      <c r="A1010" s="66">
        <v>13</v>
      </c>
      <c r="B1010" s="15">
        <v>1307.8695577799999</v>
      </c>
      <c r="C1010" s="15">
        <v>1303.7122389399999</v>
      </c>
      <c r="D1010" s="15">
        <v>1300.0545291200001</v>
      </c>
      <c r="E1010" s="15">
        <v>1293.8389892</v>
      </c>
      <c r="F1010" s="15">
        <v>1289.6468753500001</v>
      </c>
      <c r="G1010" s="15">
        <v>1297.57721758</v>
      </c>
      <c r="H1010" s="15">
        <v>1289.0051274299999</v>
      </c>
      <c r="I1010" s="15">
        <v>1294.64293653</v>
      </c>
      <c r="J1010" s="15">
        <v>1306.60330331</v>
      </c>
      <c r="K1010" s="15">
        <v>1306.7099109200001</v>
      </c>
      <c r="L1010" s="15">
        <v>1307.34580127</v>
      </c>
      <c r="M1010" s="15">
        <v>1315.65375318</v>
      </c>
      <c r="N1010" s="19">
        <v>1313.74810579</v>
      </c>
      <c r="O1010" s="15">
        <v>1320.9495359699999</v>
      </c>
      <c r="P1010" s="15">
        <v>1313.1808148800001</v>
      </c>
      <c r="Q1010" s="15">
        <v>1308.35345762</v>
      </c>
      <c r="R1010" s="15">
        <v>1302.0480651299999</v>
      </c>
      <c r="S1010" s="15">
        <v>1311.7494333699999</v>
      </c>
      <c r="T1010" s="15">
        <v>1481.2465962399999</v>
      </c>
      <c r="U1010" s="15">
        <v>1455.01338859</v>
      </c>
      <c r="V1010" s="15">
        <v>1309.1099940300001</v>
      </c>
      <c r="W1010" s="15">
        <v>1315.9903932699999</v>
      </c>
      <c r="X1010" s="15">
        <v>1319.2319775999999</v>
      </c>
      <c r="Y1010" s="15">
        <v>1308.8822945500001</v>
      </c>
    </row>
    <row r="1011" spans="1:25" ht="18" thickBot="1" x14ac:dyDescent="0.35">
      <c r="A1011" s="66">
        <v>14</v>
      </c>
      <c r="B1011" s="15">
        <v>1318.62874812</v>
      </c>
      <c r="C1011" s="15">
        <v>1311.4785673599999</v>
      </c>
      <c r="D1011" s="15">
        <v>1301.9086087999999</v>
      </c>
      <c r="E1011" s="15">
        <v>1301.76962781</v>
      </c>
      <c r="F1011" s="15">
        <v>1311.9394488</v>
      </c>
      <c r="G1011" s="15">
        <v>1316.76059151</v>
      </c>
      <c r="H1011" s="15">
        <v>1294.7053457699999</v>
      </c>
      <c r="I1011" s="15">
        <v>1301.96420386</v>
      </c>
      <c r="J1011" s="15">
        <v>1302.2465024000001</v>
      </c>
      <c r="K1011" s="15">
        <v>1306.4951888600001</v>
      </c>
      <c r="L1011" s="15">
        <v>1303.4955359099999</v>
      </c>
      <c r="M1011" s="15">
        <v>1307.5273985700001</v>
      </c>
      <c r="N1011" s="19">
        <v>1311.5146526799999</v>
      </c>
      <c r="O1011" s="15">
        <v>1306.7822900900001</v>
      </c>
      <c r="P1011" s="15">
        <v>1309.44659645</v>
      </c>
      <c r="Q1011" s="15">
        <v>1310.1164936499999</v>
      </c>
      <c r="R1011" s="15">
        <v>1312.30481521</v>
      </c>
      <c r="S1011" s="15">
        <v>1309.0643261800001</v>
      </c>
      <c r="T1011" s="15">
        <v>1306.7370297299999</v>
      </c>
      <c r="U1011" s="15">
        <v>1308.70517703</v>
      </c>
      <c r="V1011" s="15">
        <v>1315.1636327599999</v>
      </c>
      <c r="W1011" s="15">
        <v>1314.38643308</v>
      </c>
      <c r="X1011" s="15">
        <v>1310.4934872399999</v>
      </c>
      <c r="Y1011" s="15">
        <v>1312.88661419</v>
      </c>
    </row>
    <row r="1012" spans="1:25" ht="18" thickBot="1" x14ac:dyDescent="0.35">
      <c r="A1012" s="66">
        <v>15</v>
      </c>
      <c r="B1012" s="15">
        <v>1329.5273319099999</v>
      </c>
      <c r="C1012" s="15">
        <v>1297.6363585199999</v>
      </c>
      <c r="D1012" s="15">
        <v>1302.16614901</v>
      </c>
      <c r="E1012" s="15">
        <v>1292.1420192200001</v>
      </c>
      <c r="F1012" s="15">
        <v>1293.303872</v>
      </c>
      <c r="G1012" s="15">
        <v>1307.2406835300001</v>
      </c>
      <c r="H1012" s="15">
        <v>1295.67877503</v>
      </c>
      <c r="I1012" s="15">
        <v>1288.4200826199999</v>
      </c>
      <c r="J1012" s="15">
        <v>1290.31507906</v>
      </c>
      <c r="K1012" s="15">
        <v>1295.89027244</v>
      </c>
      <c r="L1012" s="15">
        <v>1303.68534894</v>
      </c>
      <c r="M1012" s="15">
        <v>1306.5351309800001</v>
      </c>
      <c r="N1012" s="19">
        <v>1306.15082803</v>
      </c>
      <c r="O1012" s="15">
        <v>1311.94828005</v>
      </c>
      <c r="P1012" s="15">
        <v>1301.73487808</v>
      </c>
      <c r="Q1012" s="15">
        <v>1303.4534260400001</v>
      </c>
      <c r="R1012" s="15">
        <v>1300.9021815799999</v>
      </c>
      <c r="S1012" s="15">
        <v>1306.8379120899999</v>
      </c>
      <c r="T1012" s="15">
        <v>1300.06348486</v>
      </c>
      <c r="U1012" s="15">
        <v>1300.0912263800001</v>
      </c>
      <c r="V1012" s="15">
        <v>1311.8525114900001</v>
      </c>
      <c r="W1012" s="15">
        <v>1296.1406902199999</v>
      </c>
      <c r="X1012" s="15">
        <v>1319.06552986</v>
      </c>
      <c r="Y1012" s="15">
        <v>1322.0632571399999</v>
      </c>
    </row>
    <row r="1013" spans="1:25" ht="18" thickBot="1" x14ac:dyDescent="0.35">
      <c r="A1013" s="66">
        <v>16</v>
      </c>
      <c r="B1013" s="15">
        <v>1309.14983123</v>
      </c>
      <c r="C1013" s="15">
        <v>1312.36952705</v>
      </c>
      <c r="D1013" s="15">
        <v>1313.00127079</v>
      </c>
      <c r="E1013" s="15">
        <v>1311.58879112</v>
      </c>
      <c r="F1013" s="15">
        <v>1305.6194188699999</v>
      </c>
      <c r="G1013" s="15">
        <v>1309.34764621</v>
      </c>
      <c r="H1013" s="15">
        <v>1312.40596114</v>
      </c>
      <c r="I1013" s="15">
        <v>1314.1827235599999</v>
      </c>
      <c r="J1013" s="15">
        <v>1315.6731437599999</v>
      </c>
      <c r="K1013" s="15">
        <v>1327.16037635</v>
      </c>
      <c r="L1013" s="15">
        <v>1313.7389670299999</v>
      </c>
      <c r="M1013" s="15">
        <v>1311.6204211100001</v>
      </c>
      <c r="N1013" s="19">
        <v>1318.6003643700001</v>
      </c>
      <c r="O1013" s="15">
        <v>1315.8094787699999</v>
      </c>
      <c r="P1013" s="15">
        <v>1315.83201702</v>
      </c>
      <c r="Q1013" s="15">
        <v>1319.1165295400001</v>
      </c>
      <c r="R1013" s="15">
        <v>1312.6394513800001</v>
      </c>
      <c r="S1013" s="15">
        <v>1313.38574199</v>
      </c>
      <c r="T1013" s="15">
        <v>1312.5322915100001</v>
      </c>
      <c r="U1013" s="15">
        <v>1326.5301416</v>
      </c>
      <c r="V1013" s="15">
        <v>1327.3002873</v>
      </c>
      <c r="W1013" s="15">
        <v>1321.68516316</v>
      </c>
      <c r="X1013" s="15">
        <v>1331.68261992</v>
      </c>
      <c r="Y1013" s="15">
        <v>1308.21829131</v>
      </c>
    </row>
    <row r="1014" spans="1:25" ht="18" thickBot="1" x14ac:dyDescent="0.35">
      <c r="A1014" s="66">
        <v>17</v>
      </c>
      <c r="B1014" s="15">
        <v>1295.34134096</v>
      </c>
      <c r="C1014" s="15">
        <v>1305.73322891</v>
      </c>
      <c r="D1014" s="15">
        <v>1310.1570829100001</v>
      </c>
      <c r="E1014" s="15">
        <v>1296.5412625500001</v>
      </c>
      <c r="F1014" s="15">
        <v>1296.7571244000001</v>
      </c>
      <c r="G1014" s="15">
        <v>1292.94048069</v>
      </c>
      <c r="H1014" s="15">
        <v>1298.65050228</v>
      </c>
      <c r="I1014" s="15">
        <v>1303.1212030500001</v>
      </c>
      <c r="J1014" s="15">
        <v>1312.7677894200001</v>
      </c>
      <c r="K1014" s="15">
        <v>1308.7625049000001</v>
      </c>
      <c r="L1014" s="15">
        <v>1310.3861705500001</v>
      </c>
      <c r="M1014" s="15">
        <v>1315.4564539600001</v>
      </c>
      <c r="N1014" s="19">
        <v>1313.33858736</v>
      </c>
      <c r="O1014" s="15">
        <v>1312.0497619499999</v>
      </c>
      <c r="P1014" s="15">
        <v>1314.16526337</v>
      </c>
      <c r="Q1014" s="15">
        <v>1311.42825505</v>
      </c>
      <c r="R1014" s="15">
        <v>1314.9817827300001</v>
      </c>
      <c r="S1014" s="15">
        <v>1316.13099212</v>
      </c>
      <c r="T1014" s="15">
        <v>1310.42421414</v>
      </c>
      <c r="U1014" s="15">
        <v>1312.4370526</v>
      </c>
      <c r="V1014" s="15">
        <v>1314.10765685</v>
      </c>
      <c r="W1014" s="15">
        <v>1316.0037873599999</v>
      </c>
      <c r="X1014" s="15">
        <v>1325.9412338</v>
      </c>
      <c r="Y1014" s="15">
        <v>1320.73018235</v>
      </c>
    </row>
    <row r="1015" spans="1:25" ht="18" thickBot="1" x14ac:dyDescent="0.35">
      <c r="A1015" s="66">
        <v>18</v>
      </c>
      <c r="B1015" s="15">
        <v>1319.7643274</v>
      </c>
      <c r="C1015" s="15">
        <v>1227.57850087</v>
      </c>
      <c r="D1015" s="15">
        <v>1262.8902855599999</v>
      </c>
      <c r="E1015" s="15">
        <v>1311.27068695</v>
      </c>
      <c r="F1015" s="15">
        <v>1306.632797</v>
      </c>
      <c r="G1015" s="15">
        <v>1303.46874084</v>
      </c>
      <c r="H1015" s="15">
        <v>1300.5597499799999</v>
      </c>
      <c r="I1015" s="15">
        <v>1307.04138887</v>
      </c>
      <c r="J1015" s="15">
        <v>1307.33431088</v>
      </c>
      <c r="K1015" s="15">
        <v>1304.2039120699999</v>
      </c>
      <c r="L1015" s="15">
        <v>1305.2505091200001</v>
      </c>
      <c r="M1015" s="15">
        <v>1309.52056765</v>
      </c>
      <c r="N1015" s="19">
        <v>1317.31940334</v>
      </c>
      <c r="O1015" s="15">
        <v>1303.58528583</v>
      </c>
      <c r="P1015" s="15">
        <v>1303.6117744999999</v>
      </c>
      <c r="Q1015" s="15">
        <v>1300.9340746400001</v>
      </c>
      <c r="R1015" s="15">
        <v>1302.70766895</v>
      </c>
      <c r="S1015" s="15">
        <v>1311.67971186</v>
      </c>
      <c r="T1015" s="15">
        <v>1302.9276813700001</v>
      </c>
      <c r="U1015" s="15">
        <v>1305.29300248</v>
      </c>
      <c r="V1015" s="15">
        <v>1304.4424322099999</v>
      </c>
      <c r="W1015" s="15">
        <v>1298.7469364199999</v>
      </c>
      <c r="X1015" s="15">
        <v>1349.8162930200001</v>
      </c>
      <c r="Y1015" s="15">
        <v>1327.06867859</v>
      </c>
    </row>
    <row r="1016" spans="1:25" ht="18" thickBot="1" x14ac:dyDescent="0.35">
      <c r="A1016" s="66">
        <v>19</v>
      </c>
      <c r="B1016" s="15">
        <v>1288.1343674899999</v>
      </c>
      <c r="C1016" s="15">
        <v>1301.51801363</v>
      </c>
      <c r="D1016" s="15">
        <v>1299.69868619</v>
      </c>
      <c r="E1016" s="15">
        <v>1310.4921428</v>
      </c>
      <c r="F1016" s="15">
        <v>1313.98420379</v>
      </c>
      <c r="G1016" s="15">
        <v>1309.9943260499999</v>
      </c>
      <c r="H1016" s="15">
        <v>1312.0742314300001</v>
      </c>
      <c r="I1016" s="15">
        <v>1295.0272809400001</v>
      </c>
      <c r="J1016" s="15">
        <v>1300.14856955</v>
      </c>
      <c r="K1016" s="15">
        <v>1313.83913669</v>
      </c>
      <c r="L1016" s="15">
        <v>1310.3893144799999</v>
      </c>
      <c r="M1016" s="15">
        <v>1312.83616033</v>
      </c>
      <c r="N1016" s="19">
        <v>1314.5345539299999</v>
      </c>
      <c r="O1016" s="15">
        <v>1308.66111712</v>
      </c>
      <c r="P1016" s="15">
        <v>1300.9464470299999</v>
      </c>
      <c r="Q1016" s="15">
        <v>1304.84649221</v>
      </c>
      <c r="R1016" s="15">
        <v>1316.40861451</v>
      </c>
      <c r="S1016" s="15">
        <v>1326.08071311</v>
      </c>
      <c r="T1016" s="15">
        <v>1310.38586347</v>
      </c>
      <c r="U1016" s="15">
        <v>1313.5482883899999</v>
      </c>
      <c r="V1016" s="15">
        <v>1312.8602254099999</v>
      </c>
      <c r="W1016" s="15">
        <v>1311.17784474</v>
      </c>
      <c r="X1016" s="15">
        <v>1323.2487351299999</v>
      </c>
      <c r="Y1016" s="15">
        <v>1317.14837769</v>
      </c>
    </row>
    <row r="1017" spans="1:25" ht="18" thickBot="1" x14ac:dyDescent="0.35">
      <c r="A1017" s="66">
        <v>20</v>
      </c>
      <c r="B1017" s="15">
        <v>1342.9613629200001</v>
      </c>
      <c r="C1017" s="15">
        <v>1299.5319545899999</v>
      </c>
      <c r="D1017" s="15">
        <v>1268.4714465100001</v>
      </c>
      <c r="E1017" s="15">
        <v>1333.65784123</v>
      </c>
      <c r="F1017" s="15">
        <v>1308.1030060099999</v>
      </c>
      <c r="G1017" s="15">
        <v>1312.4353615299999</v>
      </c>
      <c r="H1017" s="15">
        <v>1310.0190221099999</v>
      </c>
      <c r="I1017" s="15">
        <v>1314.3372719900001</v>
      </c>
      <c r="J1017" s="15">
        <v>1317.4783020299999</v>
      </c>
      <c r="K1017" s="15">
        <v>1310.3485137099999</v>
      </c>
      <c r="L1017" s="15">
        <v>1316.15771408</v>
      </c>
      <c r="M1017" s="15">
        <v>1318.52751397</v>
      </c>
      <c r="N1017" s="19">
        <v>1321.23200043</v>
      </c>
      <c r="O1017" s="15">
        <v>1323.3516626000001</v>
      </c>
      <c r="P1017" s="15">
        <v>1316.3853687000001</v>
      </c>
      <c r="Q1017" s="15">
        <v>1319.69511143</v>
      </c>
      <c r="R1017" s="15">
        <v>1323.26521725</v>
      </c>
      <c r="S1017" s="15">
        <v>1319.0331661499999</v>
      </c>
      <c r="T1017" s="15">
        <v>1317.90851086</v>
      </c>
      <c r="U1017" s="15">
        <v>1315.2171215200001</v>
      </c>
      <c r="V1017" s="15">
        <v>1313.8814922199999</v>
      </c>
      <c r="W1017" s="15">
        <v>1321.8251296799999</v>
      </c>
      <c r="X1017" s="15">
        <v>1317.12749222</v>
      </c>
      <c r="Y1017" s="15">
        <v>1321.4647564100001</v>
      </c>
    </row>
    <row r="1018" spans="1:25" ht="18" thickBot="1" x14ac:dyDescent="0.35">
      <c r="A1018" s="66">
        <v>21</v>
      </c>
      <c r="B1018" s="15">
        <v>1316.4506868000001</v>
      </c>
      <c r="C1018" s="15">
        <v>1314.8054806499999</v>
      </c>
      <c r="D1018" s="15">
        <v>1316.76801024</v>
      </c>
      <c r="E1018" s="15">
        <v>1295.83475058</v>
      </c>
      <c r="F1018" s="15">
        <v>1301.6131745</v>
      </c>
      <c r="G1018" s="15">
        <v>1308.5507255099999</v>
      </c>
      <c r="H1018" s="15">
        <v>1293.35416908</v>
      </c>
      <c r="I1018" s="15">
        <v>1292.1547590600001</v>
      </c>
      <c r="J1018" s="15">
        <v>1307.1646976699999</v>
      </c>
      <c r="K1018" s="15">
        <v>1306.49789607</v>
      </c>
      <c r="L1018" s="15">
        <v>1306.90137067</v>
      </c>
      <c r="M1018" s="15">
        <v>1307.7969468599999</v>
      </c>
      <c r="N1018" s="19">
        <v>1304.18961371</v>
      </c>
      <c r="O1018" s="15">
        <v>1311.6336640699999</v>
      </c>
      <c r="P1018" s="15">
        <v>1312.1524986300001</v>
      </c>
      <c r="Q1018" s="15">
        <v>1312.1649432700001</v>
      </c>
      <c r="R1018" s="15">
        <v>1311.0824484</v>
      </c>
      <c r="S1018" s="15">
        <v>1308.5360765800001</v>
      </c>
      <c r="T1018" s="15">
        <v>1305.9507866399999</v>
      </c>
      <c r="U1018" s="15">
        <v>1307.7004288000001</v>
      </c>
      <c r="V1018" s="15">
        <v>1310.7430061</v>
      </c>
      <c r="W1018" s="15">
        <v>1313.45350115</v>
      </c>
      <c r="X1018" s="15">
        <v>1317.20604323</v>
      </c>
      <c r="Y1018" s="15">
        <v>1311.48423652</v>
      </c>
    </row>
    <row r="1019" spans="1:25" ht="18" thickBot="1" x14ac:dyDescent="0.35">
      <c r="A1019" s="66">
        <v>22</v>
      </c>
      <c r="B1019" s="15">
        <v>1313.5221564000001</v>
      </c>
      <c r="C1019" s="15">
        <v>1310.06558812</v>
      </c>
      <c r="D1019" s="15">
        <v>1302.96203268</v>
      </c>
      <c r="E1019" s="15">
        <v>1294.4613551299999</v>
      </c>
      <c r="F1019" s="15">
        <v>1306.51711877</v>
      </c>
      <c r="G1019" s="15">
        <v>1294.62788348</v>
      </c>
      <c r="H1019" s="15">
        <v>1295.8356046199999</v>
      </c>
      <c r="I1019" s="15">
        <v>1295.17022582</v>
      </c>
      <c r="J1019" s="15">
        <v>1288.8137459499999</v>
      </c>
      <c r="K1019" s="15">
        <v>1306.2144275599999</v>
      </c>
      <c r="L1019" s="15">
        <v>1321.40301376</v>
      </c>
      <c r="M1019" s="15">
        <v>1314.4546688200001</v>
      </c>
      <c r="N1019" s="19">
        <v>1306.7998247200001</v>
      </c>
      <c r="O1019" s="15">
        <v>1300.6613519</v>
      </c>
      <c r="P1019" s="15">
        <v>1306.6226506999999</v>
      </c>
      <c r="Q1019" s="15">
        <v>1310.37803323</v>
      </c>
      <c r="R1019" s="15">
        <v>1310.3006072999999</v>
      </c>
      <c r="S1019" s="15">
        <v>1312.9442681</v>
      </c>
      <c r="T1019" s="15">
        <v>1317.8232475</v>
      </c>
      <c r="U1019" s="15">
        <v>1316.5257852699999</v>
      </c>
      <c r="V1019" s="15">
        <v>1322.27927331</v>
      </c>
      <c r="W1019" s="15">
        <v>1315.96641299</v>
      </c>
      <c r="X1019" s="15">
        <v>1304.92957237</v>
      </c>
      <c r="Y1019" s="15">
        <v>1308.1630381299999</v>
      </c>
    </row>
    <row r="1020" spans="1:25" ht="18" thickBot="1" x14ac:dyDescent="0.35">
      <c r="A1020" s="66">
        <v>23</v>
      </c>
      <c r="B1020" s="15">
        <v>1302.9457425000001</v>
      </c>
      <c r="C1020" s="15">
        <v>1303.8899299100001</v>
      </c>
      <c r="D1020" s="15">
        <v>1300.55321222</v>
      </c>
      <c r="E1020" s="15">
        <v>1299.1846419799999</v>
      </c>
      <c r="F1020" s="15">
        <v>1308.4211159700001</v>
      </c>
      <c r="G1020" s="15">
        <v>1309.4006295700001</v>
      </c>
      <c r="H1020" s="15">
        <v>1305.7698803599999</v>
      </c>
      <c r="I1020" s="15">
        <v>1312.5590013999999</v>
      </c>
      <c r="J1020" s="15">
        <v>1309.5138679199999</v>
      </c>
      <c r="K1020" s="15">
        <v>1324.5074237700001</v>
      </c>
      <c r="L1020" s="15">
        <v>1313.8706646000001</v>
      </c>
      <c r="M1020" s="15">
        <v>1307.6646323</v>
      </c>
      <c r="N1020" s="19">
        <v>1310.6227018699999</v>
      </c>
      <c r="O1020" s="15">
        <v>1303.3175339300001</v>
      </c>
      <c r="P1020" s="15">
        <v>1299.65099872</v>
      </c>
      <c r="Q1020" s="15">
        <v>1297.7466424899999</v>
      </c>
      <c r="R1020" s="15">
        <v>1297.3361314599999</v>
      </c>
      <c r="S1020" s="15">
        <v>1294.0714914299999</v>
      </c>
      <c r="T1020" s="15">
        <v>1298.7397123999999</v>
      </c>
      <c r="U1020" s="15">
        <v>1306.1516018100001</v>
      </c>
      <c r="V1020" s="15">
        <v>1308.45374029</v>
      </c>
      <c r="W1020" s="15">
        <v>1303.9322228799999</v>
      </c>
      <c r="X1020" s="15">
        <v>1317.2970367800001</v>
      </c>
      <c r="Y1020" s="15">
        <v>1312.2164987599999</v>
      </c>
    </row>
    <row r="1021" spans="1:25" ht="18" thickBot="1" x14ac:dyDescent="0.35">
      <c r="A1021" s="66">
        <v>24</v>
      </c>
      <c r="B1021" s="15">
        <v>1298.2003565299999</v>
      </c>
      <c r="C1021" s="15">
        <v>1299.7909381899999</v>
      </c>
      <c r="D1021" s="15">
        <v>1293.5917957899999</v>
      </c>
      <c r="E1021" s="15">
        <v>1295.0977922899999</v>
      </c>
      <c r="F1021" s="15">
        <v>1299.1662767</v>
      </c>
      <c r="G1021" s="15">
        <v>1298.3318528299999</v>
      </c>
      <c r="H1021" s="15">
        <v>1312.51491502</v>
      </c>
      <c r="I1021" s="15">
        <v>1311.2947526400001</v>
      </c>
      <c r="J1021" s="15">
        <v>1323.0266090699999</v>
      </c>
      <c r="K1021" s="15">
        <v>1311.6203336000001</v>
      </c>
      <c r="L1021" s="15">
        <v>1339.9017285</v>
      </c>
      <c r="M1021" s="15">
        <v>1315.0854287699999</v>
      </c>
      <c r="N1021" s="19">
        <v>1307.9694919999999</v>
      </c>
      <c r="O1021" s="15">
        <v>1307.8232812700001</v>
      </c>
      <c r="P1021" s="15">
        <v>1303.5544347099999</v>
      </c>
      <c r="Q1021" s="15">
        <v>1301.1170147</v>
      </c>
      <c r="R1021" s="15">
        <v>1311.5511904499999</v>
      </c>
      <c r="S1021" s="15">
        <v>1322.21376639</v>
      </c>
      <c r="T1021" s="15">
        <v>1325.1851326000001</v>
      </c>
      <c r="U1021" s="15">
        <v>1303.6506546799999</v>
      </c>
      <c r="V1021" s="15">
        <v>1305.5463104999999</v>
      </c>
      <c r="W1021" s="15">
        <v>1306.4424322899999</v>
      </c>
      <c r="X1021" s="15">
        <v>1319.53595303</v>
      </c>
      <c r="Y1021" s="15">
        <v>1314.6999536599999</v>
      </c>
    </row>
    <row r="1022" spans="1:25" ht="18" thickBot="1" x14ac:dyDescent="0.35">
      <c r="A1022" s="66">
        <v>25</v>
      </c>
      <c r="B1022" s="15">
        <v>1298.34617235</v>
      </c>
      <c r="C1022" s="15">
        <v>1296.8852643499999</v>
      </c>
      <c r="D1022" s="15">
        <v>1301.58526858</v>
      </c>
      <c r="E1022" s="15">
        <v>1294.65644939</v>
      </c>
      <c r="F1022" s="15">
        <v>1297.41086711</v>
      </c>
      <c r="G1022" s="15">
        <v>1308.84388072</v>
      </c>
      <c r="H1022" s="15">
        <v>1320.14788243</v>
      </c>
      <c r="I1022" s="15">
        <v>1318.21941165</v>
      </c>
      <c r="J1022" s="15">
        <v>1326.7054680399999</v>
      </c>
      <c r="K1022" s="15">
        <v>1322.45572902</v>
      </c>
      <c r="L1022" s="15">
        <v>1339.9535464799999</v>
      </c>
      <c r="M1022" s="15">
        <v>1328.0868949599999</v>
      </c>
      <c r="N1022" s="19">
        <v>1327.4392174100001</v>
      </c>
      <c r="O1022" s="15">
        <v>1335.8954563699999</v>
      </c>
      <c r="P1022" s="15">
        <v>1314.39090784</v>
      </c>
      <c r="Q1022" s="15">
        <v>1306.9933762999999</v>
      </c>
      <c r="R1022" s="15">
        <v>1311.6224723999999</v>
      </c>
      <c r="S1022" s="15">
        <v>1299.9153452600001</v>
      </c>
      <c r="T1022" s="15">
        <v>1310.81434612</v>
      </c>
      <c r="U1022" s="15">
        <v>1310.17125418</v>
      </c>
      <c r="V1022" s="15">
        <v>1304.4535868400001</v>
      </c>
      <c r="W1022" s="15">
        <v>1324.85634166</v>
      </c>
      <c r="X1022" s="15">
        <v>1295.7428733199999</v>
      </c>
      <c r="Y1022" s="15">
        <v>1304.7293650900001</v>
      </c>
    </row>
    <row r="1023" spans="1:25" ht="18" thickBot="1" x14ac:dyDescent="0.35">
      <c r="A1023" s="66">
        <v>26</v>
      </c>
      <c r="B1023" s="15">
        <v>1300.8601221700001</v>
      </c>
      <c r="C1023" s="15">
        <v>1288.3581935899999</v>
      </c>
      <c r="D1023" s="15">
        <v>1264.96450897</v>
      </c>
      <c r="E1023" s="15">
        <v>1303.03847868</v>
      </c>
      <c r="F1023" s="15">
        <v>1292.91547373</v>
      </c>
      <c r="G1023" s="15">
        <v>1296.3341494900001</v>
      </c>
      <c r="H1023" s="15">
        <v>1317.699079</v>
      </c>
      <c r="I1023" s="15">
        <v>1307.8929151499999</v>
      </c>
      <c r="J1023" s="15">
        <v>1305.1244844099999</v>
      </c>
      <c r="K1023" s="15">
        <v>1309.7123004</v>
      </c>
      <c r="L1023" s="15">
        <v>1325.80001952</v>
      </c>
      <c r="M1023" s="15">
        <v>1312.1929937800001</v>
      </c>
      <c r="N1023" s="19">
        <v>1306.69802925</v>
      </c>
      <c r="O1023" s="15">
        <v>1302.3250921399999</v>
      </c>
      <c r="P1023" s="15">
        <v>1304.4239244400001</v>
      </c>
      <c r="Q1023" s="15">
        <v>1302.69147475</v>
      </c>
      <c r="R1023" s="15">
        <v>1314.84212497</v>
      </c>
      <c r="S1023" s="15">
        <v>1310.4928298699999</v>
      </c>
      <c r="T1023" s="15">
        <v>1309.43351745</v>
      </c>
      <c r="U1023" s="15">
        <v>1311.6095175800001</v>
      </c>
      <c r="V1023" s="15">
        <v>1308.7375504199999</v>
      </c>
      <c r="W1023" s="15">
        <v>1330.0191538500001</v>
      </c>
      <c r="X1023" s="15">
        <v>1337.7425074800001</v>
      </c>
      <c r="Y1023" s="15">
        <v>1332.7877716200001</v>
      </c>
    </row>
    <row r="1024" spans="1:25" ht="18" thickBot="1" x14ac:dyDescent="0.35">
      <c r="A1024" s="66">
        <v>27</v>
      </c>
      <c r="B1024" s="15">
        <v>1312.7482740400001</v>
      </c>
      <c r="C1024" s="15">
        <v>1302.9807856499999</v>
      </c>
      <c r="D1024" s="15">
        <v>1294.1130087500001</v>
      </c>
      <c r="E1024" s="15">
        <v>1291.5907565800001</v>
      </c>
      <c r="F1024" s="15">
        <v>1293.3996603999999</v>
      </c>
      <c r="G1024" s="15">
        <v>1297.2807883</v>
      </c>
      <c r="H1024" s="15">
        <v>1308.0036685600001</v>
      </c>
      <c r="I1024" s="15">
        <v>1308.6835092599999</v>
      </c>
      <c r="J1024" s="15">
        <v>1309.3967495300001</v>
      </c>
      <c r="K1024" s="15">
        <v>1305.0099056900001</v>
      </c>
      <c r="L1024" s="15">
        <v>1314.8756743500001</v>
      </c>
      <c r="M1024" s="15">
        <v>1322.54256302</v>
      </c>
      <c r="N1024" s="19">
        <v>1305.1501902099999</v>
      </c>
      <c r="O1024" s="15">
        <v>1297.5157692</v>
      </c>
      <c r="P1024" s="15">
        <v>1307.4664329499999</v>
      </c>
      <c r="Q1024" s="15">
        <v>1291.6035006100001</v>
      </c>
      <c r="R1024" s="15">
        <v>1291.43252876</v>
      </c>
      <c r="S1024" s="15">
        <v>1298.7590013700001</v>
      </c>
      <c r="T1024" s="15">
        <v>1300.1658372300001</v>
      </c>
      <c r="U1024" s="15">
        <v>1298.2203033000001</v>
      </c>
      <c r="V1024" s="15">
        <v>1297.6229210700001</v>
      </c>
      <c r="W1024" s="15">
        <v>1312.8343237700001</v>
      </c>
      <c r="X1024" s="15">
        <v>1307.15662772</v>
      </c>
      <c r="Y1024" s="15">
        <v>1295.8339027699999</v>
      </c>
    </row>
    <row r="1025" spans="1:25" ht="18" thickBot="1" x14ac:dyDescent="0.35">
      <c r="A1025" s="66">
        <v>28</v>
      </c>
      <c r="B1025" s="15">
        <v>1297.0759800200001</v>
      </c>
      <c r="C1025" s="15">
        <v>1304.7226972399999</v>
      </c>
      <c r="D1025" s="15">
        <v>1297.4954458699999</v>
      </c>
      <c r="E1025" s="15">
        <v>1284.85126427</v>
      </c>
      <c r="F1025" s="15">
        <v>1295.0819088599999</v>
      </c>
      <c r="G1025" s="15">
        <v>1278.0194878899999</v>
      </c>
      <c r="H1025" s="15">
        <v>1277.30319637</v>
      </c>
      <c r="I1025" s="15">
        <v>1285.8969963</v>
      </c>
      <c r="J1025" s="15">
        <v>1281.7025043900001</v>
      </c>
      <c r="K1025" s="15">
        <v>1284.73059932</v>
      </c>
      <c r="L1025" s="15">
        <v>1290.7130962700001</v>
      </c>
      <c r="M1025" s="15">
        <v>1286.57398674</v>
      </c>
      <c r="N1025" s="19">
        <v>1301.75322798</v>
      </c>
      <c r="O1025" s="15">
        <v>1293.80747382</v>
      </c>
      <c r="P1025" s="15">
        <v>1298.6306415700001</v>
      </c>
      <c r="Q1025" s="15">
        <v>1299.15311982</v>
      </c>
      <c r="R1025" s="15">
        <v>1305.85965188</v>
      </c>
      <c r="S1025" s="15">
        <v>1295.2280529499999</v>
      </c>
      <c r="T1025" s="15">
        <v>1296.16767469</v>
      </c>
      <c r="U1025" s="15">
        <v>1300.4148849999999</v>
      </c>
      <c r="V1025" s="15">
        <v>1304.3144535900001</v>
      </c>
      <c r="W1025" s="15">
        <v>1306.5912617700001</v>
      </c>
      <c r="X1025" s="15">
        <v>1313.1337166799999</v>
      </c>
      <c r="Y1025" s="15">
        <v>1313.44937824</v>
      </c>
    </row>
    <row r="1026" spans="1:25" ht="18" thickBot="1" x14ac:dyDescent="0.35">
      <c r="A1026" s="66">
        <v>29</v>
      </c>
      <c r="B1026" s="15">
        <v>1314.9318886900001</v>
      </c>
      <c r="C1026" s="15">
        <v>1306.5630475999999</v>
      </c>
      <c r="D1026" s="15">
        <v>1302.04311966</v>
      </c>
      <c r="E1026" s="15">
        <v>1297.5119348599999</v>
      </c>
      <c r="F1026" s="15">
        <v>1293.4896272000001</v>
      </c>
      <c r="G1026" s="15">
        <v>1293.73323299</v>
      </c>
      <c r="H1026" s="15">
        <v>1285.0264123699999</v>
      </c>
      <c r="I1026" s="15">
        <v>1285.2661391900001</v>
      </c>
      <c r="J1026" s="15">
        <v>1275.8155047299999</v>
      </c>
      <c r="K1026" s="15">
        <v>1280.9291172000001</v>
      </c>
      <c r="L1026" s="15">
        <v>1289.0530174799999</v>
      </c>
      <c r="M1026" s="15">
        <v>1290.20058316</v>
      </c>
      <c r="N1026" s="19">
        <v>1283.1762534899999</v>
      </c>
      <c r="O1026" s="15">
        <v>1281.95031823</v>
      </c>
      <c r="P1026" s="15">
        <v>1302.54300079</v>
      </c>
      <c r="Q1026" s="15">
        <v>1306.49553302</v>
      </c>
      <c r="R1026" s="15">
        <v>1297.9877162400001</v>
      </c>
      <c r="S1026" s="15">
        <v>1300.7725863400001</v>
      </c>
      <c r="T1026" s="15">
        <v>1301.71005171</v>
      </c>
      <c r="U1026" s="15">
        <v>1295.43961498</v>
      </c>
      <c r="V1026" s="15">
        <v>1295.7230601599999</v>
      </c>
      <c r="W1026" s="15">
        <v>1297.0295250199999</v>
      </c>
      <c r="X1026" s="15">
        <v>1300.8488019700001</v>
      </c>
      <c r="Y1026" s="15">
        <v>1305.98291176</v>
      </c>
    </row>
    <row r="1027" spans="1:25" ht="18" thickBot="1" x14ac:dyDescent="0.35">
      <c r="A1027" s="66">
        <v>30</v>
      </c>
      <c r="B1027" s="15">
        <v>1309.18897883</v>
      </c>
      <c r="C1027" s="15">
        <v>1274.3303961300001</v>
      </c>
      <c r="D1027" s="15">
        <v>1269.34848988</v>
      </c>
      <c r="E1027" s="15">
        <v>1268.44262736</v>
      </c>
      <c r="F1027" s="15">
        <v>1270.40057039</v>
      </c>
      <c r="G1027" s="15">
        <v>1271.1657250799999</v>
      </c>
      <c r="H1027" s="15">
        <v>1294.4357386899999</v>
      </c>
      <c r="I1027" s="15">
        <v>1300.49096964</v>
      </c>
      <c r="J1027" s="15">
        <v>1310.9819420199999</v>
      </c>
      <c r="K1027" s="15">
        <v>1299.8153655399999</v>
      </c>
      <c r="L1027" s="15">
        <v>1313.8286943999999</v>
      </c>
      <c r="M1027" s="15">
        <v>1318.5941040099999</v>
      </c>
      <c r="N1027" s="19">
        <v>1314.1491805400001</v>
      </c>
      <c r="O1027" s="15">
        <v>1298.7569125499999</v>
      </c>
      <c r="P1027" s="15">
        <v>1295.02721468</v>
      </c>
      <c r="Q1027" s="15">
        <v>1292.3085649100001</v>
      </c>
      <c r="R1027" s="15">
        <v>1301.3391605100001</v>
      </c>
      <c r="S1027" s="15">
        <v>1301.81279292</v>
      </c>
      <c r="T1027" s="15">
        <v>1289.29395933</v>
      </c>
      <c r="U1027" s="15">
        <v>1292.72722385</v>
      </c>
      <c r="V1027" s="15">
        <v>1300.95997349</v>
      </c>
      <c r="W1027" s="15">
        <v>1314.47796193</v>
      </c>
      <c r="X1027" s="15">
        <v>1304.4441443400001</v>
      </c>
      <c r="Y1027" s="15">
        <v>1299.83904001</v>
      </c>
    </row>
    <row r="1028" spans="1:25" ht="18" thickBot="1" x14ac:dyDescent="0.35">
      <c r="A1028" s="66">
        <v>31</v>
      </c>
      <c r="B1028" s="15">
        <v>1296.1580394800001</v>
      </c>
      <c r="C1028" s="15">
        <v>1301.08246422</v>
      </c>
      <c r="D1028" s="15">
        <v>1295.4879919</v>
      </c>
      <c r="E1028" s="15">
        <v>1294.9267668499999</v>
      </c>
      <c r="F1028" s="15">
        <v>1285.6818735899999</v>
      </c>
      <c r="G1028" s="15">
        <v>1297.0436639100001</v>
      </c>
      <c r="H1028" s="15">
        <v>1297.3315962199999</v>
      </c>
      <c r="I1028" s="15">
        <v>1279.66104885</v>
      </c>
      <c r="J1028" s="15">
        <v>1268.43602083</v>
      </c>
      <c r="K1028" s="15">
        <v>1290.0813724100001</v>
      </c>
      <c r="L1028" s="15">
        <v>1295.50995812</v>
      </c>
      <c r="M1028" s="15">
        <v>1294.0911589</v>
      </c>
      <c r="N1028" s="19">
        <v>1299.4276525800001</v>
      </c>
      <c r="O1028" s="15">
        <v>1288.97191911</v>
      </c>
      <c r="P1028" s="15">
        <v>1292.6950733199999</v>
      </c>
      <c r="Q1028" s="15">
        <v>1304.5817191599999</v>
      </c>
      <c r="R1028" s="15">
        <v>1307.33446448</v>
      </c>
      <c r="S1028" s="15">
        <v>1309.22243387</v>
      </c>
      <c r="T1028" s="15">
        <v>1305.61033963</v>
      </c>
      <c r="U1028" s="15">
        <v>1300.46593022</v>
      </c>
      <c r="V1028" s="15">
        <v>1310.0251141199999</v>
      </c>
      <c r="W1028" s="15">
        <v>1313.65792941</v>
      </c>
      <c r="X1028" s="15">
        <v>1308.77069792</v>
      </c>
      <c r="Y1028" s="15">
        <v>1310.07835267</v>
      </c>
    </row>
    <row r="1029" spans="1:25" ht="18" thickBot="1" x14ac:dyDescent="0.35"/>
    <row r="1030" spans="1:25" ht="18" thickBot="1" x14ac:dyDescent="0.35">
      <c r="A1030" s="101" t="s">
        <v>0</v>
      </c>
      <c r="B1030" s="103" t="s">
        <v>63</v>
      </c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5"/>
    </row>
    <row r="1031" spans="1:25" ht="33.75" thickBot="1" x14ac:dyDescent="0.35">
      <c r="A1031" s="102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1343.6309209199999</v>
      </c>
      <c r="C1032" s="15">
        <v>1322.9669929199999</v>
      </c>
      <c r="D1032" s="15">
        <v>1323.96811471</v>
      </c>
      <c r="E1032" s="15">
        <v>1328.6210542599999</v>
      </c>
      <c r="F1032" s="15">
        <v>1367.5934470100001</v>
      </c>
      <c r="G1032" s="15">
        <v>1357.7280437300001</v>
      </c>
      <c r="H1032" s="15">
        <v>1317.3125204600001</v>
      </c>
      <c r="I1032" s="15">
        <v>1326.47664513</v>
      </c>
      <c r="J1032" s="15">
        <v>1333.9657711</v>
      </c>
      <c r="K1032" s="15">
        <v>1343.2459947099999</v>
      </c>
      <c r="L1032" s="15">
        <v>1349.8004084300001</v>
      </c>
      <c r="M1032" s="15">
        <v>1354.9283233900001</v>
      </c>
      <c r="N1032" s="17">
        <v>1353.27205407</v>
      </c>
      <c r="O1032" s="18">
        <v>1354.51505582</v>
      </c>
      <c r="P1032" s="18">
        <v>1361.65746008</v>
      </c>
      <c r="Q1032" s="18">
        <v>1342.6917376700001</v>
      </c>
      <c r="R1032" s="18">
        <v>1341.37288416</v>
      </c>
      <c r="S1032" s="18">
        <v>1351.10634132</v>
      </c>
      <c r="T1032" s="18">
        <v>1359.5132168499999</v>
      </c>
      <c r="U1032" s="18">
        <v>1356.73272241</v>
      </c>
      <c r="V1032" s="18">
        <v>1364.4822681400001</v>
      </c>
      <c r="W1032" s="18">
        <v>1376.616323</v>
      </c>
      <c r="X1032" s="18">
        <v>1390.4244217999999</v>
      </c>
      <c r="Y1032" s="18">
        <v>1341.44269416</v>
      </c>
    </row>
    <row r="1033" spans="1:25" ht="18" thickBot="1" x14ac:dyDescent="0.35">
      <c r="A1033" s="66">
        <v>2</v>
      </c>
      <c r="B1033" s="15">
        <v>1335.4054323800001</v>
      </c>
      <c r="C1033" s="15">
        <v>1341.1974665600001</v>
      </c>
      <c r="D1033" s="15">
        <v>1332.0822918599999</v>
      </c>
      <c r="E1033" s="15">
        <v>1324.9994181699999</v>
      </c>
      <c r="F1033" s="15">
        <v>1328.9174991099999</v>
      </c>
      <c r="G1033" s="15">
        <v>1329.17467889</v>
      </c>
      <c r="H1033" s="15">
        <v>1326.30850035</v>
      </c>
      <c r="I1033" s="15">
        <v>1349.5225094299999</v>
      </c>
      <c r="J1033" s="15">
        <v>1362.42422861</v>
      </c>
      <c r="K1033" s="15">
        <v>1375.9657984999999</v>
      </c>
      <c r="L1033" s="15">
        <v>1376.9166335099999</v>
      </c>
      <c r="M1033" s="15">
        <v>1363.8542472700001</v>
      </c>
      <c r="N1033" s="19">
        <v>1368.4432885900001</v>
      </c>
      <c r="O1033" s="15">
        <v>1367.11560364</v>
      </c>
      <c r="P1033" s="15">
        <v>1358.0355536899999</v>
      </c>
      <c r="Q1033" s="15">
        <v>1357.81220426</v>
      </c>
      <c r="R1033" s="15">
        <v>1351.97595318</v>
      </c>
      <c r="S1033" s="15">
        <v>1345.44429674</v>
      </c>
      <c r="T1033" s="15">
        <v>1348.10762099</v>
      </c>
      <c r="U1033" s="15">
        <v>1353.97423927</v>
      </c>
      <c r="V1033" s="15">
        <v>1359.0966206600001</v>
      </c>
      <c r="W1033" s="15">
        <v>1346.2637532700001</v>
      </c>
      <c r="X1033" s="15">
        <v>1368.68111036</v>
      </c>
      <c r="Y1033" s="15">
        <v>1344.67382204</v>
      </c>
    </row>
    <row r="1034" spans="1:25" ht="18" thickBot="1" x14ac:dyDescent="0.35">
      <c r="A1034" s="66">
        <v>3</v>
      </c>
      <c r="B1034" s="15">
        <v>1339.061991</v>
      </c>
      <c r="C1034" s="15">
        <v>1340.0453479299999</v>
      </c>
      <c r="D1034" s="15">
        <v>1338.7006425100001</v>
      </c>
      <c r="E1034" s="15">
        <v>1332.5294734900001</v>
      </c>
      <c r="F1034" s="15">
        <v>1331.48143119</v>
      </c>
      <c r="G1034" s="15">
        <v>1314.82043441</v>
      </c>
      <c r="H1034" s="15">
        <v>1312.3352113399999</v>
      </c>
      <c r="I1034" s="15">
        <v>1317.0078240800001</v>
      </c>
      <c r="J1034" s="15">
        <v>1349.44981145</v>
      </c>
      <c r="K1034" s="15">
        <v>1354.3107987599999</v>
      </c>
      <c r="L1034" s="15">
        <v>1352.21619599</v>
      </c>
      <c r="M1034" s="15">
        <v>1361.7049486599999</v>
      </c>
      <c r="N1034" s="19">
        <v>1355.28304351</v>
      </c>
      <c r="O1034" s="15">
        <v>1362.8466815199999</v>
      </c>
      <c r="P1034" s="15">
        <v>1362.5842258800001</v>
      </c>
      <c r="Q1034" s="15">
        <v>1357.21287755</v>
      </c>
      <c r="R1034" s="15">
        <v>1351.4553140799999</v>
      </c>
      <c r="S1034" s="15">
        <v>1364.9673944900001</v>
      </c>
      <c r="T1034" s="15">
        <v>1369.09308158</v>
      </c>
      <c r="U1034" s="15">
        <v>1365.38160358</v>
      </c>
      <c r="V1034" s="15">
        <v>1374.68364961</v>
      </c>
      <c r="W1034" s="15">
        <v>1365.2779393999999</v>
      </c>
      <c r="X1034" s="15">
        <v>1338.8410963399999</v>
      </c>
      <c r="Y1034" s="15">
        <v>1344.8763174000001</v>
      </c>
    </row>
    <row r="1035" spans="1:25" ht="18" thickBot="1" x14ac:dyDescent="0.35">
      <c r="A1035" s="66">
        <v>4</v>
      </c>
      <c r="B1035" s="15">
        <v>1334.5854441700001</v>
      </c>
      <c r="C1035" s="15">
        <v>1336.6455938900001</v>
      </c>
      <c r="D1035" s="15">
        <v>1338.0884561</v>
      </c>
      <c r="E1035" s="15">
        <v>1337.48077367</v>
      </c>
      <c r="F1035" s="15">
        <v>1344.2159686</v>
      </c>
      <c r="G1035" s="15">
        <v>1340.09586476</v>
      </c>
      <c r="H1035" s="15">
        <v>1343.9584465299999</v>
      </c>
      <c r="I1035" s="15">
        <v>1341.5758052900001</v>
      </c>
      <c r="J1035" s="15">
        <v>1349.8161423399999</v>
      </c>
      <c r="K1035" s="15">
        <v>1346.7299464600001</v>
      </c>
      <c r="L1035" s="15">
        <v>1345.2483620999999</v>
      </c>
      <c r="M1035" s="15">
        <v>1353.8232461800001</v>
      </c>
      <c r="N1035" s="19">
        <v>1348.24563476</v>
      </c>
      <c r="O1035" s="15">
        <v>1345.0137363199999</v>
      </c>
      <c r="P1035" s="15">
        <v>1350.14361358</v>
      </c>
      <c r="Q1035" s="15">
        <v>1340.50049311</v>
      </c>
      <c r="R1035" s="15">
        <v>1336.9557694099999</v>
      </c>
      <c r="S1035" s="15">
        <v>1336.0678948</v>
      </c>
      <c r="T1035" s="15">
        <v>1332.8838502199999</v>
      </c>
      <c r="U1035" s="15">
        <v>1337.1248772700001</v>
      </c>
      <c r="V1035" s="15">
        <v>1340.68771902</v>
      </c>
      <c r="W1035" s="15">
        <v>1344.87769248</v>
      </c>
      <c r="X1035" s="15">
        <v>1345.0286632299999</v>
      </c>
      <c r="Y1035" s="15">
        <v>1334.6974596800001</v>
      </c>
    </row>
    <row r="1036" spans="1:25" ht="18" thickBot="1" x14ac:dyDescent="0.35">
      <c r="A1036" s="66">
        <v>5</v>
      </c>
      <c r="B1036" s="15">
        <v>1341.29776524</v>
      </c>
      <c r="C1036" s="15">
        <v>1343.5415962499999</v>
      </c>
      <c r="D1036" s="15">
        <v>1341.4322552000001</v>
      </c>
      <c r="E1036" s="15">
        <v>1328.47659155</v>
      </c>
      <c r="F1036" s="15">
        <v>1331.4543480899999</v>
      </c>
      <c r="G1036" s="15">
        <v>1338.6385020600001</v>
      </c>
      <c r="H1036" s="15">
        <v>1348.20639248</v>
      </c>
      <c r="I1036" s="15">
        <v>1330.3566320800001</v>
      </c>
      <c r="J1036" s="15">
        <v>1321.9690245700001</v>
      </c>
      <c r="K1036" s="15">
        <v>1327.00271752</v>
      </c>
      <c r="L1036" s="15">
        <v>1324.7445438299999</v>
      </c>
      <c r="M1036" s="15">
        <v>1325.93550366</v>
      </c>
      <c r="N1036" s="19">
        <v>1321.78381704</v>
      </c>
      <c r="O1036" s="15">
        <v>1325.7203168599999</v>
      </c>
      <c r="P1036" s="15">
        <v>1323.59356693</v>
      </c>
      <c r="Q1036" s="15">
        <v>1322.1641725100001</v>
      </c>
      <c r="R1036" s="15">
        <v>1320.0724324600001</v>
      </c>
      <c r="S1036" s="15">
        <v>1331.66279381</v>
      </c>
      <c r="T1036" s="15">
        <v>1347.4080862200001</v>
      </c>
      <c r="U1036" s="15">
        <v>1339.4286736199999</v>
      </c>
      <c r="V1036" s="15">
        <v>1344.4574917899999</v>
      </c>
      <c r="W1036" s="15">
        <v>1348.46273417</v>
      </c>
      <c r="X1036" s="15">
        <v>1346.17960505</v>
      </c>
      <c r="Y1036" s="15">
        <v>1339.94246142</v>
      </c>
    </row>
    <row r="1037" spans="1:25" ht="18" thickBot="1" x14ac:dyDescent="0.35">
      <c r="A1037" s="66">
        <v>6</v>
      </c>
      <c r="B1037" s="15">
        <v>1346.54069164</v>
      </c>
      <c r="C1037" s="15">
        <v>1340.09111985</v>
      </c>
      <c r="D1037" s="15">
        <v>1327.8559335899999</v>
      </c>
      <c r="E1037" s="15">
        <v>1332.1245269799999</v>
      </c>
      <c r="F1037" s="15">
        <v>1328.97902327</v>
      </c>
      <c r="G1037" s="15">
        <v>1336.2845363900001</v>
      </c>
      <c r="H1037" s="15">
        <v>1335.54885029</v>
      </c>
      <c r="I1037" s="15">
        <v>1344.3675940099999</v>
      </c>
      <c r="J1037" s="15">
        <v>1348.65467988</v>
      </c>
      <c r="K1037" s="15">
        <v>1349.86011482</v>
      </c>
      <c r="L1037" s="15">
        <v>1355.6061582</v>
      </c>
      <c r="M1037" s="15">
        <v>1353.9650516500001</v>
      </c>
      <c r="N1037" s="19">
        <v>1359.3934793799999</v>
      </c>
      <c r="O1037" s="15">
        <v>1357.35856193</v>
      </c>
      <c r="P1037" s="15">
        <v>1344.8483453900001</v>
      </c>
      <c r="Q1037" s="15">
        <v>1474.0647325099999</v>
      </c>
      <c r="R1037" s="15">
        <v>1406.0297491399999</v>
      </c>
      <c r="S1037" s="15">
        <v>1342.6239543700001</v>
      </c>
      <c r="T1037" s="15">
        <v>1331.7073624</v>
      </c>
      <c r="U1037" s="15">
        <v>1335.6557759899999</v>
      </c>
      <c r="V1037" s="15">
        <v>1332.7347259999999</v>
      </c>
      <c r="W1037" s="15">
        <v>1330.9948144299999</v>
      </c>
      <c r="X1037" s="15">
        <v>1346.58502168</v>
      </c>
      <c r="Y1037" s="15">
        <v>1337.4214416</v>
      </c>
    </row>
    <row r="1038" spans="1:25" ht="18" thickBot="1" x14ac:dyDescent="0.35">
      <c r="A1038" s="66">
        <v>7</v>
      </c>
      <c r="B1038" s="15">
        <v>1350.7993229900001</v>
      </c>
      <c r="C1038" s="15">
        <v>1330.01839436</v>
      </c>
      <c r="D1038" s="15">
        <v>1325.88008827</v>
      </c>
      <c r="E1038" s="15">
        <v>1324.5978325900001</v>
      </c>
      <c r="F1038" s="15">
        <v>1328.8887355500001</v>
      </c>
      <c r="G1038" s="15">
        <v>1336.01174651</v>
      </c>
      <c r="H1038" s="15">
        <v>1326.63725888</v>
      </c>
      <c r="I1038" s="15">
        <v>1344.5927415900001</v>
      </c>
      <c r="J1038" s="15">
        <v>1343.0948811000001</v>
      </c>
      <c r="K1038" s="15">
        <v>1348.8494644800001</v>
      </c>
      <c r="L1038" s="15">
        <v>1354.61562009</v>
      </c>
      <c r="M1038" s="15">
        <v>1351.35534674</v>
      </c>
      <c r="N1038" s="19">
        <v>1340.1197438199999</v>
      </c>
      <c r="O1038" s="15">
        <v>1350.95446937</v>
      </c>
      <c r="P1038" s="15">
        <v>1355.7033571899999</v>
      </c>
      <c r="Q1038" s="15">
        <v>1354.1301708000001</v>
      </c>
      <c r="R1038" s="15">
        <v>1351.7634047399999</v>
      </c>
      <c r="S1038" s="15">
        <v>1354.5335970900001</v>
      </c>
      <c r="T1038" s="15">
        <v>1364.7100081000001</v>
      </c>
      <c r="U1038" s="15">
        <v>1371.7511410499999</v>
      </c>
      <c r="V1038" s="15">
        <v>1365.4322753500001</v>
      </c>
      <c r="W1038" s="15">
        <v>1394.0678371500001</v>
      </c>
      <c r="X1038" s="15">
        <v>1366.4056406</v>
      </c>
      <c r="Y1038" s="15">
        <v>1347.0484196800001</v>
      </c>
    </row>
    <row r="1039" spans="1:25" ht="18" thickBot="1" x14ac:dyDescent="0.35">
      <c r="A1039" s="66">
        <v>8</v>
      </c>
      <c r="B1039" s="15">
        <v>1340.98088732</v>
      </c>
      <c r="C1039" s="15">
        <v>1343.65649091</v>
      </c>
      <c r="D1039" s="15">
        <v>1340.8322128</v>
      </c>
      <c r="E1039" s="15">
        <v>1337.0915415300001</v>
      </c>
      <c r="F1039" s="15">
        <v>1336.4746073199999</v>
      </c>
      <c r="G1039" s="15">
        <v>1337.36636011</v>
      </c>
      <c r="H1039" s="15">
        <v>1336.7838985799999</v>
      </c>
      <c r="I1039" s="15">
        <v>1343.0900675099999</v>
      </c>
      <c r="J1039" s="15">
        <v>1333.50004023</v>
      </c>
      <c r="K1039" s="15">
        <v>1351.2543762299999</v>
      </c>
      <c r="L1039" s="15">
        <v>1330.5297508599999</v>
      </c>
      <c r="M1039" s="15">
        <v>1340.87039003</v>
      </c>
      <c r="N1039" s="19">
        <v>1348.2031583</v>
      </c>
      <c r="O1039" s="15">
        <v>1348.29744949</v>
      </c>
      <c r="P1039" s="15">
        <v>1313.82522262</v>
      </c>
      <c r="Q1039" s="15">
        <v>1329.9218681499999</v>
      </c>
      <c r="R1039" s="15">
        <v>1310.4033758</v>
      </c>
      <c r="S1039" s="15">
        <v>1312.6888544799999</v>
      </c>
      <c r="T1039" s="15">
        <v>1316.4618272299999</v>
      </c>
      <c r="U1039" s="15">
        <v>1319.01116256</v>
      </c>
      <c r="V1039" s="15">
        <v>1329.6849631099999</v>
      </c>
      <c r="W1039" s="15">
        <v>1337.5326307999999</v>
      </c>
      <c r="X1039" s="15">
        <v>1329.50733859</v>
      </c>
      <c r="Y1039" s="15">
        <v>1325.86081276</v>
      </c>
    </row>
    <row r="1040" spans="1:25" ht="18" thickBot="1" x14ac:dyDescent="0.35">
      <c r="A1040" s="66">
        <v>9</v>
      </c>
      <c r="B1040" s="15">
        <v>1333.2835916199999</v>
      </c>
      <c r="C1040" s="15">
        <v>1323.4165127900001</v>
      </c>
      <c r="D1040" s="15">
        <v>1319.5052830100001</v>
      </c>
      <c r="E1040" s="15">
        <v>1312.0311750200001</v>
      </c>
      <c r="F1040" s="15">
        <v>1313.1529726799999</v>
      </c>
      <c r="G1040" s="15">
        <v>1316.1692645200001</v>
      </c>
      <c r="H1040" s="15">
        <v>1331.3589143500001</v>
      </c>
      <c r="I1040" s="15">
        <v>1349.20256595</v>
      </c>
      <c r="J1040" s="15">
        <v>1330.7988579999999</v>
      </c>
      <c r="K1040" s="15">
        <v>1357.4830900899999</v>
      </c>
      <c r="L1040" s="15">
        <v>1360.7933693099999</v>
      </c>
      <c r="M1040" s="15">
        <v>1361.7450033800001</v>
      </c>
      <c r="N1040" s="19">
        <v>1347.16569654</v>
      </c>
      <c r="O1040" s="15">
        <v>1347.26546942</v>
      </c>
      <c r="P1040" s="15">
        <v>1351.7247958299999</v>
      </c>
      <c r="Q1040" s="15">
        <v>1352.82331348</v>
      </c>
      <c r="R1040" s="15">
        <v>1350.62004398</v>
      </c>
      <c r="S1040" s="15">
        <v>1354.54364476</v>
      </c>
      <c r="T1040" s="15">
        <v>1356.8016465400001</v>
      </c>
      <c r="U1040" s="15">
        <v>1366.39401481</v>
      </c>
      <c r="V1040" s="15">
        <v>1352.2187704800001</v>
      </c>
      <c r="W1040" s="15">
        <v>1368.2248583600001</v>
      </c>
      <c r="X1040" s="15">
        <v>1349.02597444</v>
      </c>
      <c r="Y1040" s="15">
        <v>1357.4807972599999</v>
      </c>
    </row>
    <row r="1041" spans="1:25" ht="18" thickBot="1" x14ac:dyDescent="0.35">
      <c r="A1041" s="66">
        <v>10</v>
      </c>
      <c r="B1041" s="15">
        <v>1343.2505312999999</v>
      </c>
      <c r="C1041" s="15">
        <v>1316.7386925000001</v>
      </c>
      <c r="D1041" s="15">
        <v>1322.97323557</v>
      </c>
      <c r="E1041" s="15">
        <v>1324.9892072600001</v>
      </c>
      <c r="F1041" s="15">
        <v>1325.1748443900001</v>
      </c>
      <c r="G1041" s="15">
        <v>1325.98940354</v>
      </c>
      <c r="H1041" s="15">
        <v>1319.5785769900001</v>
      </c>
      <c r="I1041" s="15">
        <v>1328.6157539000001</v>
      </c>
      <c r="J1041" s="15">
        <v>1332.52758124</v>
      </c>
      <c r="K1041" s="15">
        <v>1343.8190299</v>
      </c>
      <c r="L1041" s="15">
        <v>1341.1494961599999</v>
      </c>
      <c r="M1041" s="15">
        <v>1340.5941750100001</v>
      </c>
      <c r="N1041" s="19">
        <v>1333.30705023</v>
      </c>
      <c r="O1041" s="15">
        <v>1341.16228589</v>
      </c>
      <c r="P1041" s="15">
        <v>1340.3035336200001</v>
      </c>
      <c r="Q1041" s="15">
        <v>1341.9061279099999</v>
      </c>
      <c r="R1041" s="15">
        <v>1340.50548151</v>
      </c>
      <c r="S1041" s="15">
        <v>1338.8188506199999</v>
      </c>
      <c r="T1041" s="15">
        <v>1337.37693517</v>
      </c>
      <c r="U1041" s="15">
        <v>1341.17393911</v>
      </c>
      <c r="V1041" s="15">
        <v>1347.1793101400001</v>
      </c>
      <c r="W1041" s="15">
        <v>1347.4029795700001</v>
      </c>
      <c r="X1041" s="15">
        <v>1347.0427818400001</v>
      </c>
      <c r="Y1041" s="15">
        <v>1344.9566831300001</v>
      </c>
    </row>
    <row r="1042" spans="1:25" ht="18" thickBot="1" x14ac:dyDescent="0.35">
      <c r="A1042" s="66">
        <v>11</v>
      </c>
      <c r="B1042" s="15">
        <v>1335.5161330000001</v>
      </c>
      <c r="C1042" s="15">
        <v>1333.3846594900001</v>
      </c>
      <c r="D1042" s="15">
        <v>1331.6719642</v>
      </c>
      <c r="E1042" s="15">
        <v>1336.1803335100001</v>
      </c>
      <c r="F1042" s="15">
        <v>1330.0621304700001</v>
      </c>
      <c r="G1042" s="15">
        <v>1335.3483842099999</v>
      </c>
      <c r="H1042" s="15">
        <v>1331.646219</v>
      </c>
      <c r="I1042" s="15">
        <v>1331.68142702</v>
      </c>
      <c r="J1042" s="15">
        <v>1342.12365209</v>
      </c>
      <c r="K1042" s="15">
        <v>1355.27357495</v>
      </c>
      <c r="L1042" s="15">
        <v>1438.56150536</v>
      </c>
      <c r="M1042" s="15">
        <v>1386.2377663</v>
      </c>
      <c r="N1042" s="19">
        <v>1339.30634962</v>
      </c>
      <c r="O1042" s="15">
        <v>1335.40528526</v>
      </c>
      <c r="P1042" s="15">
        <v>1340.88701029</v>
      </c>
      <c r="Q1042" s="15">
        <v>1332.72698599</v>
      </c>
      <c r="R1042" s="15">
        <v>1330.0194191799999</v>
      </c>
      <c r="S1042" s="15">
        <v>1398.48042244</v>
      </c>
      <c r="T1042" s="15">
        <v>1385.47878969</v>
      </c>
      <c r="U1042" s="15">
        <v>1346.3839532899999</v>
      </c>
      <c r="V1042" s="15">
        <v>1342.5086501400001</v>
      </c>
      <c r="W1042" s="15">
        <v>1355.353492</v>
      </c>
      <c r="X1042" s="15">
        <v>1354.2522768900001</v>
      </c>
      <c r="Y1042" s="15">
        <v>1344.11049733</v>
      </c>
    </row>
    <row r="1043" spans="1:25" ht="18" thickBot="1" x14ac:dyDescent="0.35">
      <c r="A1043" s="66">
        <v>12</v>
      </c>
      <c r="B1043" s="15">
        <v>1344.8459640000001</v>
      </c>
      <c r="C1043" s="15">
        <v>1346.9351610900001</v>
      </c>
      <c r="D1043" s="15">
        <v>1353.6442115</v>
      </c>
      <c r="E1043" s="15">
        <v>1348.9727778700001</v>
      </c>
      <c r="F1043" s="15">
        <v>1343.5450074400001</v>
      </c>
      <c r="G1043" s="15">
        <v>1343.6381991999999</v>
      </c>
      <c r="H1043" s="15">
        <v>1335.4259677</v>
      </c>
      <c r="I1043" s="15">
        <v>1331.48936886</v>
      </c>
      <c r="J1043" s="15">
        <v>1341.14103699</v>
      </c>
      <c r="K1043" s="15">
        <v>1342.4489938300001</v>
      </c>
      <c r="L1043" s="15">
        <v>1405.0757411300001</v>
      </c>
      <c r="M1043" s="15">
        <v>1466.12289581</v>
      </c>
      <c r="N1043" s="19">
        <v>1376.8163301699999</v>
      </c>
      <c r="O1043" s="15">
        <v>1347.5635158</v>
      </c>
      <c r="P1043" s="15">
        <v>1350.81241462</v>
      </c>
      <c r="Q1043" s="15">
        <v>1346.7051923399999</v>
      </c>
      <c r="R1043" s="15">
        <v>1342.2113451800001</v>
      </c>
      <c r="S1043" s="15">
        <v>1335.5237450899999</v>
      </c>
      <c r="T1043" s="15">
        <v>1337.07195798</v>
      </c>
      <c r="U1043" s="15">
        <v>1340.79022373</v>
      </c>
      <c r="V1043" s="15">
        <v>1338.3275766700001</v>
      </c>
      <c r="W1043" s="15">
        <v>1345.6647704</v>
      </c>
      <c r="X1043" s="15">
        <v>1349.0811779799999</v>
      </c>
      <c r="Y1043" s="15">
        <v>1357.5393679599999</v>
      </c>
    </row>
    <row r="1044" spans="1:25" ht="18" thickBot="1" x14ac:dyDescent="0.35">
      <c r="A1044" s="66">
        <v>13</v>
      </c>
      <c r="B1044" s="15">
        <v>1343.8695577799999</v>
      </c>
      <c r="C1044" s="15">
        <v>1339.7122389399999</v>
      </c>
      <c r="D1044" s="15">
        <v>1336.0545291200001</v>
      </c>
      <c r="E1044" s="15">
        <v>1329.8389892</v>
      </c>
      <c r="F1044" s="15">
        <v>1325.6468753500001</v>
      </c>
      <c r="G1044" s="15">
        <v>1333.57721758</v>
      </c>
      <c r="H1044" s="15">
        <v>1325.0051274299999</v>
      </c>
      <c r="I1044" s="15">
        <v>1330.64293653</v>
      </c>
      <c r="J1044" s="15">
        <v>1342.60330331</v>
      </c>
      <c r="K1044" s="15">
        <v>1342.7099109200001</v>
      </c>
      <c r="L1044" s="15">
        <v>1343.34580127</v>
      </c>
      <c r="M1044" s="15">
        <v>1351.65375318</v>
      </c>
      <c r="N1044" s="19">
        <v>1349.74810579</v>
      </c>
      <c r="O1044" s="15">
        <v>1356.9495359699999</v>
      </c>
      <c r="P1044" s="15">
        <v>1349.1808148800001</v>
      </c>
      <c r="Q1044" s="15">
        <v>1344.35345762</v>
      </c>
      <c r="R1044" s="15">
        <v>1338.0480651299999</v>
      </c>
      <c r="S1044" s="15">
        <v>1347.7494333699999</v>
      </c>
      <c r="T1044" s="15">
        <v>1517.2465962399999</v>
      </c>
      <c r="U1044" s="15">
        <v>1491.01338859</v>
      </c>
      <c r="V1044" s="15">
        <v>1345.1099940300001</v>
      </c>
      <c r="W1044" s="15">
        <v>1351.9903932699999</v>
      </c>
      <c r="X1044" s="15">
        <v>1355.2319775999999</v>
      </c>
      <c r="Y1044" s="15">
        <v>1344.8822945500001</v>
      </c>
    </row>
    <row r="1045" spans="1:25" ht="18" thickBot="1" x14ac:dyDescent="0.35">
      <c r="A1045" s="66">
        <v>14</v>
      </c>
      <c r="B1045" s="15">
        <v>1354.62874812</v>
      </c>
      <c r="C1045" s="15">
        <v>1347.4785673599999</v>
      </c>
      <c r="D1045" s="15">
        <v>1337.9086087999999</v>
      </c>
      <c r="E1045" s="15">
        <v>1337.76962781</v>
      </c>
      <c r="F1045" s="15">
        <v>1347.9394488</v>
      </c>
      <c r="G1045" s="15">
        <v>1352.76059151</v>
      </c>
      <c r="H1045" s="15">
        <v>1330.7053457699999</v>
      </c>
      <c r="I1045" s="15">
        <v>1337.96420386</v>
      </c>
      <c r="J1045" s="15">
        <v>1338.2465024000001</v>
      </c>
      <c r="K1045" s="15">
        <v>1342.4951888600001</v>
      </c>
      <c r="L1045" s="15">
        <v>1339.4955359099999</v>
      </c>
      <c r="M1045" s="15">
        <v>1343.5273985700001</v>
      </c>
      <c r="N1045" s="19">
        <v>1347.5146526799999</v>
      </c>
      <c r="O1045" s="15">
        <v>1342.7822900900001</v>
      </c>
      <c r="P1045" s="15">
        <v>1345.44659645</v>
      </c>
      <c r="Q1045" s="15">
        <v>1346.1164936499999</v>
      </c>
      <c r="R1045" s="15">
        <v>1348.30481521</v>
      </c>
      <c r="S1045" s="15">
        <v>1345.0643261800001</v>
      </c>
      <c r="T1045" s="15">
        <v>1342.7370297299999</v>
      </c>
      <c r="U1045" s="15">
        <v>1344.70517703</v>
      </c>
      <c r="V1045" s="15">
        <v>1351.1636327599999</v>
      </c>
      <c r="W1045" s="15">
        <v>1350.38643308</v>
      </c>
      <c r="X1045" s="15">
        <v>1346.4934872399999</v>
      </c>
      <c r="Y1045" s="15">
        <v>1348.88661419</v>
      </c>
    </row>
    <row r="1046" spans="1:25" ht="18" thickBot="1" x14ac:dyDescent="0.35">
      <c r="A1046" s="66">
        <v>15</v>
      </c>
      <c r="B1046" s="15">
        <v>1365.5273319099999</v>
      </c>
      <c r="C1046" s="15">
        <v>1333.6363585199999</v>
      </c>
      <c r="D1046" s="15">
        <v>1338.16614901</v>
      </c>
      <c r="E1046" s="15">
        <v>1328.1420192200001</v>
      </c>
      <c r="F1046" s="15">
        <v>1329.303872</v>
      </c>
      <c r="G1046" s="15">
        <v>1343.2406835300001</v>
      </c>
      <c r="H1046" s="15">
        <v>1331.67877503</v>
      </c>
      <c r="I1046" s="15">
        <v>1324.4200826199999</v>
      </c>
      <c r="J1046" s="15">
        <v>1326.31507906</v>
      </c>
      <c r="K1046" s="15">
        <v>1331.89027244</v>
      </c>
      <c r="L1046" s="15">
        <v>1339.68534894</v>
      </c>
      <c r="M1046" s="15">
        <v>1342.5351309800001</v>
      </c>
      <c r="N1046" s="19">
        <v>1342.15082803</v>
      </c>
      <c r="O1046" s="15">
        <v>1347.94828005</v>
      </c>
      <c r="P1046" s="15">
        <v>1337.73487808</v>
      </c>
      <c r="Q1046" s="15">
        <v>1339.4534260400001</v>
      </c>
      <c r="R1046" s="15">
        <v>1336.9021815799999</v>
      </c>
      <c r="S1046" s="15">
        <v>1342.8379120899999</v>
      </c>
      <c r="T1046" s="15">
        <v>1336.06348486</v>
      </c>
      <c r="U1046" s="15">
        <v>1336.0912263800001</v>
      </c>
      <c r="V1046" s="15">
        <v>1347.8525114900001</v>
      </c>
      <c r="W1046" s="15">
        <v>1332.1406902199999</v>
      </c>
      <c r="X1046" s="15">
        <v>1355.06552986</v>
      </c>
      <c r="Y1046" s="15">
        <v>1358.0632571399999</v>
      </c>
    </row>
    <row r="1047" spans="1:25" ht="18" thickBot="1" x14ac:dyDescent="0.35">
      <c r="A1047" s="66">
        <v>16</v>
      </c>
      <c r="B1047" s="15">
        <v>1345.14983123</v>
      </c>
      <c r="C1047" s="15">
        <v>1348.36952705</v>
      </c>
      <c r="D1047" s="15">
        <v>1349.00127079</v>
      </c>
      <c r="E1047" s="15">
        <v>1347.58879112</v>
      </c>
      <c r="F1047" s="15">
        <v>1341.6194188699999</v>
      </c>
      <c r="G1047" s="15">
        <v>1345.34764621</v>
      </c>
      <c r="H1047" s="15">
        <v>1348.40596114</v>
      </c>
      <c r="I1047" s="15">
        <v>1350.1827235599999</v>
      </c>
      <c r="J1047" s="15">
        <v>1351.6731437599999</v>
      </c>
      <c r="K1047" s="15">
        <v>1363.16037635</v>
      </c>
      <c r="L1047" s="15">
        <v>1349.7389670299999</v>
      </c>
      <c r="M1047" s="15">
        <v>1347.6204211100001</v>
      </c>
      <c r="N1047" s="19">
        <v>1354.6003643700001</v>
      </c>
      <c r="O1047" s="15">
        <v>1351.8094787699999</v>
      </c>
      <c r="P1047" s="15">
        <v>1351.83201702</v>
      </c>
      <c r="Q1047" s="15">
        <v>1355.1165295400001</v>
      </c>
      <c r="R1047" s="15">
        <v>1348.6394513800001</v>
      </c>
      <c r="S1047" s="15">
        <v>1349.38574199</v>
      </c>
      <c r="T1047" s="15">
        <v>1348.5322915100001</v>
      </c>
      <c r="U1047" s="15">
        <v>1362.5301416</v>
      </c>
      <c r="V1047" s="15">
        <v>1363.3002873</v>
      </c>
      <c r="W1047" s="15">
        <v>1357.68516316</v>
      </c>
      <c r="X1047" s="15">
        <v>1367.68261992</v>
      </c>
      <c r="Y1047" s="15">
        <v>1344.21829131</v>
      </c>
    </row>
    <row r="1048" spans="1:25" ht="18" thickBot="1" x14ac:dyDescent="0.35">
      <c r="A1048" s="66">
        <v>17</v>
      </c>
      <c r="B1048" s="15">
        <v>1331.34134096</v>
      </c>
      <c r="C1048" s="15">
        <v>1341.73322891</v>
      </c>
      <c r="D1048" s="15">
        <v>1346.1570829100001</v>
      </c>
      <c r="E1048" s="15">
        <v>1332.5412625500001</v>
      </c>
      <c r="F1048" s="15">
        <v>1332.7571244000001</v>
      </c>
      <c r="G1048" s="15">
        <v>1328.94048069</v>
      </c>
      <c r="H1048" s="15">
        <v>1334.65050228</v>
      </c>
      <c r="I1048" s="15">
        <v>1339.1212030500001</v>
      </c>
      <c r="J1048" s="15">
        <v>1348.7677894200001</v>
      </c>
      <c r="K1048" s="15">
        <v>1344.7625049000001</v>
      </c>
      <c r="L1048" s="15">
        <v>1346.3861705500001</v>
      </c>
      <c r="M1048" s="15">
        <v>1351.4564539600001</v>
      </c>
      <c r="N1048" s="19">
        <v>1349.33858736</v>
      </c>
      <c r="O1048" s="15">
        <v>1348.0497619499999</v>
      </c>
      <c r="P1048" s="15">
        <v>1350.16526337</v>
      </c>
      <c r="Q1048" s="15">
        <v>1347.42825505</v>
      </c>
      <c r="R1048" s="15">
        <v>1350.9817827300001</v>
      </c>
      <c r="S1048" s="15">
        <v>1352.13099212</v>
      </c>
      <c r="T1048" s="15">
        <v>1346.42421414</v>
      </c>
      <c r="U1048" s="15">
        <v>1348.4370526</v>
      </c>
      <c r="V1048" s="15">
        <v>1350.10765685</v>
      </c>
      <c r="W1048" s="15">
        <v>1352.0037873599999</v>
      </c>
      <c r="X1048" s="15">
        <v>1361.9412338</v>
      </c>
      <c r="Y1048" s="15">
        <v>1356.73018235</v>
      </c>
    </row>
    <row r="1049" spans="1:25" ht="18" thickBot="1" x14ac:dyDescent="0.35">
      <c r="A1049" s="66">
        <v>18</v>
      </c>
      <c r="B1049" s="15">
        <v>1355.7643274</v>
      </c>
      <c r="C1049" s="15">
        <v>1263.57850087</v>
      </c>
      <c r="D1049" s="15">
        <v>1298.8902855599999</v>
      </c>
      <c r="E1049" s="15">
        <v>1347.27068695</v>
      </c>
      <c r="F1049" s="15">
        <v>1342.632797</v>
      </c>
      <c r="G1049" s="15">
        <v>1339.46874084</v>
      </c>
      <c r="H1049" s="15">
        <v>1336.5597499799999</v>
      </c>
      <c r="I1049" s="15">
        <v>1343.04138887</v>
      </c>
      <c r="J1049" s="15">
        <v>1343.33431088</v>
      </c>
      <c r="K1049" s="15">
        <v>1340.2039120699999</v>
      </c>
      <c r="L1049" s="15">
        <v>1341.2505091200001</v>
      </c>
      <c r="M1049" s="15">
        <v>1345.52056765</v>
      </c>
      <c r="N1049" s="19">
        <v>1353.31940334</v>
      </c>
      <c r="O1049" s="15">
        <v>1339.58528583</v>
      </c>
      <c r="P1049" s="15">
        <v>1339.6117744999999</v>
      </c>
      <c r="Q1049" s="15">
        <v>1336.9340746400001</v>
      </c>
      <c r="R1049" s="15">
        <v>1338.70766895</v>
      </c>
      <c r="S1049" s="15">
        <v>1347.67971186</v>
      </c>
      <c r="T1049" s="15">
        <v>1338.9276813700001</v>
      </c>
      <c r="U1049" s="15">
        <v>1341.29300248</v>
      </c>
      <c r="V1049" s="15">
        <v>1340.4424322099999</v>
      </c>
      <c r="W1049" s="15">
        <v>1334.7469364199999</v>
      </c>
      <c r="X1049" s="15">
        <v>1385.8162930200001</v>
      </c>
      <c r="Y1049" s="15">
        <v>1363.06867859</v>
      </c>
    </row>
    <row r="1050" spans="1:25" ht="18" thickBot="1" x14ac:dyDescent="0.35">
      <c r="A1050" s="66">
        <v>19</v>
      </c>
      <c r="B1050" s="15">
        <v>1324.1343674899999</v>
      </c>
      <c r="C1050" s="15">
        <v>1337.51801363</v>
      </c>
      <c r="D1050" s="15">
        <v>1335.69868619</v>
      </c>
      <c r="E1050" s="15">
        <v>1346.4921428</v>
      </c>
      <c r="F1050" s="15">
        <v>1349.98420379</v>
      </c>
      <c r="G1050" s="15">
        <v>1345.9943260499999</v>
      </c>
      <c r="H1050" s="15">
        <v>1348.0742314300001</v>
      </c>
      <c r="I1050" s="15">
        <v>1331.0272809400001</v>
      </c>
      <c r="J1050" s="15">
        <v>1336.14856955</v>
      </c>
      <c r="K1050" s="15">
        <v>1349.83913669</v>
      </c>
      <c r="L1050" s="15">
        <v>1346.3893144799999</v>
      </c>
      <c r="M1050" s="15">
        <v>1348.83616033</v>
      </c>
      <c r="N1050" s="19">
        <v>1350.5345539299999</v>
      </c>
      <c r="O1050" s="15">
        <v>1344.66111712</v>
      </c>
      <c r="P1050" s="15">
        <v>1336.9464470299999</v>
      </c>
      <c r="Q1050" s="15">
        <v>1340.84649221</v>
      </c>
      <c r="R1050" s="15">
        <v>1352.40861451</v>
      </c>
      <c r="S1050" s="15">
        <v>1362.08071311</v>
      </c>
      <c r="T1050" s="15">
        <v>1346.38586347</v>
      </c>
      <c r="U1050" s="15">
        <v>1349.5482883899999</v>
      </c>
      <c r="V1050" s="15">
        <v>1348.8602254099999</v>
      </c>
      <c r="W1050" s="15">
        <v>1347.17784474</v>
      </c>
      <c r="X1050" s="15">
        <v>1359.2487351299999</v>
      </c>
      <c r="Y1050" s="15">
        <v>1353.14837769</v>
      </c>
    </row>
    <row r="1051" spans="1:25" ht="18" thickBot="1" x14ac:dyDescent="0.35">
      <c r="A1051" s="66">
        <v>20</v>
      </c>
      <c r="B1051" s="15">
        <v>1378.9613629200001</v>
      </c>
      <c r="C1051" s="15">
        <v>1335.5319545899999</v>
      </c>
      <c r="D1051" s="15">
        <v>1304.4714465100001</v>
      </c>
      <c r="E1051" s="15">
        <v>1369.65784123</v>
      </c>
      <c r="F1051" s="15">
        <v>1344.1030060099999</v>
      </c>
      <c r="G1051" s="15">
        <v>1348.4353615299999</v>
      </c>
      <c r="H1051" s="15">
        <v>1346.0190221099999</v>
      </c>
      <c r="I1051" s="15">
        <v>1350.3372719900001</v>
      </c>
      <c r="J1051" s="15">
        <v>1353.4783020299999</v>
      </c>
      <c r="K1051" s="15">
        <v>1346.3485137099999</v>
      </c>
      <c r="L1051" s="15">
        <v>1352.15771408</v>
      </c>
      <c r="M1051" s="15">
        <v>1354.52751397</v>
      </c>
      <c r="N1051" s="19">
        <v>1357.23200043</v>
      </c>
      <c r="O1051" s="15">
        <v>1359.3516626000001</v>
      </c>
      <c r="P1051" s="15">
        <v>1352.3853687000001</v>
      </c>
      <c r="Q1051" s="15">
        <v>1355.69511143</v>
      </c>
      <c r="R1051" s="15">
        <v>1359.26521725</v>
      </c>
      <c r="S1051" s="15">
        <v>1355.0331661499999</v>
      </c>
      <c r="T1051" s="15">
        <v>1353.90851086</v>
      </c>
      <c r="U1051" s="15">
        <v>1351.2171215200001</v>
      </c>
      <c r="V1051" s="15">
        <v>1349.8814922199999</v>
      </c>
      <c r="W1051" s="15">
        <v>1357.8251296799999</v>
      </c>
      <c r="X1051" s="15">
        <v>1353.12749222</v>
      </c>
      <c r="Y1051" s="15">
        <v>1357.4647564100001</v>
      </c>
    </row>
    <row r="1052" spans="1:25" ht="18" thickBot="1" x14ac:dyDescent="0.35">
      <c r="A1052" s="66">
        <v>21</v>
      </c>
      <c r="B1052" s="15">
        <v>1352.4506868000001</v>
      </c>
      <c r="C1052" s="15">
        <v>1350.8054806499999</v>
      </c>
      <c r="D1052" s="15">
        <v>1352.76801024</v>
      </c>
      <c r="E1052" s="15">
        <v>1331.83475058</v>
      </c>
      <c r="F1052" s="15">
        <v>1337.6131745</v>
      </c>
      <c r="G1052" s="15">
        <v>1344.5507255099999</v>
      </c>
      <c r="H1052" s="15">
        <v>1329.35416908</v>
      </c>
      <c r="I1052" s="15">
        <v>1328.1547590600001</v>
      </c>
      <c r="J1052" s="15">
        <v>1343.1646976699999</v>
      </c>
      <c r="K1052" s="15">
        <v>1342.49789607</v>
      </c>
      <c r="L1052" s="15">
        <v>1342.90137067</v>
      </c>
      <c r="M1052" s="15">
        <v>1343.7969468599999</v>
      </c>
      <c r="N1052" s="19">
        <v>1340.18961371</v>
      </c>
      <c r="O1052" s="15">
        <v>1347.6336640699999</v>
      </c>
      <c r="P1052" s="15">
        <v>1348.1524986300001</v>
      </c>
      <c r="Q1052" s="15">
        <v>1348.1649432700001</v>
      </c>
      <c r="R1052" s="15">
        <v>1347.0824484</v>
      </c>
      <c r="S1052" s="15">
        <v>1344.5360765800001</v>
      </c>
      <c r="T1052" s="15">
        <v>1341.9507866399999</v>
      </c>
      <c r="U1052" s="15">
        <v>1343.7004288000001</v>
      </c>
      <c r="V1052" s="15">
        <v>1346.7430061</v>
      </c>
      <c r="W1052" s="15">
        <v>1349.45350115</v>
      </c>
      <c r="X1052" s="15">
        <v>1353.20604323</v>
      </c>
      <c r="Y1052" s="15">
        <v>1347.48423652</v>
      </c>
    </row>
    <row r="1053" spans="1:25" ht="18" thickBot="1" x14ac:dyDescent="0.35">
      <c r="A1053" s="66">
        <v>22</v>
      </c>
      <c r="B1053" s="15">
        <v>1349.5221564000001</v>
      </c>
      <c r="C1053" s="15">
        <v>1346.06558812</v>
      </c>
      <c r="D1053" s="15">
        <v>1338.96203268</v>
      </c>
      <c r="E1053" s="15">
        <v>1330.4613551299999</v>
      </c>
      <c r="F1053" s="15">
        <v>1342.51711877</v>
      </c>
      <c r="G1053" s="15">
        <v>1330.62788348</v>
      </c>
      <c r="H1053" s="15">
        <v>1331.8356046199999</v>
      </c>
      <c r="I1053" s="15">
        <v>1331.17022582</v>
      </c>
      <c r="J1053" s="15">
        <v>1324.8137459499999</v>
      </c>
      <c r="K1053" s="15">
        <v>1342.2144275599999</v>
      </c>
      <c r="L1053" s="15">
        <v>1357.40301376</v>
      </c>
      <c r="M1053" s="15">
        <v>1350.4546688200001</v>
      </c>
      <c r="N1053" s="19">
        <v>1342.7998247200001</v>
      </c>
      <c r="O1053" s="15">
        <v>1336.6613519</v>
      </c>
      <c r="P1053" s="15">
        <v>1342.6226506999999</v>
      </c>
      <c r="Q1053" s="15">
        <v>1346.37803323</v>
      </c>
      <c r="R1053" s="15">
        <v>1346.3006072999999</v>
      </c>
      <c r="S1053" s="15">
        <v>1348.9442681</v>
      </c>
      <c r="T1053" s="15">
        <v>1353.8232475</v>
      </c>
      <c r="U1053" s="15">
        <v>1352.5257852699999</v>
      </c>
      <c r="V1053" s="15">
        <v>1358.27927331</v>
      </c>
      <c r="W1053" s="15">
        <v>1351.96641299</v>
      </c>
      <c r="X1053" s="15">
        <v>1340.92957237</v>
      </c>
      <c r="Y1053" s="15">
        <v>1344.1630381299999</v>
      </c>
    </row>
    <row r="1054" spans="1:25" ht="18" thickBot="1" x14ac:dyDescent="0.35">
      <c r="A1054" s="66">
        <v>23</v>
      </c>
      <c r="B1054" s="15">
        <v>1338.9457425000001</v>
      </c>
      <c r="C1054" s="15">
        <v>1339.8899299100001</v>
      </c>
      <c r="D1054" s="15">
        <v>1336.55321222</v>
      </c>
      <c r="E1054" s="15">
        <v>1335.1846419799999</v>
      </c>
      <c r="F1054" s="15">
        <v>1344.4211159700001</v>
      </c>
      <c r="G1054" s="15">
        <v>1345.4006295700001</v>
      </c>
      <c r="H1054" s="15">
        <v>1341.7698803599999</v>
      </c>
      <c r="I1054" s="15">
        <v>1348.5590013999999</v>
      </c>
      <c r="J1054" s="15">
        <v>1345.5138679199999</v>
      </c>
      <c r="K1054" s="15">
        <v>1360.5074237700001</v>
      </c>
      <c r="L1054" s="15">
        <v>1349.8706646000001</v>
      </c>
      <c r="M1054" s="15">
        <v>1343.6646323</v>
      </c>
      <c r="N1054" s="19">
        <v>1346.6227018699999</v>
      </c>
      <c r="O1054" s="15">
        <v>1339.3175339300001</v>
      </c>
      <c r="P1054" s="15">
        <v>1335.65099872</v>
      </c>
      <c r="Q1054" s="15">
        <v>1333.7466424899999</v>
      </c>
      <c r="R1054" s="15">
        <v>1333.3361314599999</v>
      </c>
      <c r="S1054" s="15">
        <v>1330.0714914299999</v>
      </c>
      <c r="T1054" s="15">
        <v>1334.7397123999999</v>
      </c>
      <c r="U1054" s="15">
        <v>1342.1516018100001</v>
      </c>
      <c r="V1054" s="15">
        <v>1344.45374029</v>
      </c>
      <c r="W1054" s="15">
        <v>1339.9322228799999</v>
      </c>
      <c r="X1054" s="15">
        <v>1353.2970367800001</v>
      </c>
      <c r="Y1054" s="15">
        <v>1348.2164987599999</v>
      </c>
    </row>
    <row r="1055" spans="1:25" ht="18" thickBot="1" x14ac:dyDescent="0.35">
      <c r="A1055" s="66">
        <v>24</v>
      </c>
      <c r="B1055" s="15">
        <v>1334.2003565299999</v>
      </c>
      <c r="C1055" s="15">
        <v>1335.7909381899999</v>
      </c>
      <c r="D1055" s="15">
        <v>1329.5917957899999</v>
      </c>
      <c r="E1055" s="15">
        <v>1331.0977922899999</v>
      </c>
      <c r="F1055" s="15">
        <v>1335.1662767</v>
      </c>
      <c r="G1055" s="15">
        <v>1334.3318528299999</v>
      </c>
      <c r="H1055" s="15">
        <v>1348.51491502</v>
      </c>
      <c r="I1055" s="15">
        <v>1347.2947526400001</v>
      </c>
      <c r="J1055" s="15">
        <v>1359.0266090699999</v>
      </c>
      <c r="K1055" s="15">
        <v>1347.6203336000001</v>
      </c>
      <c r="L1055" s="15">
        <v>1375.9017285</v>
      </c>
      <c r="M1055" s="15">
        <v>1351.0854287699999</v>
      </c>
      <c r="N1055" s="19">
        <v>1343.9694919999999</v>
      </c>
      <c r="O1055" s="15">
        <v>1343.8232812700001</v>
      </c>
      <c r="P1055" s="15">
        <v>1339.5544347099999</v>
      </c>
      <c r="Q1055" s="15">
        <v>1337.1170147</v>
      </c>
      <c r="R1055" s="15">
        <v>1347.5511904499999</v>
      </c>
      <c r="S1055" s="15">
        <v>1358.21376639</v>
      </c>
      <c r="T1055" s="15">
        <v>1361.1851326000001</v>
      </c>
      <c r="U1055" s="15">
        <v>1339.6506546799999</v>
      </c>
      <c r="V1055" s="15">
        <v>1341.5463104999999</v>
      </c>
      <c r="W1055" s="15">
        <v>1342.4424322899999</v>
      </c>
      <c r="X1055" s="15">
        <v>1355.53595303</v>
      </c>
      <c r="Y1055" s="15">
        <v>1350.6999536599999</v>
      </c>
    </row>
    <row r="1056" spans="1:25" ht="18" thickBot="1" x14ac:dyDescent="0.35">
      <c r="A1056" s="66">
        <v>25</v>
      </c>
      <c r="B1056" s="15">
        <v>1334.34617235</v>
      </c>
      <c r="C1056" s="15">
        <v>1332.8852643499999</v>
      </c>
      <c r="D1056" s="15">
        <v>1337.58526858</v>
      </c>
      <c r="E1056" s="15">
        <v>1330.65644939</v>
      </c>
      <c r="F1056" s="15">
        <v>1333.41086711</v>
      </c>
      <c r="G1056" s="15">
        <v>1344.84388072</v>
      </c>
      <c r="H1056" s="15">
        <v>1356.14788243</v>
      </c>
      <c r="I1056" s="15">
        <v>1354.21941165</v>
      </c>
      <c r="J1056" s="15">
        <v>1362.7054680399999</v>
      </c>
      <c r="K1056" s="15">
        <v>1358.45572902</v>
      </c>
      <c r="L1056" s="15">
        <v>1375.9535464799999</v>
      </c>
      <c r="M1056" s="15">
        <v>1364.0868949599999</v>
      </c>
      <c r="N1056" s="19">
        <v>1363.4392174100001</v>
      </c>
      <c r="O1056" s="15">
        <v>1371.8954563699999</v>
      </c>
      <c r="P1056" s="15">
        <v>1350.39090784</v>
      </c>
      <c r="Q1056" s="15">
        <v>1342.9933762999999</v>
      </c>
      <c r="R1056" s="15">
        <v>1347.6224723999999</v>
      </c>
      <c r="S1056" s="15">
        <v>1335.9153452600001</v>
      </c>
      <c r="T1056" s="15">
        <v>1346.81434612</v>
      </c>
      <c r="U1056" s="15">
        <v>1346.17125418</v>
      </c>
      <c r="V1056" s="15">
        <v>1340.4535868400001</v>
      </c>
      <c r="W1056" s="15">
        <v>1360.85634166</v>
      </c>
      <c r="X1056" s="15">
        <v>1331.7428733199999</v>
      </c>
      <c r="Y1056" s="15">
        <v>1340.7293650900001</v>
      </c>
    </row>
    <row r="1057" spans="1:25" ht="18" thickBot="1" x14ac:dyDescent="0.35">
      <c r="A1057" s="66">
        <v>26</v>
      </c>
      <c r="B1057" s="15">
        <v>1336.8601221700001</v>
      </c>
      <c r="C1057" s="15">
        <v>1324.3581935899999</v>
      </c>
      <c r="D1057" s="15">
        <v>1300.96450897</v>
      </c>
      <c r="E1057" s="15">
        <v>1339.03847868</v>
      </c>
      <c r="F1057" s="15">
        <v>1328.91547373</v>
      </c>
      <c r="G1057" s="15">
        <v>1332.3341494900001</v>
      </c>
      <c r="H1057" s="15">
        <v>1353.699079</v>
      </c>
      <c r="I1057" s="15">
        <v>1343.8929151499999</v>
      </c>
      <c r="J1057" s="15">
        <v>1341.1244844099999</v>
      </c>
      <c r="K1057" s="15">
        <v>1345.7123004</v>
      </c>
      <c r="L1057" s="15">
        <v>1361.80001952</v>
      </c>
      <c r="M1057" s="15">
        <v>1348.1929937800001</v>
      </c>
      <c r="N1057" s="19">
        <v>1342.69802925</v>
      </c>
      <c r="O1057" s="15">
        <v>1338.3250921399999</v>
      </c>
      <c r="P1057" s="15">
        <v>1340.4239244400001</v>
      </c>
      <c r="Q1057" s="15">
        <v>1338.69147475</v>
      </c>
      <c r="R1057" s="15">
        <v>1350.84212497</v>
      </c>
      <c r="S1057" s="15">
        <v>1346.4928298699999</v>
      </c>
      <c r="T1057" s="15">
        <v>1345.43351745</v>
      </c>
      <c r="U1057" s="15">
        <v>1347.6095175800001</v>
      </c>
      <c r="V1057" s="15">
        <v>1344.7375504199999</v>
      </c>
      <c r="W1057" s="15">
        <v>1366.0191538500001</v>
      </c>
      <c r="X1057" s="15">
        <v>1373.7425074800001</v>
      </c>
      <c r="Y1057" s="15">
        <v>1368.7877716200001</v>
      </c>
    </row>
    <row r="1058" spans="1:25" ht="18" thickBot="1" x14ac:dyDescent="0.35">
      <c r="A1058" s="66">
        <v>27</v>
      </c>
      <c r="B1058" s="15">
        <v>1348.7482740400001</v>
      </c>
      <c r="C1058" s="15">
        <v>1338.9807856499999</v>
      </c>
      <c r="D1058" s="15">
        <v>1330.1130087500001</v>
      </c>
      <c r="E1058" s="15">
        <v>1327.5907565800001</v>
      </c>
      <c r="F1058" s="15">
        <v>1329.3996603999999</v>
      </c>
      <c r="G1058" s="15">
        <v>1333.2807883</v>
      </c>
      <c r="H1058" s="15">
        <v>1344.0036685600001</v>
      </c>
      <c r="I1058" s="15">
        <v>1344.6835092599999</v>
      </c>
      <c r="J1058" s="15">
        <v>1345.3967495300001</v>
      </c>
      <c r="K1058" s="15">
        <v>1341.0099056900001</v>
      </c>
      <c r="L1058" s="15">
        <v>1350.8756743500001</v>
      </c>
      <c r="M1058" s="15">
        <v>1358.54256302</v>
      </c>
      <c r="N1058" s="19">
        <v>1341.1501902099999</v>
      </c>
      <c r="O1058" s="15">
        <v>1333.5157692</v>
      </c>
      <c r="P1058" s="15">
        <v>1343.4664329499999</v>
      </c>
      <c r="Q1058" s="15">
        <v>1327.6035006100001</v>
      </c>
      <c r="R1058" s="15">
        <v>1327.43252876</v>
      </c>
      <c r="S1058" s="15">
        <v>1334.7590013700001</v>
      </c>
      <c r="T1058" s="15">
        <v>1336.1658372300001</v>
      </c>
      <c r="U1058" s="15">
        <v>1334.2203033000001</v>
      </c>
      <c r="V1058" s="15">
        <v>1333.6229210700001</v>
      </c>
      <c r="W1058" s="15">
        <v>1348.8343237700001</v>
      </c>
      <c r="X1058" s="15">
        <v>1343.15662772</v>
      </c>
      <c r="Y1058" s="15">
        <v>1331.8339027699999</v>
      </c>
    </row>
    <row r="1059" spans="1:25" ht="18" thickBot="1" x14ac:dyDescent="0.35">
      <c r="A1059" s="66">
        <v>28</v>
      </c>
      <c r="B1059" s="15">
        <v>1333.0759800200001</v>
      </c>
      <c r="C1059" s="15">
        <v>1340.7226972399999</v>
      </c>
      <c r="D1059" s="15">
        <v>1333.4954458699999</v>
      </c>
      <c r="E1059" s="15">
        <v>1320.85126427</v>
      </c>
      <c r="F1059" s="15">
        <v>1331.0819088599999</v>
      </c>
      <c r="G1059" s="15">
        <v>1314.0194878899999</v>
      </c>
      <c r="H1059" s="15">
        <v>1313.30319637</v>
      </c>
      <c r="I1059" s="15">
        <v>1321.8969963</v>
      </c>
      <c r="J1059" s="15">
        <v>1317.7025043900001</v>
      </c>
      <c r="K1059" s="15">
        <v>1320.73059932</v>
      </c>
      <c r="L1059" s="15">
        <v>1326.7130962700001</v>
      </c>
      <c r="M1059" s="15">
        <v>1322.57398674</v>
      </c>
      <c r="N1059" s="19">
        <v>1337.75322798</v>
      </c>
      <c r="O1059" s="15">
        <v>1329.80747382</v>
      </c>
      <c r="P1059" s="15">
        <v>1334.6306415700001</v>
      </c>
      <c r="Q1059" s="15">
        <v>1335.15311982</v>
      </c>
      <c r="R1059" s="15">
        <v>1341.85965188</v>
      </c>
      <c r="S1059" s="15">
        <v>1331.2280529499999</v>
      </c>
      <c r="T1059" s="15">
        <v>1332.16767469</v>
      </c>
      <c r="U1059" s="15">
        <v>1336.4148849999999</v>
      </c>
      <c r="V1059" s="15">
        <v>1340.3144535900001</v>
      </c>
      <c r="W1059" s="15">
        <v>1342.5912617700001</v>
      </c>
      <c r="X1059" s="15">
        <v>1349.1337166799999</v>
      </c>
      <c r="Y1059" s="15">
        <v>1349.44937824</v>
      </c>
    </row>
    <row r="1060" spans="1:25" ht="18" thickBot="1" x14ac:dyDescent="0.35">
      <c r="A1060" s="66">
        <v>29</v>
      </c>
      <c r="B1060" s="15">
        <v>1350.9318886900001</v>
      </c>
      <c r="C1060" s="15">
        <v>1342.5630475999999</v>
      </c>
      <c r="D1060" s="15">
        <v>1338.04311966</v>
      </c>
      <c r="E1060" s="15">
        <v>1333.5119348599999</v>
      </c>
      <c r="F1060" s="15">
        <v>1329.4896272000001</v>
      </c>
      <c r="G1060" s="15">
        <v>1329.73323299</v>
      </c>
      <c r="H1060" s="15">
        <v>1321.0264123699999</v>
      </c>
      <c r="I1060" s="15">
        <v>1321.2661391900001</v>
      </c>
      <c r="J1060" s="15">
        <v>1311.8155047299999</v>
      </c>
      <c r="K1060" s="15">
        <v>1316.9291172000001</v>
      </c>
      <c r="L1060" s="15">
        <v>1325.0530174799999</v>
      </c>
      <c r="M1060" s="15">
        <v>1326.20058316</v>
      </c>
      <c r="N1060" s="19">
        <v>1319.1762534899999</v>
      </c>
      <c r="O1060" s="15">
        <v>1317.95031823</v>
      </c>
      <c r="P1060" s="15">
        <v>1338.54300079</v>
      </c>
      <c r="Q1060" s="15">
        <v>1342.49553302</v>
      </c>
      <c r="R1060" s="15">
        <v>1333.9877162400001</v>
      </c>
      <c r="S1060" s="15">
        <v>1336.7725863400001</v>
      </c>
      <c r="T1060" s="15">
        <v>1337.71005171</v>
      </c>
      <c r="U1060" s="15">
        <v>1331.43961498</v>
      </c>
      <c r="V1060" s="15">
        <v>1331.7230601599999</v>
      </c>
      <c r="W1060" s="15">
        <v>1333.0295250199999</v>
      </c>
      <c r="X1060" s="15">
        <v>1336.8488019700001</v>
      </c>
      <c r="Y1060" s="15">
        <v>1341.98291176</v>
      </c>
    </row>
    <row r="1061" spans="1:25" ht="18" thickBot="1" x14ac:dyDescent="0.35">
      <c r="A1061" s="66">
        <v>30</v>
      </c>
      <c r="B1061" s="15">
        <v>1345.18897883</v>
      </c>
      <c r="C1061" s="15">
        <v>1310.3303961300001</v>
      </c>
      <c r="D1061" s="15">
        <v>1305.34848988</v>
      </c>
      <c r="E1061" s="15">
        <v>1304.44262736</v>
      </c>
      <c r="F1061" s="15">
        <v>1306.40057039</v>
      </c>
      <c r="G1061" s="15">
        <v>1307.1657250799999</v>
      </c>
      <c r="H1061" s="15">
        <v>1330.4357386899999</v>
      </c>
      <c r="I1061" s="15">
        <v>1336.49096964</v>
      </c>
      <c r="J1061" s="15">
        <v>1346.9819420199999</v>
      </c>
      <c r="K1061" s="15">
        <v>1335.8153655399999</v>
      </c>
      <c r="L1061" s="15">
        <v>1349.8286943999999</v>
      </c>
      <c r="M1061" s="15">
        <v>1354.5941040099999</v>
      </c>
      <c r="N1061" s="19">
        <v>1350.1491805400001</v>
      </c>
      <c r="O1061" s="15">
        <v>1334.7569125499999</v>
      </c>
      <c r="P1061" s="15">
        <v>1331.02721468</v>
      </c>
      <c r="Q1061" s="15">
        <v>1328.3085649100001</v>
      </c>
      <c r="R1061" s="15">
        <v>1337.3391605100001</v>
      </c>
      <c r="S1061" s="15">
        <v>1337.81279292</v>
      </c>
      <c r="T1061" s="15">
        <v>1325.29395933</v>
      </c>
      <c r="U1061" s="15">
        <v>1328.72722385</v>
      </c>
      <c r="V1061" s="15">
        <v>1336.95997349</v>
      </c>
      <c r="W1061" s="15">
        <v>1350.47796193</v>
      </c>
      <c r="X1061" s="15">
        <v>1340.4441443400001</v>
      </c>
      <c r="Y1061" s="15">
        <v>1335.83904001</v>
      </c>
    </row>
    <row r="1062" spans="1:25" ht="18" thickBot="1" x14ac:dyDescent="0.35">
      <c r="A1062" s="66">
        <v>31</v>
      </c>
      <c r="B1062" s="15">
        <v>1332.1580394800001</v>
      </c>
      <c r="C1062" s="15">
        <v>1337.08246422</v>
      </c>
      <c r="D1062" s="15">
        <v>1331.4879919</v>
      </c>
      <c r="E1062" s="15">
        <v>1330.9267668499999</v>
      </c>
      <c r="F1062" s="15">
        <v>1321.6818735899999</v>
      </c>
      <c r="G1062" s="15">
        <v>1333.0436639100001</v>
      </c>
      <c r="H1062" s="15">
        <v>1333.3315962199999</v>
      </c>
      <c r="I1062" s="15">
        <v>1315.66104885</v>
      </c>
      <c r="J1062" s="15">
        <v>1304.43602083</v>
      </c>
      <c r="K1062" s="15">
        <v>1326.0813724100001</v>
      </c>
      <c r="L1062" s="15">
        <v>1331.50995812</v>
      </c>
      <c r="M1062" s="15">
        <v>1330.0911589</v>
      </c>
      <c r="N1062" s="19">
        <v>1335.4276525800001</v>
      </c>
      <c r="O1062" s="15">
        <v>1324.97191911</v>
      </c>
      <c r="P1062" s="15">
        <v>1328.6950733199999</v>
      </c>
      <c r="Q1062" s="15">
        <v>1340.5817191599999</v>
      </c>
      <c r="R1062" s="15">
        <v>1343.33446448</v>
      </c>
      <c r="S1062" s="15">
        <v>1345.22243387</v>
      </c>
      <c r="T1062" s="15">
        <v>1341.61033963</v>
      </c>
      <c r="U1062" s="15">
        <v>1336.46593022</v>
      </c>
      <c r="V1062" s="15">
        <v>1346.0251141199999</v>
      </c>
      <c r="W1062" s="15">
        <v>1349.65792941</v>
      </c>
      <c r="X1062" s="15">
        <v>1344.77069792</v>
      </c>
      <c r="Y1062" s="15">
        <v>1346.07835267</v>
      </c>
    </row>
    <row r="1063" spans="1:25" ht="18" thickBot="1" x14ac:dyDescent="0.35"/>
    <row r="1064" spans="1:25" ht="18" thickBot="1" x14ac:dyDescent="0.35">
      <c r="A1064" s="101" t="s">
        <v>0</v>
      </c>
      <c r="B1064" s="103" t="s">
        <v>64</v>
      </c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5"/>
    </row>
    <row r="1065" spans="1:25" ht="33.75" thickBot="1" x14ac:dyDescent="0.35">
      <c r="A1065" s="102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1437.6309209199999</v>
      </c>
      <c r="C1066" s="15">
        <v>1416.9669929199999</v>
      </c>
      <c r="D1066" s="15">
        <v>1417.96811471</v>
      </c>
      <c r="E1066" s="15">
        <v>1422.6210542599999</v>
      </c>
      <c r="F1066" s="15">
        <v>1461.5934470100001</v>
      </c>
      <c r="G1066" s="15">
        <v>1451.7280437300001</v>
      </c>
      <c r="H1066" s="15">
        <v>1411.3125204600001</v>
      </c>
      <c r="I1066" s="15">
        <v>1420.47664513</v>
      </c>
      <c r="J1066" s="15">
        <v>1427.9657711</v>
      </c>
      <c r="K1066" s="15">
        <v>1437.2459947099999</v>
      </c>
      <c r="L1066" s="15">
        <v>1443.8004084300001</v>
      </c>
      <c r="M1066" s="15">
        <v>1448.9283233900001</v>
      </c>
      <c r="N1066" s="17">
        <v>1447.27205407</v>
      </c>
      <c r="O1066" s="18">
        <v>1448.51505582</v>
      </c>
      <c r="P1066" s="18">
        <v>1455.65746008</v>
      </c>
      <c r="Q1066" s="18">
        <v>1436.6917376700001</v>
      </c>
      <c r="R1066" s="18">
        <v>1435.37288416</v>
      </c>
      <c r="S1066" s="18">
        <v>1445.10634132</v>
      </c>
      <c r="T1066" s="18">
        <v>1453.5132168499999</v>
      </c>
      <c r="U1066" s="18">
        <v>1450.73272241</v>
      </c>
      <c r="V1066" s="18">
        <v>1458.4822681400001</v>
      </c>
      <c r="W1066" s="18">
        <v>1470.616323</v>
      </c>
      <c r="X1066" s="18">
        <v>1484.4244217999999</v>
      </c>
      <c r="Y1066" s="18">
        <v>1435.44269416</v>
      </c>
    </row>
    <row r="1067" spans="1:25" ht="18" thickBot="1" x14ac:dyDescent="0.35">
      <c r="A1067" s="66">
        <v>2</v>
      </c>
      <c r="B1067" s="15">
        <v>1429.4054323800001</v>
      </c>
      <c r="C1067" s="15">
        <v>1435.1974665600001</v>
      </c>
      <c r="D1067" s="15">
        <v>1426.0822918599999</v>
      </c>
      <c r="E1067" s="15">
        <v>1418.9994181699999</v>
      </c>
      <c r="F1067" s="15">
        <v>1422.9174991099999</v>
      </c>
      <c r="G1067" s="15">
        <v>1423.17467889</v>
      </c>
      <c r="H1067" s="15">
        <v>1420.30850035</v>
      </c>
      <c r="I1067" s="15">
        <v>1443.5225094299999</v>
      </c>
      <c r="J1067" s="15">
        <v>1456.42422861</v>
      </c>
      <c r="K1067" s="15">
        <v>1469.9657984999999</v>
      </c>
      <c r="L1067" s="15">
        <v>1470.9166335099999</v>
      </c>
      <c r="M1067" s="15">
        <v>1457.8542472700001</v>
      </c>
      <c r="N1067" s="19">
        <v>1462.4432885900001</v>
      </c>
      <c r="O1067" s="15">
        <v>1461.11560364</v>
      </c>
      <c r="P1067" s="15">
        <v>1452.0355536899999</v>
      </c>
      <c r="Q1067" s="15">
        <v>1451.81220426</v>
      </c>
      <c r="R1067" s="15">
        <v>1445.97595318</v>
      </c>
      <c r="S1067" s="15">
        <v>1439.44429674</v>
      </c>
      <c r="T1067" s="15">
        <v>1442.10762099</v>
      </c>
      <c r="U1067" s="15">
        <v>1447.97423927</v>
      </c>
      <c r="V1067" s="15">
        <v>1453.0966206600001</v>
      </c>
      <c r="W1067" s="15">
        <v>1440.2637532700001</v>
      </c>
      <c r="X1067" s="15">
        <v>1462.68111036</v>
      </c>
      <c r="Y1067" s="15">
        <v>1438.67382204</v>
      </c>
    </row>
    <row r="1068" spans="1:25" ht="18" thickBot="1" x14ac:dyDescent="0.35">
      <c r="A1068" s="66">
        <v>3</v>
      </c>
      <c r="B1068" s="15">
        <v>1433.061991</v>
      </c>
      <c r="C1068" s="15">
        <v>1434.0453479299999</v>
      </c>
      <c r="D1068" s="15">
        <v>1432.7006425100001</v>
      </c>
      <c r="E1068" s="15">
        <v>1426.5294734900001</v>
      </c>
      <c r="F1068" s="15">
        <v>1425.48143119</v>
      </c>
      <c r="G1068" s="15">
        <v>1408.82043441</v>
      </c>
      <c r="H1068" s="15">
        <v>1406.3352113399999</v>
      </c>
      <c r="I1068" s="15">
        <v>1411.0078240800001</v>
      </c>
      <c r="J1068" s="15">
        <v>1443.44981145</v>
      </c>
      <c r="K1068" s="15">
        <v>1448.3107987599999</v>
      </c>
      <c r="L1068" s="15">
        <v>1446.21619599</v>
      </c>
      <c r="M1068" s="15">
        <v>1455.7049486599999</v>
      </c>
      <c r="N1068" s="19">
        <v>1449.28304351</v>
      </c>
      <c r="O1068" s="15">
        <v>1456.8466815199999</v>
      </c>
      <c r="P1068" s="15">
        <v>1456.5842258800001</v>
      </c>
      <c r="Q1068" s="15">
        <v>1451.21287755</v>
      </c>
      <c r="R1068" s="15">
        <v>1445.4553140799999</v>
      </c>
      <c r="S1068" s="15">
        <v>1458.9673944900001</v>
      </c>
      <c r="T1068" s="15">
        <v>1463.09308158</v>
      </c>
      <c r="U1068" s="15">
        <v>1459.38160358</v>
      </c>
      <c r="V1068" s="15">
        <v>1468.68364961</v>
      </c>
      <c r="W1068" s="15">
        <v>1459.2779393999999</v>
      </c>
      <c r="X1068" s="15">
        <v>1432.8410963399999</v>
      </c>
      <c r="Y1068" s="15">
        <v>1438.8763174000001</v>
      </c>
    </row>
    <row r="1069" spans="1:25" ht="18" thickBot="1" x14ac:dyDescent="0.35">
      <c r="A1069" s="66">
        <v>4</v>
      </c>
      <c r="B1069" s="15">
        <v>1428.5854441700001</v>
      </c>
      <c r="C1069" s="15">
        <v>1430.6455938900001</v>
      </c>
      <c r="D1069" s="15">
        <v>1432.0884561</v>
      </c>
      <c r="E1069" s="15">
        <v>1431.48077367</v>
      </c>
      <c r="F1069" s="15">
        <v>1438.2159686</v>
      </c>
      <c r="G1069" s="15">
        <v>1434.09586476</v>
      </c>
      <c r="H1069" s="15">
        <v>1437.9584465299999</v>
      </c>
      <c r="I1069" s="15">
        <v>1435.5758052900001</v>
      </c>
      <c r="J1069" s="15">
        <v>1443.8161423399999</v>
      </c>
      <c r="K1069" s="15">
        <v>1440.7299464600001</v>
      </c>
      <c r="L1069" s="15">
        <v>1439.2483620999999</v>
      </c>
      <c r="M1069" s="15">
        <v>1447.8232461800001</v>
      </c>
      <c r="N1069" s="19">
        <v>1442.24563476</v>
      </c>
      <c r="O1069" s="15">
        <v>1439.0137363199999</v>
      </c>
      <c r="P1069" s="15">
        <v>1444.14361358</v>
      </c>
      <c r="Q1069" s="15">
        <v>1434.50049311</v>
      </c>
      <c r="R1069" s="15">
        <v>1430.9557694099999</v>
      </c>
      <c r="S1069" s="15">
        <v>1430.0678948</v>
      </c>
      <c r="T1069" s="15">
        <v>1426.8838502199999</v>
      </c>
      <c r="U1069" s="15">
        <v>1431.1248772700001</v>
      </c>
      <c r="V1069" s="15">
        <v>1434.68771902</v>
      </c>
      <c r="W1069" s="15">
        <v>1438.87769248</v>
      </c>
      <c r="X1069" s="15">
        <v>1439.0286632299999</v>
      </c>
      <c r="Y1069" s="15">
        <v>1428.6974596800001</v>
      </c>
    </row>
    <row r="1070" spans="1:25" ht="18" thickBot="1" x14ac:dyDescent="0.35">
      <c r="A1070" s="66">
        <v>5</v>
      </c>
      <c r="B1070" s="15">
        <v>1435.29776524</v>
      </c>
      <c r="C1070" s="15">
        <v>1437.5415962499999</v>
      </c>
      <c r="D1070" s="15">
        <v>1435.4322552000001</v>
      </c>
      <c r="E1070" s="15">
        <v>1422.47659155</v>
      </c>
      <c r="F1070" s="15">
        <v>1425.4543480899999</v>
      </c>
      <c r="G1070" s="15">
        <v>1432.6385020600001</v>
      </c>
      <c r="H1070" s="15">
        <v>1442.20639248</v>
      </c>
      <c r="I1070" s="15">
        <v>1424.3566320800001</v>
      </c>
      <c r="J1070" s="15">
        <v>1415.9690245700001</v>
      </c>
      <c r="K1070" s="15">
        <v>1421.00271752</v>
      </c>
      <c r="L1070" s="15">
        <v>1418.7445438299999</v>
      </c>
      <c r="M1070" s="15">
        <v>1419.93550366</v>
      </c>
      <c r="N1070" s="19">
        <v>1415.78381704</v>
      </c>
      <c r="O1070" s="15">
        <v>1419.7203168599999</v>
      </c>
      <c r="P1070" s="15">
        <v>1417.59356693</v>
      </c>
      <c r="Q1070" s="15">
        <v>1416.1641725100001</v>
      </c>
      <c r="R1070" s="15">
        <v>1414.0724324600001</v>
      </c>
      <c r="S1070" s="15">
        <v>1425.66279381</v>
      </c>
      <c r="T1070" s="15">
        <v>1441.4080862200001</v>
      </c>
      <c r="U1070" s="15">
        <v>1433.4286736199999</v>
      </c>
      <c r="V1070" s="15">
        <v>1438.4574917899999</v>
      </c>
      <c r="W1070" s="15">
        <v>1442.46273417</v>
      </c>
      <c r="X1070" s="15">
        <v>1440.17960505</v>
      </c>
      <c r="Y1070" s="15">
        <v>1433.94246142</v>
      </c>
    </row>
    <row r="1071" spans="1:25" ht="18" thickBot="1" x14ac:dyDescent="0.35">
      <c r="A1071" s="66">
        <v>6</v>
      </c>
      <c r="B1071" s="15">
        <v>1440.54069164</v>
      </c>
      <c r="C1071" s="15">
        <v>1434.09111985</v>
      </c>
      <c r="D1071" s="15">
        <v>1421.8559335899999</v>
      </c>
      <c r="E1071" s="15">
        <v>1426.1245269799999</v>
      </c>
      <c r="F1071" s="15">
        <v>1422.97902327</v>
      </c>
      <c r="G1071" s="15">
        <v>1430.2845363900001</v>
      </c>
      <c r="H1071" s="15">
        <v>1429.54885029</v>
      </c>
      <c r="I1071" s="15">
        <v>1438.3675940099999</v>
      </c>
      <c r="J1071" s="15">
        <v>1442.65467988</v>
      </c>
      <c r="K1071" s="15">
        <v>1443.86011482</v>
      </c>
      <c r="L1071" s="15">
        <v>1449.6061582</v>
      </c>
      <c r="M1071" s="15">
        <v>1447.9650516500001</v>
      </c>
      <c r="N1071" s="19">
        <v>1453.3934793799999</v>
      </c>
      <c r="O1071" s="15">
        <v>1451.35856193</v>
      </c>
      <c r="P1071" s="15">
        <v>1438.8483453900001</v>
      </c>
      <c r="Q1071" s="15">
        <v>1568.0647325099999</v>
      </c>
      <c r="R1071" s="15">
        <v>1500.0297491399999</v>
      </c>
      <c r="S1071" s="15">
        <v>1436.6239543700001</v>
      </c>
      <c r="T1071" s="15">
        <v>1425.7073624</v>
      </c>
      <c r="U1071" s="15">
        <v>1429.6557759899999</v>
      </c>
      <c r="V1071" s="15">
        <v>1426.7347259999999</v>
      </c>
      <c r="W1071" s="15">
        <v>1424.9948144299999</v>
      </c>
      <c r="X1071" s="15">
        <v>1440.58502168</v>
      </c>
      <c r="Y1071" s="15">
        <v>1431.4214416</v>
      </c>
    </row>
    <row r="1072" spans="1:25" ht="18" thickBot="1" x14ac:dyDescent="0.35">
      <c r="A1072" s="66">
        <v>7</v>
      </c>
      <c r="B1072" s="15">
        <v>1444.7993229900001</v>
      </c>
      <c r="C1072" s="15">
        <v>1424.01839436</v>
      </c>
      <c r="D1072" s="15">
        <v>1419.88008827</v>
      </c>
      <c r="E1072" s="15">
        <v>1418.5978325900001</v>
      </c>
      <c r="F1072" s="15">
        <v>1422.8887355500001</v>
      </c>
      <c r="G1072" s="15">
        <v>1430.01174651</v>
      </c>
      <c r="H1072" s="15">
        <v>1420.63725888</v>
      </c>
      <c r="I1072" s="15">
        <v>1438.5927415900001</v>
      </c>
      <c r="J1072" s="15">
        <v>1437.0948811000001</v>
      </c>
      <c r="K1072" s="15">
        <v>1442.8494644800001</v>
      </c>
      <c r="L1072" s="15">
        <v>1448.61562009</v>
      </c>
      <c r="M1072" s="15">
        <v>1445.35534674</v>
      </c>
      <c r="N1072" s="19">
        <v>1434.1197438199999</v>
      </c>
      <c r="O1072" s="15">
        <v>1444.95446937</v>
      </c>
      <c r="P1072" s="15">
        <v>1449.7033571899999</v>
      </c>
      <c r="Q1072" s="15">
        <v>1448.1301708000001</v>
      </c>
      <c r="R1072" s="15">
        <v>1445.7634047399999</v>
      </c>
      <c r="S1072" s="15">
        <v>1448.5335970900001</v>
      </c>
      <c r="T1072" s="15">
        <v>1458.7100081000001</v>
      </c>
      <c r="U1072" s="15">
        <v>1465.7511410499999</v>
      </c>
      <c r="V1072" s="15">
        <v>1459.4322753500001</v>
      </c>
      <c r="W1072" s="15">
        <v>1488.0678371500001</v>
      </c>
      <c r="X1072" s="15">
        <v>1460.4056406</v>
      </c>
      <c r="Y1072" s="15">
        <v>1441.0484196800001</v>
      </c>
    </row>
    <row r="1073" spans="1:25" ht="18" thickBot="1" x14ac:dyDescent="0.35">
      <c r="A1073" s="66">
        <v>8</v>
      </c>
      <c r="B1073" s="15">
        <v>1434.98088732</v>
      </c>
      <c r="C1073" s="15">
        <v>1437.65649091</v>
      </c>
      <c r="D1073" s="15">
        <v>1434.8322128</v>
      </c>
      <c r="E1073" s="15">
        <v>1431.0915415300001</v>
      </c>
      <c r="F1073" s="15">
        <v>1430.4746073199999</v>
      </c>
      <c r="G1073" s="15">
        <v>1431.36636011</v>
      </c>
      <c r="H1073" s="15">
        <v>1430.7838985799999</v>
      </c>
      <c r="I1073" s="15">
        <v>1437.0900675099999</v>
      </c>
      <c r="J1073" s="15">
        <v>1427.50004023</v>
      </c>
      <c r="K1073" s="15">
        <v>1445.2543762299999</v>
      </c>
      <c r="L1073" s="15">
        <v>1424.5297508599999</v>
      </c>
      <c r="M1073" s="15">
        <v>1434.87039003</v>
      </c>
      <c r="N1073" s="19">
        <v>1442.2031583</v>
      </c>
      <c r="O1073" s="15">
        <v>1442.29744949</v>
      </c>
      <c r="P1073" s="15">
        <v>1407.82522262</v>
      </c>
      <c r="Q1073" s="15">
        <v>1423.9218681499999</v>
      </c>
      <c r="R1073" s="15">
        <v>1404.4033758</v>
      </c>
      <c r="S1073" s="15">
        <v>1406.6888544799999</v>
      </c>
      <c r="T1073" s="15">
        <v>1410.4618272299999</v>
      </c>
      <c r="U1073" s="15">
        <v>1413.01116256</v>
      </c>
      <c r="V1073" s="15">
        <v>1423.6849631099999</v>
      </c>
      <c r="W1073" s="15">
        <v>1431.5326307999999</v>
      </c>
      <c r="X1073" s="15">
        <v>1423.50733859</v>
      </c>
      <c r="Y1073" s="15">
        <v>1419.86081276</v>
      </c>
    </row>
    <row r="1074" spans="1:25" ht="18" thickBot="1" x14ac:dyDescent="0.35">
      <c r="A1074" s="66">
        <v>9</v>
      </c>
      <c r="B1074" s="15">
        <v>1427.2835916199999</v>
      </c>
      <c r="C1074" s="15">
        <v>1417.4165127900001</v>
      </c>
      <c r="D1074" s="15">
        <v>1413.5052830100001</v>
      </c>
      <c r="E1074" s="15">
        <v>1406.0311750200001</v>
      </c>
      <c r="F1074" s="15">
        <v>1407.1529726799999</v>
      </c>
      <c r="G1074" s="15">
        <v>1410.1692645200001</v>
      </c>
      <c r="H1074" s="15">
        <v>1425.3589143500001</v>
      </c>
      <c r="I1074" s="15">
        <v>1443.20256595</v>
      </c>
      <c r="J1074" s="15">
        <v>1424.7988579999999</v>
      </c>
      <c r="K1074" s="15">
        <v>1451.4830900899999</v>
      </c>
      <c r="L1074" s="15">
        <v>1454.7933693099999</v>
      </c>
      <c r="M1074" s="15">
        <v>1455.7450033800001</v>
      </c>
      <c r="N1074" s="19">
        <v>1441.16569654</v>
      </c>
      <c r="O1074" s="15">
        <v>1441.26546942</v>
      </c>
      <c r="P1074" s="15">
        <v>1445.7247958299999</v>
      </c>
      <c r="Q1074" s="15">
        <v>1446.82331348</v>
      </c>
      <c r="R1074" s="15">
        <v>1444.62004398</v>
      </c>
      <c r="S1074" s="15">
        <v>1448.54364476</v>
      </c>
      <c r="T1074" s="15">
        <v>1450.8016465400001</v>
      </c>
      <c r="U1074" s="15">
        <v>1460.39401481</v>
      </c>
      <c r="V1074" s="15">
        <v>1446.2187704800001</v>
      </c>
      <c r="W1074" s="15">
        <v>1462.2248583600001</v>
      </c>
      <c r="X1074" s="15">
        <v>1443.02597444</v>
      </c>
      <c r="Y1074" s="15">
        <v>1451.4807972599999</v>
      </c>
    </row>
    <row r="1075" spans="1:25" ht="18" thickBot="1" x14ac:dyDescent="0.35">
      <c r="A1075" s="66">
        <v>10</v>
      </c>
      <c r="B1075" s="15">
        <v>1437.2505312999999</v>
      </c>
      <c r="C1075" s="15">
        <v>1410.7386925000001</v>
      </c>
      <c r="D1075" s="15">
        <v>1416.97323557</v>
      </c>
      <c r="E1075" s="15">
        <v>1418.9892072600001</v>
      </c>
      <c r="F1075" s="15">
        <v>1419.1748443900001</v>
      </c>
      <c r="G1075" s="15">
        <v>1419.98940354</v>
      </c>
      <c r="H1075" s="15">
        <v>1413.5785769900001</v>
      </c>
      <c r="I1075" s="15">
        <v>1422.6157539000001</v>
      </c>
      <c r="J1075" s="15">
        <v>1426.52758124</v>
      </c>
      <c r="K1075" s="15">
        <v>1437.8190299</v>
      </c>
      <c r="L1075" s="15">
        <v>1435.1494961599999</v>
      </c>
      <c r="M1075" s="15">
        <v>1434.5941750100001</v>
      </c>
      <c r="N1075" s="19">
        <v>1427.30705023</v>
      </c>
      <c r="O1075" s="15">
        <v>1435.16228589</v>
      </c>
      <c r="P1075" s="15">
        <v>1434.3035336200001</v>
      </c>
      <c r="Q1075" s="15">
        <v>1435.9061279099999</v>
      </c>
      <c r="R1075" s="15">
        <v>1434.50548151</v>
      </c>
      <c r="S1075" s="15">
        <v>1432.8188506199999</v>
      </c>
      <c r="T1075" s="15">
        <v>1431.37693517</v>
      </c>
      <c r="U1075" s="15">
        <v>1435.17393911</v>
      </c>
      <c r="V1075" s="15">
        <v>1441.1793101400001</v>
      </c>
      <c r="W1075" s="15">
        <v>1441.4029795700001</v>
      </c>
      <c r="X1075" s="15">
        <v>1441.0427818400001</v>
      </c>
      <c r="Y1075" s="15">
        <v>1438.9566831300001</v>
      </c>
    </row>
    <row r="1076" spans="1:25" ht="18" thickBot="1" x14ac:dyDescent="0.35">
      <c r="A1076" s="66">
        <v>11</v>
      </c>
      <c r="B1076" s="15">
        <v>1429.5161330000001</v>
      </c>
      <c r="C1076" s="15">
        <v>1427.3846594900001</v>
      </c>
      <c r="D1076" s="15">
        <v>1425.6719642</v>
      </c>
      <c r="E1076" s="15">
        <v>1430.1803335100001</v>
      </c>
      <c r="F1076" s="15">
        <v>1424.0621304700001</v>
      </c>
      <c r="G1076" s="15">
        <v>1429.3483842099999</v>
      </c>
      <c r="H1076" s="15">
        <v>1425.646219</v>
      </c>
      <c r="I1076" s="15">
        <v>1425.68142702</v>
      </c>
      <c r="J1076" s="15">
        <v>1436.12365209</v>
      </c>
      <c r="K1076" s="15">
        <v>1449.27357495</v>
      </c>
      <c r="L1076" s="15">
        <v>1532.56150536</v>
      </c>
      <c r="M1076" s="15">
        <v>1480.2377663</v>
      </c>
      <c r="N1076" s="19">
        <v>1433.30634962</v>
      </c>
      <c r="O1076" s="15">
        <v>1429.40528526</v>
      </c>
      <c r="P1076" s="15">
        <v>1434.88701029</v>
      </c>
      <c r="Q1076" s="15">
        <v>1426.72698599</v>
      </c>
      <c r="R1076" s="15">
        <v>1424.0194191799999</v>
      </c>
      <c r="S1076" s="15">
        <v>1492.48042244</v>
      </c>
      <c r="T1076" s="15">
        <v>1479.47878969</v>
      </c>
      <c r="U1076" s="15">
        <v>1440.3839532899999</v>
      </c>
      <c r="V1076" s="15">
        <v>1436.5086501400001</v>
      </c>
      <c r="W1076" s="15">
        <v>1449.353492</v>
      </c>
      <c r="X1076" s="15">
        <v>1448.2522768900001</v>
      </c>
      <c r="Y1076" s="15">
        <v>1438.11049733</v>
      </c>
    </row>
    <row r="1077" spans="1:25" ht="18" thickBot="1" x14ac:dyDescent="0.35">
      <c r="A1077" s="66">
        <v>12</v>
      </c>
      <c r="B1077" s="15">
        <v>1438.8459640000001</v>
      </c>
      <c r="C1077" s="15">
        <v>1440.9351610900001</v>
      </c>
      <c r="D1077" s="15">
        <v>1447.6442115</v>
      </c>
      <c r="E1077" s="15">
        <v>1442.9727778700001</v>
      </c>
      <c r="F1077" s="15">
        <v>1437.5450074400001</v>
      </c>
      <c r="G1077" s="15">
        <v>1437.6381991999999</v>
      </c>
      <c r="H1077" s="15">
        <v>1429.4259677</v>
      </c>
      <c r="I1077" s="15">
        <v>1425.48936886</v>
      </c>
      <c r="J1077" s="15">
        <v>1435.14103699</v>
      </c>
      <c r="K1077" s="15">
        <v>1436.4489938300001</v>
      </c>
      <c r="L1077" s="15">
        <v>1499.0757411300001</v>
      </c>
      <c r="M1077" s="15">
        <v>1560.12289581</v>
      </c>
      <c r="N1077" s="19">
        <v>1470.8163301699999</v>
      </c>
      <c r="O1077" s="15">
        <v>1441.5635158</v>
      </c>
      <c r="P1077" s="15">
        <v>1444.81241462</v>
      </c>
      <c r="Q1077" s="15">
        <v>1440.7051923399999</v>
      </c>
      <c r="R1077" s="15">
        <v>1436.2113451800001</v>
      </c>
      <c r="S1077" s="15">
        <v>1429.5237450899999</v>
      </c>
      <c r="T1077" s="15">
        <v>1431.07195798</v>
      </c>
      <c r="U1077" s="15">
        <v>1434.79022373</v>
      </c>
      <c r="V1077" s="15">
        <v>1432.3275766700001</v>
      </c>
      <c r="W1077" s="15">
        <v>1439.6647704</v>
      </c>
      <c r="X1077" s="15">
        <v>1443.0811779799999</v>
      </c>
      <c r="Y1077" s="15">
        <v>1451.5393679599999</v>
      </c>
    </row>
    <row r="1078" spans="1:25" ht="18" thickBot="1" x14ac:dyDescent="0.35">
      <c r="A1078" s="66">
        <v>13</v>
      </c>
      <c r="B1078" s="15">
        <v>1437.8695577799999</v>
      </c>
      <c r="C1078" s="15">
        <v>1433.7122389399999</v>
      </c>
      <c r="D1078" s="15">
        <v>1430.0545291200001</v>
      </c>
      <c r="E1078" s="15">
        <v>1423.8389892</v>
      </c>
      <c r="F1078" s="15">
        <v>1419.6468753500001</v>
      </c>
      <c r="G1078" s="15">
        <v>1427.57721758</v>
      </c>
      <c r="H1078" s="15">
        <v>1419.0051274299999</v>
      </c>
      <c r="I1078" s="15">
        <v>1424.64293653</v>
      </c>
      <c r="J1078" s="15">
        <v>1436.60330331</v>
      </c>
      <c r="K1078" s="15">
        <v>1436.7099109200001</v>
      </c>
      <c r="L1078" s="15">
        <v>1437.34580127</v>
      </c>
      <c r="M1078" s="15">
        <v>1445.65375318</v>
      </c>
      <c r="N1078" s="19">
        <v>1443.74810579</v>
      </c>
      <c r="O1078" s="15">
        <v>1450.9495359699999</v>
      </c>
      <c r="P1078" s="15">
        <v>1443.1808148800001</v>
      </c>
      <c r="Q1078" s="15">
        <v>1438.35345762</v>
      </c>
      <c r="R1078" s="15">
        <v>1432.0480651299999</v>
      </c>
      <c r="S1078" s="15">
        <v>1441.7494333699999</v>
      </c>
      <c r="T1078" s="15">
        <v>1611.2465962399999</v>
      </c>
      <c r="U1078" s="15">
        <v>1585.01338859</v>
      </c>
      <c r="V1078" s="15">
        <v>1439.1099940300001</v>
      </c>
      <c r="W1078" s="15">
        <v>1445.9903932699999</v>
      </c>
      <c r="X1078" s="15">
        <v>1449.2319775999999</v>
      </c>
      <c r="Y1078" s="15">
        <v>1438.8822945500001</v>
      </c>
    </row>
    <row r="1079" spans="1:25" ht="18" thickBot="1" x14ac:dyDescent="0.35">
      <c r="A1079" s="66">
        <v>14</v>
      </c>
      <c r="B1079" s="15">
        <v>1448.62874812</v>
      </c>
      <c r="C1079" s="15">
        <v>1441.4785673599999</v>
      </c>
      <c r="D1079" s="15">
        <v>1431.9086087999999</v>
      </c>
      <c r="E1079" s="15">
        <v>1431.76962781</v>
      </c>
      <c r="F1079" s="15">
        <v>1441.9394488</v>
      </c>
      <c r="G1079" s="15">
        <v>1446.76059151</v>
      </c>
      <c r="H1079" s="15">
        <v>1424.7053457699999</v>
      </c>
      <c r="I1079" s="15">
        <v>1431.96420386</v>
      </c>
      <c r="J1079" s="15">
        <v>1432.2465024000001</v>
      </c>
      <c r="K1079" s="15">
        <v>1436.4951888600001</v>
      </c>
      <c r="L1079" s="15">
        <v>1433.4955359099999</v>
      </c>
      <c r="M1079" s="15">
        <v>1437.5273985700001</v>
      </c>
      <c r="N1079" s="19">
        <v>1441.5146526799999</v>
      </c>
      <c r="O1079" s="15">
        <v>1436.7822900900001</v>
      </c>
      <c r="P1079" s="15">
        <v>1439.44659645</v>
      </c>
      <c r="Q1079" s="15">
        <v>1440.1164936499999</v>
      </c>
      <c r="R1079" s="15">
        <v>1442.30481521</v>
      </c>
      <c r="S1079" s="15">
        <v>1439.0643261800001</v>
      </c>
      <c r="T1079" s="15">
        <v>1436.7370297299999</v>
      </c>
      <c r="U1079" s="15">
        <v>1438.70517703</v>
      </c>
      <c r="V1079" s="15">
        <v>1445.1636327599999</v>
      </c>
      <c r="W1079" s="15">
        <v>1444.38643308</v>
      </c>
      <c r="X1079" s="15">
        <v>1440.4934872399999</v>
      </c>
      <c r="Y1079" s="15">
        <v>1442.88661419</v>
      </c>
    </row>
    <row r="1080" spans="1:25" ht="18" thickBot="1" x14ac:dyDescent="0.35">
      <c r="A1080" s="66">
        <v>15</v>
      </c>
      <c r="B1080" s="15">
        <v>1459.5273319099999</v>
      </c>
      <c r="C1080" s="15">
        <v>1427.6363585199999</v>
      </c>
      <c r="D1080" s="15">
        <v>1432.16614901</v>
      </c>
      <c r="E1080" s="15">
        <v>1422.1420192200001</v>
      </c>
      <c r="F1080" s="15">
        <v>1423.303872</v>
      </c>
      <c r="G1080" s="15">
        <v>1437.2406835300001</v>
      </c>
      <c r="H1080" s="15">
        <v>1425.67877503</v>
      </c>
      <c r="I1080" s="15">
        <v>1418.4200826199999</v>
      </c>
      <c r="J1080" s="15">
        <v>1420.31507906</v>
      </c>
      <c r="K1080" s="15">
        <v>1425.89027244</v>
      </c>
      <c r="L1080" s="15">
        <v>1433.68534894</v>
      </c>
      <c r="M1080" s="15">
        <v>1436.5351309800001</v>
      </c>
      <c r="N1080" s="19">
        <v>1436.15082803</v>
      </c>
      <c r="O1080" s="15">
        <v>1441.94828005</v>
      </c>
      <c r="P1080" s="15">
        <v>1431.73487808</v>
      </c>
      <c r="Q1080" s="15">
        <v>1433.4534260400001</v>
      </c>
      <c r="R1080" s="15">
        <v>1430.9021815799999</v>
      </c>
      <c r="S1080" s="15">
        <v>1436.8379120899999</v>
      </c>
      <c r="T1080" s="15">
        <v>1430.06348486</v>
      </c>
      <c r="U1080" s="15">
        <v>1430.0912263800001</v>
      </c>
      <c r="V1080" s="15">
        <v>1441.8525114900001</v>
      </c>
      <c r="W1080" s="15">
        <v>1426.1406902199999</v>
      </c>
      <c r="X1080" s="15">
        <v>1449.06552986</v>
      </c>
      <c r="Y1080" s="15">
        <v>1452.0632571399999</v>
      </c>
    </row>
    <row r="1081" spans="1:25" ht="18" thickBot="1" x14ac:dyDescent="0.35">
      <c r="A1081" s="66">
        <v>16</v>
      </c>
      <c r="B1081" s="15">
        <v>1439.14983123</v>
      </c>
      <c r="C1081" s="15">
        <v>1442.36952705</v>
      </c>
      <c r="D1081" s="15">
        <v>1443.00127079</v>
      </c>
      <c r="E1081" s="15">
        <v>1441.58879112</v>
      </c>
      <c r="F1081" s="15">
        <v>1435.6194188699999</v>
      </c>
      <c r="G1081" s="15">
        <v>1439.34764621</v>
      </c>
      <c r="H1081" s="15">
        <v>1442.40596114</v>
      </c>
      <c r="I1081" s="15">
        <v>1444.1827235599999</v>
      </c>
      <c r="J1081" s="15">
        <v>1445.6731437599999</v>
      </c>
      <c r="K1081" s="15">
        <v>1457.16037635</v>
      </c>
      <c r="L1081" s="15">
        <v>1443.7389670299999</v>
      </c>
      <c r="M1081" s="15">
        <v>1441.6204211100001</v>
      </c>
      <c r="N1081" s="19">
        <v>1448.6003643700001</v>
      </c>
      <c r="O1081" s="15">
        <v>1445.8094787699999</v>
      </c>
      <c r="P1081" s="15">
        <v>1445.83201702</v>
      </c>
      <c r="Q1081" s="15">
        <v>1449.1165295400001</v>
      </c>
      <c r="R1081" s="15">
        <v>1442.6394513800001</v>
      </c>
      <c r="S1081" s="15">
        <v>1443.38574199</v>
      </c>
      <c r="T1081" s="15">
        <v>1442.5322915100001</v>
      </c>
      <c r="U1081" s="15">
        <v>1456.5301416</v>
      </c>
      <c r="V1081" s="15">
        <v>1457.3002873</v>
      </c>
      <c r="W1081" s="15">
        <v>1451.68516316</v>
      </c>
      <c r="X1081" s="15">
        <v>1461.68261992</v>
      </c>
      <c r="Y1081" s="15">
        <v>1438.21829131</v>
      </c>
    </row>
    <row r="1082" spans="1:25" ht="18" thickBot="1" x14ac:dyDescent="0.35">
      <c r="A1082" s="66">
        <v>17</v>
      </c>
      <c r="B1082" s="15">
        <v>1425.34134096</v>
      </c>
      <c r="C1082" s="15">
        <v>1435.73322891</v>
      </c>
      <c r="D1082" s="15">
        <v>1440.1570829100001</v>
      </c>
      <c r="E1082" s="15">
        <v>1426.5412625500001</v>
      </c>
      <c r="F1082" s="15">
        <v>1426.7571244000001</v>
      </c>
      <c r="G1082" s="15">
        <v>1422.94048069</v>
      </c>
      <c r="H1082" s="15">
        <v>1428.65050228</v>
      </c>
      <c r="I1082" s="15">
        <v>1433.1212030500001</v>
      </c>
      <c r="J1082" s="15">
        <v>1442.7677894200001</v>
      </c>
      <c r="K1082" s="15">
        <v>1438.7625049000001</v>
      </c>
      <c r="L1082" s="15">
        <v>1440.3861705500001</v>
      </c>
      <c r="M1082" s="15">
        <v>1445.4564539600001</v>
      </c>
      <c r="N1082" s="19">
        <v>1443.33858736</v>
      </c>
      <c r="O1082" s="15">
        <v>1442.0497619499999</v>
      </c>
      <c r="P1082" s="15">
        <v>1444.16526337</v>
      </c>
      <c r="Q1082" s="15">
        <v>1441.42825505</v>
      </c>
      <c r="R1082" s="15">
        <v>1444.9817827300001</v>
      </c>
      <c r="S1082" s="15">
        <v>1446.13099212</v>
      </c>
      <c r="T1082" s="15">
        <v>1440.42421414</v>
      </c>
      <c r="U1082" s="15">
        <v>1442.4370526</v>
      </c>
      <c r="V1082" s="15">
        <v>1444.10765685</v>
      </c>
      <c r="W1082" s="15">
        <v>1446.0037873599999</v>
      </c>
      <c r="X1082" s="15">
        <v>1455.9412338</v>
      </c>
      <c r="Y1082" s="15">
        <v>1450.73018235</v>
      </c>
    </row>
    <row r="1083" spans="1:25" ht="18" thickBot="1" x14ac:dyDescent="0.35">
      <c r="A1083" s="66">
        <v>18</v>
      </c>
      <c r="B1083" s="15">
        <v>1449.7643274</v>
      </c>
      <c r="C1083" s="15">
        <v>1357.57850087</v>
      </c>
      <c r="D1083" s="15">
        <v>1392.8902855599999</v>
      </c>
      <c r="E1083" s="15">
        <v>1441.27068695</v>
      </c>
      <c r="F1083" s="15">
        <v>1436.632797</v>
      </c>
      <c r="G1083" s="15">
        <v>1433.46874084</v>
      </c>
      <c r="H1083" s="15">
        <v>1430.5597499799999</v>
      </c>
      <c r="I1083" s="15">
        <v>1437.04138887</v>
      </c>
      <c r="J1083" s="15">
        <v>1437.33431088</v>
      </c>
      <c r="K1083" s="15">
        <v>1434.2039120699999</v>
      </c>
      <c r="L1083" s="15">
        <v>1435.2505091200001</v>
      </c>
      <c r="M1083" s="15">
        <v>1439.52056765</v>
      </c>
      <c r="N1083" s="19">
        <v>1447.31940334</v>
      </c>
      <c r="O1083" s="15">
        <v>1433.58528583</v>
      </c>
      <c r="P1083" s="15">
        <v>1433.6117744999999</v>
      </c>
      <c r="Q1083" s="15">
        <v>1430.9340746400001</v>
      </c>
      <c r="R1083" s="15">
        <v>1432.70766895</v>
      </c>
      <c r="S1083" s="15">
        <v>1441.67971186</v>
      </c>
      <c r="T1083" s="15">
        <v>1432.9276813700001</v>
      </c>
      <c r="U1083" s="15">
        <v>1435.29300248</v>
      </c>
      <c r="V1083" s="15">
        <v>1434.4424322099999</v>
      </c>
      <c r="W1083" s="15">
        <v>1428.7469364199999</v>
      </c>
      <c r="X1083" s="15">
        <v>1479.8162930200001</v>
      </c>
      <c r="Y1083" s="15">
        <v>1457.06867859</v>
      </c>
    </row>
    <row r="1084" spans="1:25" ht="18" thickBot="1" x14ac:dyDescent="0.35">
      <c r="A1084" s="66">
        <v>19</v>
      </c>
      <c r="B1084" s="15">
        <v>1418.1343674899999</v>
      </c>
      <c r="C1084" s="15">
        <v>1431.51801363</v>
      </c>
      <c r="D1084" s="15">
        <v>1429.69868619</v>
      </c>
      <c r="E1084" s="15">
        <v>1440.4921428</v>
      </c>
      <c r="F1084" s="15">
        <v>1443.98420379</v>
      </c>
      <c r="G1084" s="15">
        <v>1439.9943260499999</v>
      </c>
      <c r="H1084" s="15">
        <v>1442.0742314300001</v>
      </c>
      <c r="I1084" s="15">
        <v>1425.0272809400001</v>
      </c>
      <c r="J1084" s="15">
        <v>1430.14856955</v>
      </c>
      <c r="K1084" s="15">
        <v>1443.83913669</v>
      </c>
      <c r="L1084" s="15">
        <v>1440.3893144799999</v>
      </c>
      <c r="M1084" s="15">
        <v>1442.83616033</v>
      </c>
      <c r="N1084" s="19">
        <v>1444.5345539299999</v>
      </c>
      <c r="O1084" s="15">
        <v>1438.66111712</v>
      </c>
      <c r="P1084" s="15">
        <v>1430.9464470299999</v>
      </c>
      <c r="Q1084" s="15">
        <v>1434.84649221</v>
      </c>
      <c r="R1084" s="15">
        <v>1446.40861451</v>
      </c>
      <c r="S1084" s="15">
        <v>1456.08071311</v>
      </c>
      <c r="T1084" s="15">
        <v>1440.38586347</v>
      </c>
      <c r="U1084" s="15">
        <v>1443.5482883899999</v>
      </c>
      <c r="V1084" s="15">
        <v>1442.8602254099999</v>
      </c>
      <c r="W1084" s="15">
        <v>1441.17784474</v>
      </c>
      <c r="X1084" s="15">
        <v>1453.2487351299999</v>
      </c>
      <c r="Y1084" s="15">
        <v>1447.14837769</v>
      </c>
    </row>
    <row r="1085" spans="1:25" ht="18" thickBot="1" x14ac:dyDescent="0.35">
      <c r="A1085" s="66">
        <v>20</v>
      </c>
      <c r="B1085" s="15">
        <v>1472.9613629200001</v>
      </c>
      <c r="C1085" s="15">
        <v>1429.5319545899999</v>
      </c>
      <c r="D1085" s="15">
        <v>1398.4714465100001</v>
      </c>
      <c r="E1085" s="15">
        <v>1463.65784123</v>
      </c>
      <c r="F1085" s="15">
        <v>1438.1030060099999</v>
      </c>
      <c r="G1085" s="15">
        <v>1442.4353615299999</v>
      </c>
      <c r="H1085" s="15">
        <v>1440.0190221099999</v>
      </c>
      <c r="I1085" s="15">
        <v>1444.3372719900001</v>
      </c>
      <c r="J1085" s="15">
        <v>1447.4783020299999</v>
      </c>
      <c r="K1085" s="15">
        <v>1440.3485137099999</v>
      </c>
      <c r="L1085" s="15">
        <v>1446.15771408</v>
      </c>
      <c r="M1085" s="15">
        <v>1448.52751397</v>
      </c>
      <c r="N1085" s="19">
        <v>1451.23200043</v>
      </c>
      <c r="O1085" s="15">
        <v>1453.3516626000001</v>
      </c>
      <c r="P1085" s="15">
        <v>1446.3853687000001</v>
      </c>
      <c r="Q1085" s="15">
        <v>1449.69511143</v>
      </c>
      <c r="R1085" s="15">
        <v>1453.26521725</v>
      </c>
      <c r="S1085" s="15">
        <v>1449.0331661499999</v>
      </c>
      <c r="T1085" s="15">
        <v>1447.90851086</v>
      </c>
      <c r="U1085" s="15">
        <v>1445.2171215200001</v>
      </c>
      <c r="V1085" s="15">
        <v>1443.8814922199999</v>
      </c>
      <c r="W1085" s="15">
        <v>1451.8251296799999</v>
      </c>
      <c r="X1085" s="15">
        <v>1447.12749222</v>
      </c>
      <c r="Y1085" s="15">
        <v>1451.4647564100001</v>
      </c>
    </row>
    <row r="1086" spans="1:25" ht="18" thickBot="1" x14ac:dyDescent="0.35">
      <c r="A1086" s="66">
        <v>21</v>
      </c>
      <c r="B1086" s="15">
        <v>1446.4506868000001</v>
      </c>
      <c r="C1086" s="15">
        <v>1444.8054806499999</v>
      </c>
      <c r="D1086" s="15">
        <v>1446.76801024</v>
      </c>
      <c r="E1086" s="15">
        <v>1425.83475058</v>
      </c>
      <c r="F1086" s="15">
        <v>1431.6131745</v>
      </c>
      <c r="G1086" s="15">
        <v>1438.5507255099999</v>
      </c>
      <c r="H1086" s="15">
        <v>1423.35416908</v>
      </c>
      <c r="I1086" s="15">
        <v>1422.1547590600001</v>
      </c>
      <c r="J1086" s="15">
        <v>1437.1646976699999</v>
      </c>
      <c r="K1086" s="15">
        <v>1436.49789607</v>
      </c>
      <c r="L1086" s="15">
        <v>1436.90137067</v>
      </c>
      <c r="M1086" s="15">
        <v>1437.7969468599999</v>
      </c>
      <c r="N1086" s="19">
        <v>1434.18961371</v>
      </c>
      <c r="O1086" s="15">
        <v>1441.6336640699999</v>
      </c>
      <c r="P1086" s="15">
        <v>1442.1524986300001</v>
      </c>
      <c r="Q1086" s="15">
        <v>1442.1649432700001</v>
      </c>
      <c r="R1086" s="15">
        <v>1441.0824484</v>
      </c>
      <c r="S1086" s="15">
        <v>1438.5360765800001</v>
      </c>
      <c r="T1086" s="15">
        <v>1435.9507866399999</v>
      </c>
      <c r="U1086" s="15">
        <v>1437.7004288000001</v>
      </c>
      <c r="V1086" s="15">
        <v>1440.7430061</v>
      </c>
      <c r="W1086" s="15">
        <v>1443.45350115</v>
      </c>
      <c r="X1086" s="15">
        <v>1447.20604323</v>
      </c>
      <c r="Y1086" s="15">
        <v>1441.48423652</v>
      </c>
    </row>
    <row r="1087" spans="1:25" ht="18" thickBot="1" x14ac:dyDescent="0.35">
      <c r="A1087" s="66">
        <v>22</v>
      </c>
      <c r="B1087" s="15">
        <v>1443.5221564000001</v>
      </c>
      <c r="C1087" s="15">
        <v>1440.06558812</v>
      </c>
      <c r="D1087" s="15">
        <v>1432.96203268</v>
      </c>
      <c r="E1087" s="15">
        <v>1424.4613551299999</v>
      </c>
      <c r="F1087" s="15">
        <v>1436.51711877</v>
      </c>
      <c r="G1087" s="15">
        <v>1424.62788348</v>
      </c>
      <c r="H1087" s="15">
        <v>1425.8356046199999</v>
      </c>
      <c r="I1087" s="15">
        <v>1425.17022582</v>
      </c>
      <c r="J1087" s="15">
        <v>1418.8137459499999</v>
      </c>
      <c r="K1087" s="15">
        <v>1436.2144275599999</v>
      </c>
      <c r="L1087" s="15">
        <v>1451.40301376</v>
      </c>
      <c r="M1087" s="15">
        <v>1444.4546688200001</v>
      </c>
      <c r="N1087" s="19">
        <v>1436.7998247200001</v>
      </c>
      <c r="O1087" s="15">
        <v>1430.6613519</v>
      </c>
      <c r="P1087" s="15">
        <v>1436.6226506999999</v>
      </c>
      <c r="Q1087" s="15">
        <v>1440.37803323</v>
      </c>
      <c r="R1087" s="15">
        <v>1440.3006072999999</v>
      </c>
      <c r="S1087" s="15">
        <v>1442.9442681</v>
      </c>
      <c r="T1087" s="15">
        <v>1447.8232475</v>
      </c>
      <c r="U1087" s="15">
        <v>1446.5257852699999</v>
      </c>
      <c r="V1087" s="15">
        <v>1452.27927331</v>
      </c>
      <c r="W1087" s="15">
        <v>1445.96641299</v>
      </c>
      <c r="X1087" s="15">
        <v>1434.92957237</v>
      </c>
      <c r="Y1087" s="15">
        <v>1438.1630381299999</v>
      </c>
    </row>
    <row r="1088" spans="1:25" ht="18" thickBot="1" x14ac:dyDescent="0.35">
      <c r="A1088" s="66">
        <v>23</v>
      </c>
      <c r="B1088" s="15">
        <v>1432.9457425000001</v>
      </c>
      <c r="C1088" s="15">
        <v>1433.8899299100001</v>
      </c>
      <c r="D1088" s="15">
        <v>1430.55321222</v>
      </c>
      <c r="E1088" s="15">
        <v>1429.1846419799999</v>
      </c>
      <c r="F1088" s="15">
        <v>1438.4211159700001</v>
      </c>
      <c r="G1088" s="15">
        <v>1439.4006295700001</v>
      </c>
      <c r="H1088" s="15">
        <v>1435.7698803599999</v>
      </c>
      <c r="I1088" s="15">
        <v>1442.5590013999999</v>
      </c>
      <c r="J1088" s="15">
        <v>1439.5138679199999</v>
      </c>
      <c r="K1088" s="15">
        <v>1454.5074237700001</v>
      </c>
      <c r="L1088" s="15">
        <v>1443.8706646000001</v>
      </c>
      <c r="M1088" s="15">
        <v>1437.6646323</v>
      </c>
      <c r="N1088" s="19">
        <v>1440.6227018699999</v>
      </c>
      <c r="O1088" s="15">
        <v>1433.3175339300001</v>
      </c>
      <c r="P1088" s="15">
        <v>1429.65099872</v>
      </c>
      <c r="Q1088" s="15">
        <v>1427.7466424899999</v>
      </c>
      <c r="R1088" s="15">
        <v>1427.3361314599999</v>
      </c>
      <c r="S1088" s="15">
        <v>1424.0714914299999</v>
      </c>
      <c r="T1088" s="15">
        <v>1428.7397123999999</v>
      </c>
      <c r="U1088" s="15">
        <v>1436.1516018100001</v>
      </c>
      <c r="V1088" s="15">
        <v>1438.45374029</v>
      </c>
      <c r="W1088" s="15">
        <v>1433.9322228799999</v>
      </c>
      <c r="X1088" s="15">
        <v>1447.2970367800001</v>
      </c>
      <c r="Y1088" s="15">
        <v>1442.2164987599999</v>
      </c>
    </row>
    <row r="1089" spans="1:25" ht="18" thickBot="1" x14ac:dyDescent="0.35">
      <c r="A1089" s="66">
        <v>24</v>
      </c>
      <c r="B1089" s="15">
        <v>1428.2003565299999</v>
      </c>
      <c r="C1089" s="15">
        <v>1429.7909381899999</v>
      </c>
      <c r="D1089" s="15">
        <v>1423.5917957899999</v>
      </c>
      <c r="E1089" s="15">
        <v>1425.0977922899999</v>
      </c>
      <c r="F1089" s="15">
        <v>1429.1662767</v>
      </c>
      <c r="G1089" s="15">
        <v>1428.3318528299999</v>
      </c>
      <c r="H1089" s="15">
        <v>1442.51491502</v>
      </c>
      <c r="I1089" s="15">
        <v>1441.2947526400001</v>
      </c>
      <c r="J1089" s="15">
        <v>1453.0266090699999</v>
      </c>
      <c r="K1089" s="15">
        <v>1441.6203336000001</v>
      </c>
      <c r="L1089" s="15">
        <v>1469.9017285</v>
      </c>
      <c r="M1089" s="15">
        <v>1445.0854287699999</v>
      </c>
      <c r="N1089" s="19">
        <v>1437.9694919999999</v>
      </c>
      <c r="O1089" s="15">
        <v>1437.8232812700001</v>
      </c>
      <c r="P1089" s="15">
        <v>1433.5544347099999</v>
      </c>
      <c r="Q1089" s="15">
        <v>1431.1170147</v>
      </c>
      <c r="R1089" s="15">
        <v>1441.5511904499999</v>
      </c>
      <c r="S1089" s="15">
        <v>1452.21376639</v>
      </c>
      <c r="T1089" s="15">
        <v>1455.1851326000001</v>
      </c>
      <c r="U1089" s="15">
        <v>1433.6506546799999</v>
      </c>
      <c r="V1089" s="15">
        <v>1435.5463104999999</v>
      </c>
      <c r="W1089" s="15">
        <v>1436.4424322899999</v>
      </c>
      <c r="X1089" s="15">
        <v>1449.53595303</v>
      </c>
      <c r="Y1089" s="15">
        <v>1444.6999536599999</v>
      </c>
    </row>
    <row r="1090" spans="1:25" ht="18" thickBot="1" x14ac:dyDescent="0.35">
      <c r="A1090" s="66">
        <v>25</v>
      </c>
      <c r="B1090" s="15">
        <v>1428.34617235</v>
      </c>
      <c r="C1090" s="15">
        <v>1426.8852643499999</v>
      </c>
      <c r="D1090" s="15">
        <v>1431.58526858</v>
      </c>
      <c r="E1090" s="15">
        <v>1424.65644939</v>
      </c>
      <c r="F1090" s="15">
        <v>1427.41086711</v>
      </c>
      <c r="G1090" s="15">
        <v>1438.84388072</v>
      </c>
      <c r="H1090" s="15">
        <v>1450.14788243</v>
      </c>
      <c r="I1090" s="15">
        <v>1448.21941165</v>
      </c>
      <c r="J1090" s="15">
        <v>1456.7054680399999</v>
      </c>
      <c r="K1090" s="15">
        <v>1452.45572902</v>
      </c>
      <c r="L1090" s="15">
        <v>1469.9535464799999</v>
      </c>
      <c r="M1090" s="15">
        <v>1458.0868949599999</v>
      </c>
      <c r="N1090" s="19">
        <v>1457.4392174100001</v>
      </c>
      <c r="O1090" s="15">
        <v>1465.8954563699999</v>
      </c>
      <c r="P1090" s="15">
        <v>1444.39090784</v>
      </c>
      <c r="Q1090" s="15">
        <v>1436.9933762999999</v>
      </c>
      <c r="R1090" s="15">
        <v>1441.6224723999999</v>
      </c>
      <c r="S1090" s="15">
        <v>1429.9153452600001</v>
      </c>
      <c r="T1090" s="15">
        <v>1440.81434612</v>
      </c>
      <c r="U1090" s="15">
        <v>1440.17125418</v>
      </c>
      <c r="V1090" s="15">
        <v>1434.4535868400001</v>
      </c>
      <c r="W1090" s="15">
        <v>1454.85634166</v>
      </c>
      <c r="X1090" s="15">
        <v>1425.7428733199999</v>
      </c>
      <c r="Y1090" s="15">
        <v>1434.7293650900001</v>
      </c>
    </row>
    <row r="1091" spans="1:25" ht="18" thickBot="1" x14ac:dyDescent="0.35">
      <c r="A1091" s="66">
        <v>26</v>
      </c>
      <c r="B1091" s="15">
        <v>1430.8601221700001</v>
      </c>
      <c r="C1091" s="15">
        <v>1418.3581935899999</v>
      </c>
      <c r="D1091" s="15">
        <v>1394.96450897</v>
      </c>
      <c r="E1091" s="15">
        <v>1433.03847868</v>
      </c>
      <c r="F1091" s="15">
        <v>1422.91547373</v>
      </c>
      <c r="G1091" s="15">
        <v>1426.3341494900001</v>
      </c>
      <c r="H1091" s="15">
        <v>1447.699079</v>
      </c>
      <c r="I1091" s="15">
        <v>1437.8929151499999</v>
      </c>
      <c r="J1091" s="15">
        <v>1435.1244844099999</v>
      </c>
      <c r="K1091" s="15">
        <v>1439.7123004</v>
      </c>
      <c r="L1091" s="15">
        <v>1455.80001952</v>
      </c>
      <c r="M1091" s="15">
        <v>1442.1929937800001</v>
      </c>
      <c r="N1091" s="19">
        <v>1436.69802925</v>
      </c>
      <c r="O1091" s="15">
        <v>1432.3250921399999</v>
      </c>
      <c r="P1091" s="15">
        <v>1434.4239244400001</v>
      </c>
      <c r="Q1091" s="15">
        <v>1432.69147475</v>
      </c>
      <c r="R1091" s="15">
        <v>1444.84212497</v>
      </c>
      <c r="S1091" s="15">
        <v>1440.4928298699999</v>
      </c>
      <c r="T1091" s="15">
        <v>1439.43351745</v>
      </c>
      <c r="U1091" s="15">
        <v>1441.6095175800001</v>
      </c>
      <c r="V1091" s="15">
        <v>1438.7375504199999</v>
      </c>
      <c r="W1091" s="15">
        <v>1460.0191538500001</v>
      </c>
      <c r="X1091" s="15">
        <v>1467.7425074800001</v>
      </c>
      <c r="Y1091" s="15">
        <v>1462.7877716200001</v>
      </c>
    </row>
    <row r="1092" spans="1:25" ht="18" thickBot="1" x14ac:dyDescent="0.35">
      <c r="A1092" s="66">
        <v>27</v>
      </c>
      <c r="B1092" s="15">
        <v>1442.7482740400001</v>
      </c>
      <c r="C1092" s="15">
        <v>1432.9807856499999</v>
      </c>
      <c r="D1092" s="15">
        <v>1424.1130087500001</v>
      </c>
      <c r="E1092" s="15">
        <v>1421.5907565800001</v>
      </c>
      <c r="F1092" s="15">
        <v>1423.3996603999999</v>
      </c>
      <c r="G1092" s="15">
        <v>1427.2807883</v>
      </c>
      <c r="H1092" s="15">
        <v>1438.0036685600001</v>
      </c>
      <c r="I1092" s="15">
        <v>1438.6835092599999</v>
      </c>
      <c r="J1092" s="15">
        <v>1439.3967495300001</v>
      </c>
      <c r="K1092" s="15">
        <v>1435.0099056900001</v>
      </c>
      <c r="L1092" s="15">
        <v>1444.8756743500001</v>
      </c>
      <c r="M1092" s="15">
        <v>1452.54256302</v>
      </c>
      <c r="N1092" s="19">
        <v>1435.1501902099999</v>
      </c>
      <c r="O1092" s="15">
        <v>1427.5157692</v>
      </c>
      <c r="P1092" s="15">
        <v>1437.4664329499999</v>
      </c>
      <c r="Q1092" s="15">
        <v>1421.6035006100001</v>
      </c>
      <c r="R1092" s="15">
        <v>1421.43252876</v>
      </c>
      <c r="S1092" s="15">
        <v>1428.7590013700001</v>
      </c>
      <c r="T1092" s="15">
        <v>1430.1658372300001</v>
      </c>
      <c r="U1092" s="15">
        <v>1428.2203033000001</v>
      </c>
      <c r="V1092" s="15">
        <v>1427.6229210700001</v>
      </c>
      <c r="W1092" s="15">
        <v>1442.8343237700001</v>
      </c>
      <c r="X1092" s="15">
        <v>1437.15662772</v>
      </c>
      <c r="Y1092" s="15">
        <v>1425.8339027699999</v>
      </c>
    </row>
    <row r="1093" spans="1:25" ht="18" thickBot="1" x14ac:dyDescent="0.35">
      <c r="A1093" s="66">
        <v>28</v>
      </c>
      <c r="B1093" s="15">
        <v>1427.0759800200001</v>
      </c>
      <c r="C1093" s="15">
        <v>1434.7226972399999</v>
      </c>
      <c r="D1093" s="15">
        <v>1427.4954458699999</v>
      </c>
      <c r="E1093" s="15">
        <v>1414.85126427</v>
      </c>
      <c r="F1093" s="15">
        <v>1425.0819088599999</v>
      </c>
      <c r="G1093" s="15">
        <v>1408.0194878899999</v>
      </c>
      <c r="H1093" s="15">
        <v>1407.30319637</v>
      </c>
      <c r="I1093" s="15">
        <v>1415.8969963</v>
      </c>
      <c r="J1093" s="15">
        <v>1411.7025043900001</v>
      </c>
      <c r="K1093" s="15">
        <v>1414.73059932</v>
      </c>
      <c r="L1093" s="15">
        <v>1420.7130962700001</v>
      </c>
      <c r="M1093" s="15">
        <v>1416.57398674</v>
      </c>
      <c r="N1093" s="19">
        <v>1431.75322798</v>
      </c>
      <c r="O1093" s="15">
        <v>1423.80747382</v>
      </c>
      <c r="P1093" s="15">
        <v>1428.6306415700001</v>
      </c>
      <c r="Q1093" s="15">
        <v>1429.15311982</v>
      </c>
      <c r="R1093" s="15">
        <v>1435.85965188</v>
      </c>
      <c r="S1093" s="15">
        <v>1425.2280529499999</v>
      </c>
      <c r="T1093" s="15">
        <v>1426.16767469</v>
      </c>
      <c r="U1093" s="15">
        <v>1430.4148849999999</v>
      </c>
      <c r="V1093" s="15">
        <v>1434.3144535900001</v>
      </c>
      <c r="W1093" s="15">
        <v>1436.5912617700001</v>
      </c>
      <c r="X1093" s="15">
        <v>1443.1337166799999</v>
      </c>
      <c r="Y1093" s="15">
        <v>1443.44937824</v>
      </c>
    </row>
    <row r="1094" spans="1:25" ht="18" thickBot="1" x14ac:dyDescent="0.35">
      <c r="A1094" s="66">
        <v>29</v>
      </c>
      <c r="B1094" s="15">
        <v>1444.9318886900001</v>
      </c>
      <c r="C1094" s="15">
        <v>1436.5630475999999</v>
      </c>
      <c r="D1094" s="15">
        <v>1432.04311966</v>
      </c>
      <c r="E1094" s="15">
        <v>1427.5119348599999</v>
      </c>
      <c r="F1094" s="15">
        <v>1423.4896272000001</v>
      </c>
      <c r="G1094" s="15">
        <v>1423.73323299</v>
      </c>
      <c r="H1094" s="15">
        <v>1415.0264123699999</v>
      </c>
      <c r="I1094" s="15">
        <v>1415.2661391900001</v>
      </c>
      <c r="J1094" s="15">
        <v>1405.8155047299999</v>
      </c>
      <c r="K1094" s="15">
        <v>1410.9291172000001</v>
      </c>
      <c r="L1094" s="15">
        <v>1419.0530174799999</v>
      </c>
      <c r="M1094" s="15">
        <v>1420.20058316</v>
      </c>
      <c r="N1094" s="19">
        <v>1413.1762534899999</v>
      </c>
      <c r="O1094" s="15">
        <v>1411.95031823</v>
      </c>
      <c r="P1094" s="15">
        <v>1432.54300079</v>
      </c>
      <c r="Q1094" s="15">
        <v>1436.49553302</v>
      </c>
      <c r="R1094" s="15">
        <v>1427.9877162400001</v>
      </c>
      <c r="S1094" s="15">
        <v>1430.7725863400001</v>
      </c>
      <c r="T1094" s="15">
        <v>1431.71005171</v>
      </c>
      <c r="U1094" s="15">
        <v>1425.43961498</v>
      </c>
      <c r="V1094" s="15">
        <v>1425.7230601599999</v>
      </c>
      <c r="W1094" s="15">
        <v>1427.0295250199999</v>
      </c>
      <c r="X1094" s="15">
        <v>1430.8488019700001</v>
      </c>
      <c r="Y1094" s="15">
        <v>1435.98291176</v>
      </c>
    </row>
    <row r="1095" spans="1:25" ht="18" thickBot="1" x14ac:dyDescent="0.35">
      <c r="A1095" s="66">
        <v>30</v>
      </c>
      <c r="B1095" s="15">
        <v>1439.18897883</v>
      </c>
      <c r="C1095" s="15">
        <v>1404.3303961300001</v>
      </c>
      <c r="D1095" s="15">
        <v>1399.34848988</v>
      </c>
      <c r="E1095" s="15">
        <v>1398.44262736</v>
      </c>
      <c r="F1095" s="15">
        <v>1400.40057039</v>
      </c>
      <c r="G1095" s="15">
        <v>1401.1657250799999</v>
      </c>
      <c r="H1095" s="15">
        <v>1424.4357386899999</v>
      </c>
      <c r="I1095" s="15">
        <v>1430.49096964</v>
      </c>
      <c r="J1095" s="15">
        <v>1440.9819420199999</v>
      </c>
      <c r="K1095" s="15">
        <v>1429.8153655399999</v>
      </c>
      <c r="L1095" s="15">
        <v>1443.8286943999999</v>
      </c>
      <c r="M1095" s="15">
        <v>1448.5941040099999</v>
      </c>
      <c r="N1095" s="19">
        <v>1444.1491805400001</v>
      </c>
      <c r="O1095" s="15">
        <v>1428.7569125499999</v>
      </c>
      <c r="P1095" s="15">
        <v>1425.02721468</v>
      </c>
      <c r="Q1095" s="15">
        <v>1422.3085649100001</v>
      </c>
      <c r="R1095" s="15">
        <v>1431.3391605100001</v>
      </c>
      <c r="S1095" s="15">
        <v>1431.81279292</v>
      </c>
      <c r="T1095" s="15">
        <v>1419.29395933</v>
      </c>
      <c r="U1095" s="15">
        <v>1422.72722385</v>
      </c>
      <c r="V1095" s="15">
        <v>1430.95997349</v>
      </c>
      <c r="W1095" s="15">
        <v>1444.47796193</v>
      </c>
      <c r="X1095" s="15">
        <v>1434.4441443400001</v>
      </c>
      <c r="Y1095" s="15">
        <v>1429.83904001</v>
      </c>
    </row>
    <row r="1096" spans="1:25" ht="18" thickBot="1" x14ac:dyDescent="0.35">
      <c r="A1096" s="66">
        <v>31</v>
      </c>
      <c r="B1096" s="15">
        <v>1426.1580394800001</v>
      </c>
      <c r="C1096" s="15">
        <v>1431.08246422</v>
      </c>
      <c r="D1096" s="15">
        <v>1425.4879919</v>
      </c>
      <c r="E1096" s="15">
        <v>1424.9267668499999</v>
      </c>
      <c r="F1096" s="15">
        <v>1415.6818735899999</v>
      </c>
      <c r="G1096" s="15">
        <v>1427.0436639100001</v>
      </c>
      <c r="H1096" s="15">
        <v>1427.3315962199999</v>
      </c>
      <c r="I1096" s="15">
        <v>1409.66104885</v>
      </c>
      <c r="J1096" s="15">
        <v>1398.43602083</v>
      </c>
      <c r="K1096" s="15">
        <v>1420.0813724100001</v>
      </c>
      <c r="L1096" s="15">
        <v>1425.50995812</v>
      </c>
      <c r="M1096" s="15">
        <v>1424.0911589</v>
      </c>
      <c r="N1096" s="19">
        <v>1429.4276525800001</v>
      </c>
      <c r="O1096" s="15">
        <v>1418.97191911</v>
      </c>
      <c r="P1096" s="15">
        <v>1422.6950733199999</v>
      </c>
      <c r="Q1096" s="15">
        <v>1434.5817191599999</v>
      </c>
      <c r="R1096" s="15">
        <v>1437.33446448</v>
      </c>
      <c r="S1096" s="15">
        <v>1439.22243387</v>
      </c>
      <c r="T1096" s="15">
        <v>1435.61033963</v>
      </c>
      <c r="U1096" s="15">
        <v>1430.46593022</v>
      </c>
      <c r="V1096" s="15">
        <v>1440.0251141199999</v>
      </c>
      <c r="W1096" s="15">
        <v>1443.65792941</v>
      </c>
      <c r="X1096" s="15">
        <v>1438.77069792</v>
      </c>
      <c r="Y1096" s="15">
        <v>1440.07835267</v>
      </c>
    </row>
    <row r="1097" spans="1:25" ht="18" thickBot="1" x14ac:dyDescent="0.35"/>
    <row r="1098" spans="1:25" ht="18" thickBot="1" x14ac:dyDescent="0.35">
      <c r="A1098" s="101" t="s">
        <v>0</v>
      </c>
      <c r="B1098" s="103" t="s">
        <v>65</v>
      </c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5"/>
    </row>
    <row r="1099" spans="1:25" ht="33.75" thickBot="1" x14ac:dyDescent="0.35">
      <c r="A1099" s="102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1904.6309209199999</v>
      </c>
      <c r="C1100" s="15">
        <v>1883.9669929199999</v>
      </c>
      <c r="D1100" s="15">
        <v>1884.96811471</v>
      </c>
      <c r="E1100" s="15">
        <v>1889.6210542599999</v>
      </c>
      <c r="F1100" s="15">
        <v>1928.5934470100001</v>
      </c>
      <c r="G1100" s="15">
        <v>1918.7280437300001</v>
      </c>
      <c r="H1100" s="15">
        <v>1878.3125204600001</v>
      </c>
      <c r="I1100" s="15">
        <v>1887.47664513</v>
      </c>
      <c r="J1100" s="15">
        <v>1894.9657711</v>
      </c>
      <c r="K1100" s="15">
        <v>1904.2459947099999</v>
      </c>
      <c r="L1100" s="15">
        <v>1910.8004084300001</v>
      </c>
      <c r="M1100" s="15">
        <v>1915.9283233900001</v>
      </c>
      <c r="N1100" s="17">
        <v>1914.27205407</v>
      </c>
      <c r="O1100" s="18">
        <v>1915.51505582</v>
      </c>
      <c r="P1100" s="18">
        <v>1922.65746008</v>
      </c>
      <c r="Q1100" s="18">
        <v>1903.6917376700001</v>
      </c>
      <c r="R1100" s="18">
        <v>1902.37288416</v>
      </c>
      <c r="S1100" s="18">
        <v>1912.10634132</v>
      </c>
      <c r="T1100" s="18">
        <v>1920.5132168499999</v>
      </c>
      <c r="U1100" s="18">
        <v>1917.73272241</v>
      </c>
      <c r="V1100" s="18">
        <v>1925.4822681400001</v>
      </c>
      <c r="W1100" s="18">
        <v>1937.616323</v>
      </c>
      <c r="X1100" s="18">
        <v>1951.4244217999999</v>
      </c>
      <c r="Y1100" s="18">
        <v>1902.44269416</v>
      </c>
    </row>
    <row r="1101" spans="1:25" ht="18" thickBot="1" x14ac:dyDescent="0.35">
      <c r="A1101" s="66">
        <v>2</v>
      </c>
      <c r="B1101" s="15">
        <v>1896.4054323800001</v>
      </c>
      <c r="C1101" s="15">
        <v>1902.1974665600001</v>
      </c>
      <c r="D1101" s="15">
        <v>1893.0822918599999</v>
      </c>
      <c r="E1101" s="15">
        <v>1885.9994181699999</v>
      </c>
      <c r="F1101" s="15">
        <v>1889.9174991099999</v>
      </c>
      <c r="G1101" s="15">
        <v>1890.17467889</v>
      </c>
      <c r="H1101" s="15">
        <v>1887.30850035</v>
      </c>
      <c r="I1101" s="15">
        <v>1910.5225094299999</v>
      </c>
      <c r="J1101" s="15">
        <v>1923.42422861</v>
      </c>
      <c r="K1101" s="15">
        <v>1936.9657984999999</v>
      </c>
      <c r="L1101" s="15">
        <v>1937.9166335099999</v>
      </c>
      <c r="M1101" s="15">
        <v>1924.8542472700001</v>
      </c>
      <c r="N1101" s="19">
        <v>1929.4432885900001</v>
      </c>
      <c r="O1101" s="15">
        <v>1928.11560364</v>
      </c>
      <c r="P1101" s="15">
        <v>1919.0355536899999</v>
      </c>
      <c r="Q1101" s="15">
        <v>1918.81220426</v>
      </c>
      <c r="R1101" s="15">
        <v>1912.97595318</v>
      </c>
      <c r="S1101" s="15">
        <v>1906.44429674</v>
      </c>
      <c r="T1101" s="15">
        <v>1909.10762099</v>
      </c>
      <c r="U1101" s="15">
        <v>1914.97423927</v>
      </c>
      <c r="V1101" s="15">
        <v>1920.0966206600001</v>
      </c>
      <c r="W1101" s="15">
        <v>1907.2637532700001</v>
      </c>
      <c r="X1101" s="15">
        <v>1929.68111036</v>
      </c>
      <c r="Y1101" s="15">
        <v>1905.67382204</v>
      </c>
    </row>
    <row r="1102" spans="1:25" ht="18" thickBot="1" x14ac:dyDescent="0.35">
      <c r="A1102" s="66">
        <v>3</v>
      </c>
      <c r="B1102" s="15">
        <v>1900.061991</v>
      </c>
      <c r="C1102" s="15">
        <v>1901.0453479299999</v>
      </c>
      <c r="D1102" s="15">
        <v>1899.7006425100001</v>
      </c>
      <c r="E1102" s="15">
        <v>1893.5294734900001</v>
      </c>
      <c r="F1102" s="15">
        <v>1892.48143119</v>
      </c>
      <c r="G1102" s="15">
        <v>1875.82043441</v>
      </c>
      <c r="H1102" s="15">
        <v>1873.3352113399999</v>
      </c>
      <c r="I1102" s="15">
        <v>1878.0078240800001</v>
      </c>
      <c r="J1102" s="15">
        <v>1910.44981145</v>
      </c>
      <c r="K1102" s="15">
        <v>1915.3107987599999</v>
      </c>
      <c r="L1102" s="15">
        <v>1913.21619599</v>
      </c>
      <c r="M1102" s="15">
        <v>1922.7049486599999</v>
      </c>
      <c r="N1102" s="19">
        <v>1916.28304351</v>
      </c>
      <c r="O1102" s="15">
        <v>1923.8466815199999</v>
      </c>
      <c r="P1102" s="15">
        <v>1923.5842258800001</v>
      </c>
      <c r="Q1102" s="15">
        <v>1918.21287755</v>
      </c>
      <c r="R1102" s="15">
        <v>1912.4553140799999</v>
      </c>
      <c r="S1102" s="15">
        <v>1925.9673944900001</v>
      </c>
      <c r="T1102" s="15">
        <v>1930.09308158</v>
      </c>
      <c r="U1102" s="15">
        <v>1926.38160358</v>
      </c>
      <c r="V1102" s="15">
        <v>1935.68364961</v>
      </c>
      <c r="W1102" s="15">
        <v>1926.2779393999999</v>
      </c>
      <c r="X1102" s="15">
        <v>1899.8410963399999</v>
      </c>
      <c r="Y1102" s="15">
        <v>1905.8763174000001</v>
      </c>
    </row>
    <row r="1103" spans="1:25" ht="18" thickBot="1" x14ac:dyDescent="0.35">
      <c r="A1103" s="66">
        <v>4</v>
      </c>
      <c r="B1103" s="15">
        <v>1895.5854441700001</v>
      </c>
      <c r="C1103" s="15">
        <v>1897.6455938900001</v>
      </c>
      <c r="D1103" s="15">
        <v>1899.0884561</v>
      </c>
      <c r="E1103" s="15">
        <v>1898.48077367</v>
      </c>
      <c r="F1103" s="15">
        <v>1905.2159686</v>
      </c>
      <c r="G1103" s="15">
        <v>1901.09586476</v>
      </c>
      <c r="H1103" s="15">
        <v>1904.9584465299999</v>
      </c>
      <c r="I1103" s="15">
        <v>1902.5758052900001</v>
      </c>
      <c r="J1103" s="15">
        <v>1910.8161423399999</v>
      </c>
      <c r="K1103" s="15">
        <v>1907.7299464600001</v>
      </c>
      <c r="L1103" s="15">
        <v>1906.2483620999999</v>
      </c>
      <c r="M1103" s="15">
        <v>1914.8232461800001</v>
      </c>
      <c r="N1103" s="19">
        <v>1909.24563476</v>
      </c>
      <c r="O1103" s="15">
        <v>1906.0137363199999</v>
      </c>
      <c r="P1103" s="15">
        <v>1911.14361358</v>
      </c>
      <c r="Q1103" s="15">
        <v>1901.50049311</v>
      </c>
      <c r="R1103" s="15">
        <v>1897.9557694099999</v>
      </c>
      <c r="S1103" s="15">
        <v>1897.0678948</v>
      </c>
      <c r="T1103" s="15">
        <v>1893.8838502199999</v>
      </c>
      <c r="U1103" s="15">
        <v>1898.1248772700001</v>
      </c>
      <c r="V1103" s="15">
        <v>1901.68771902</v>
      </c>
      <c r="W1103" s="15">
        <v>1905.87769248</v>
      </c>
      <c r="X1103" s="15">
        <v>1906.0286632299999</v>
      </c>
      <c r="Y1103" s="15">
        <v>1895.6974596800001</v>
      </c>
    </row>
    <row r="1104" spans="1:25" ht="18" thickBot="1" x14ac:dyDescent="0.35">
      <c r="A1104" s="66">
        <v>5</v>
      </c>
      <c r="B1104" s="15">
        <v>1902.29776524</v>
      </c>
      <c r="C1104" s="15">
        <v>1904.5415962499999</v>
      </c>
      <c r="D1104" s="15">
        <v>1902.4322552000001</v>
      </c>
      <c r="E1104" s="15">
        <v>1889.47659155</v>
      </c>
      <c r="F1104" s="15">
        <v>1892.4543480899999</v>
      </c>
      <c r="G1104" s="15">
        <v>1899.6385020600001</v>
      </c>
      <c r="H1104" s="15">
        <v>1909.20639248</v>
      </c>
      <c r="I1104" s="15">
        <v>1891.3566320800001</v>
      </c>
      <c r="J1104" s="15">
        <v>1882.9690245700001</v>
      </c>
      <c r="K1104" s="15">
        <v>1888.00271752</v>
      </c>
      <c r="L1104" s="15">
        <v>1885.7445438299999</v>
      </c>
      <c r="M1104" s="15">
        <v>1886.93550366</v>
      </c>
      <c r="N1104" s="19">
        <v>1882.78381704</v>
      </c>
      <c r="O1104" s="15">
        <v>1886.7203168599999</v>
      </c>
      <c r="P1104" s="15">
        <v>1884.59356693</v>
      </c>
      <c r="Q1104" s="15">
        <v>1883.1641725100001</v>
      </c>
      <c r="R1104" s="15">
        <v>1881.0724324600001</v>
      </c>
      <c r="S1104" s="15">
        <v>1892.66279381</v>
      </c>
      <c r="T1104" s="15">
        <v>1908.4080862200001</v>
      </c>
      <c r="U1104" s="15">
        <v>1900.4286736199999</v>
      </c>
      <c r="V1104" s="15">
        <v>1905.4574917899999</v>
      </c>
      <c r="W1104" s="15">
        <v>1909.46273417</v>
      </c>
      <c r="X1104" s="15">
        <v>1907.17960505</v>
      </c>
      <c r="Y1104" s="15">
        <v>1900.94246142</v>
      </c>
    </row>
    <row r="1105" spans="1:25" ht="18" thickBot="1" x14ac:dyDescent="0.35">
      <c r="A1105" s="66">
        <v>6</v>
      </c>
      <c r="B1105" s="15">
        <v>1907.54069164</v>
      </c>
      <c r="C1105" s="15">
        <v>1901.09111985</v>
      </c>
      <c r="D1105" s="15">
        <v>1888.8559335899999</v>
      </c>
      <c r="E1105" s="15">
        <v>1893.1245269799999</v>
      </c>
      <c r="F1105" s="15">
        <v>1889.97902327</v>
      </c>
      <c r="G1105" s="15">
        <v>1897.2845363900001</v>
      </c>
      <c r="H1105" s="15">
        <v>1896.54885029</v>
      </c>
      <c r="I1105" s="15">
        <v>1905.3675940099999</v>
      </c>
      <c r="J1105" s="15">
        <v>1909.65467988</v>
      </c>
      <c r="K1105" s="15">
        <v>1910.86011482</v>
      </c>
      <c r="L1105" s="15">
        <v>1916.6061582</v>
      </c>
      <c r="M1105" s="15">
        <v>1914.9650516500001</v>
      </c>
      <c r="N1105" s="19">
        <v>1920.3934793799999</v>
      </c>
      <c r="O1105" s="15">
        <v>1918.35856193</v>
      </c>
      <c r="P1105" s="15">
        <v>1905.8483453900001</v>
      </c>
      <c r="Q1105" s="15">
        <v>2035.0647325099999</v>
      </c>
      <c r="R1105" s="15">
        <v>1967.0297491399999</v>
      </c>
      <c r="S1105" s="15">
        <v>1903.6239543700001</v>
      </c>
      <c r="T1105" s="15">
        <v>1892.7073624</v>
      </c>
      <c r="U1105" s="15">
        <v>1896.6557759899999</v>
      </c>
      <c r="V1105" s="15">
        <v>1893.7347259999999</v>
      </c>
      <c r="W1105" s="15">
        <v>1891.9948144299999</v>
      </c>
      <c r="X1105" s="15">
        <v>1907.58502168</v>
      </c>
      <c r="Y1105" s="15">
        <v>1898.4214416</v>
      </c>
    </row>
    <row r="1106" spans="1:25" ht="18" thickBot="1" x14ac:dyDescent="0.35">
      <c r="A1106" s="66">
        <v>7</v>
      </c>
      <c r="B1106" s="15">
        <v>1911.7993229900001</v>
      </c>
      <c r="C1106" s="15">
        <v>1891.01839436</v>
      </c>
      <c r="D1106" s="15">
        <v>1886.88008827</v>
      </c>
      <c r="E1106" s="15">
        <v>1885.5978325900001</v>
      </c>
      <c r="F1106" s="15">
        <v>1889.8887355500001</v>
      </c>
      <c r="G1106" s="15">
        <v>1897.01174651</v>
      </c>
      <c r="H1106" s="15">
        <v>1887.63725888</v>
      </c>
      <c r="I1106" s="15">
        <v>1905.5927415900001</v>
      </c>
      <c r="J1106" s="15">
        <v>1904.0948811000001</v>
      </c>
      <c r="K1106" s="15">
        <v>1909.8494644800001</v>
      </c>
      <c r="L1106" s="15">
        <v>1915.61562009</v>
      </c>
      <c r="M1106" s="15">
        <v>1912.35534674</v>
      </c>
      <c r="N1106" s="19">
        <v>1901.1197438199999</v>
      </c>
      <c r="O1106" s="15">
        <v>1911.95446937</v>
      </c>
      <c r="P1106" s="15">
        <v>1916.7033571899999</v>
      </c>
      <c r="Q1106" s="15">
        <v>1915.1301708000001</v>
      </c>
      <c r="R1106" s="15">
        <v>1912.7634047399999</v>
      </c>
      <c r="S1106" s="15">
        <v>1915.5335970900001</v>
      </c>
      <c r="T1106" s="15">
        <v>1925.7100081000001</v>
      </c>
      <c r="U1106" s="15">
        <v>1932.7511410499999</v>
      </c>
      <c r="V1106" s="15">
        <v>1926.4322753500001</v>
      </c>
      <c r="W1106" s="15">
        <v>1955.0678371500001</v>
      </c>
      <c r="X1106" s="15">
        <v>1927.4056406</v>
      </c>
      <c r="Y1106" s="15">
        <v>1908.0484196800001</v>
      </c>
    </row>
    <row r="1107" spans="1:25" ht="18" thickBot="1" x14ac:dyDescent="0.35">
      <c r="A1107" s="66">
        <v>8</v>
      </c>
      <c r="B1107" s="15">
        <v>1901.98088732</v>
      </c>
      <c r="C1107" s="15">
        <v>1904.65649091</v>
      </c>
      <c r="D1107" s="15">
        <v>1901.8322128</v>
      </c>
      <c r="E1107" s="15">
        <v>1898.0915415300001</v>
      </c>
      <c r="F1107" s="15">
        <v>1897.4746073199999</v>
      </c>
      <c r="G1107" s="15">
        <v>1898.36636011</v>
      </c>
      <c r="H1107" s="15">
        <v>1897.7838985799999</v>
      </c>
      <c r="I1107" s="15">
        <v>1904.0900675099999</v>
      </c>
      <c r="J1107" s="15">
        <v>1894.50004023</v>
      </c>
      <c r="K1107" s="15">
        <v>1912.2543762299999</v>
      </c>
      <c r="L1107" s="15">
        <v>1891.5297508599999</v>
      </c>
      <c r="M1107" s="15">
        <v>1901.87039003</v>
      </c>
      <c r="N1107" s="19">
        <v>1909.2031583</v>
      </c>
      <c r="O1107" s="15">
        <v>1909.29744949</v>
      </c>
      <c r="P1107" s="15">
        <v>1874.82522262</v>
      </c>
      <c r="Q1107" s="15">
        <v>1890.9218681499999</v>
      </c>
      <c r="R1107" s="15">
        <v>1871.4033758</v>
      </c>
      <c r="S1107" s="15">
        <v>1873.6888544799999</v>
      </c>
      <c r="T1107" s="15">
        <v>1877.4618272299999</v>
      </c>
      <c r="U1107" s="15">
        <v>1880.01116256</v>
      </c>
      <c r="V1107" s="15">
        <v>1890.6849631099999</v>
      </c>
      <c r="W1107" s="15">
        <v>1898.5326307999999</v>
      </c>
      <c r="X1107" s="15">
        <v>1890.50733859</v>
      </c>
      <c r="Y1107" s="15">
        <v>1886.86081276</v>
      </c>
    </row>
    <row r="1108" spans="1:25" ht="18" thickBot="1" x14ac:dyDescent="0.35">
      <c r="A1108" s="66">
        <v>9</v>
      </c>
      <c r="B1108" s="15">
        <v>1894.2835916199999</v>
      </c>
      <c r="C1108" s="15">
        <v>1884.4165127900001</v>
      </c>
      <c r="D1108" s="15">
        <v>1880.5052830100001</v>
      </c>
      <c r="E1108" s="15">
        <v>1873.0311750200001</v>
      </c>
      <c r="F1108" s="15">
        <v>1874.1529726799999</v>
      </c>
      <c r="G1108" s="15">
        <v>1877.1692645200001</v>
      </c>
      <c r="H1108" s="15">
        <v>1892.3589143500001</v>
      </c>
      <c r="I1108" s="15">
        <v>1910.20256595</v>
      </c>
      <c r="J1108" s="15">
        <v>1891.7988579999999</v>
      </c>
      <c r="K1108" s="15">
        <v>1918.4830900899999</v>
      </c>
      <c r="L1108" s="15">
        <v>1921.7933693099999</v>
      </c>
      <c r="M1108" s="15">
        <v>1922.7450033800001</v>
      </c>
      <c r="N1108" s="19">
        <v>1908.16569654</v>
      </c>
      <c r="O1108" s="15">
        <v>1908.26546942</v>
      </c>
      <c r="P1108" s="15">
        <v>1912.7247958299999</v>
      </c>
      <c r="Q1108" s="15">
        <v>1913.82331348</v>
      </c>
      <c r="R1108" s="15">
        <v>1911.62004398</v>
      </c>
      <c r="S1108" s="15">
        <v>1915.54364476</v>
      </c>
      <c r="T1108" s="15">
        <v>1917.8016465400001</v>
      </c>
      <c r="U1108" s="15">
        <v>1927.39401481</v>
      </c>
      <c r="V1108" s="15">
        <v>1913.2187704800001</v>
      </c>
      <c r="W1108" s="15">
        <v>1929.2248583600001</v>
      </c>
      <c r="X1108" s="15">
        <v>1910.02597444</v>
      </c>
      <c r="Y1108" s="15">
        <v>1918.4807972599999</v>
      </c>
    </row>
    <row r="1109" spans="1:25" ht="18" thickBot="1" x14ac:dyDescent="0.35">
      <c r="A1109" s="66">
        <v>10</v>
      </c>
      <c r="B1109" s="15">
        <v>1904.2505312999999</v>
      </c>
      <c r="C1109" s="15">
        <v>1877.7386925000001</v>
      </c>
      <c r="D1109" s="15">
        <v>1883.97323557</v>
      </c>
      <c r="E1109" s="15">
        <v>1885.9892072600001</v>
      </c>
      <c r="F1109" s="15">
        <v>1886.1748443900001</v>
      </c>
      <c r="G1109" s="15">
        <v>1886.98940354</v>
      </c>
      <c r="H1109" s="15">
        <v>1880.5785769900001</v>
      </c>
      <c r="I1109" s="15">
        <v>1889.6157539000001</v>
      </c>
      <c r="J1109" s="15">
        <v>1893.52758124</v>
      </c>
      <c r="K1109" s="15">
        <v>1904.8190299</v>
      </c>
      <c r="L1109" s="15">
        <v>1902.1494961599999</v>
      </c>
      <c r="M1109" s="15">
        <v>1901.5941750100001</v>
      </c>
      <c r="N1109" s="19">
        <v>1894.30705023</v>
      </c>
      <c r="O1109" s="15">
        <v>1902.16228589</v>
      </c>
      <c r="P1109" s="15">
        <v>1901.3035336200001</v>
      </c>
      <c r="Q1109" s="15">
        <v>1902.9061279099999</v>
      </c>
      <c r="R1109" s="15">
        <v>1901.50548151</v>
      </c>
      <c r="S1109" s="15">
        <v>1899.8188506199999</v>
      </c>
      <c r="T1109" s="15">
        <v>1898.37693517</v>
      </c>
      <c r="U1109" s="15">
        <v>1902.17393911</v>
      </c>
      <c r="V1109" s="15">
        <v>1908.1793101400001</v>
      </c>
      <c r="W1109" s="15">
        <v>1908.4029795700001</v>
      </c>
      <c r="X1109" s="15">
        <v>1908.0427818400001</v>
      </c>
      <c r="Y1109" s="15">
        <v>1905.9566831300001</v>
      </c>
    </row>
    <row r="1110" spans="1:25" ht="18" thickBot="1" x14ac:dyDescent="0.35">
      <c r="A1110" s="66">
        <v>11</v>
      </c>
      <c r="B1110" s="15">
        <v>1896.5161330000001</v>
      </c>
      <c r="C1110" s="15">
        <v>1894.3846594900001</v>
      </c>
      <c r="D1110" s="15">
        <v>1892.6719642</v>
      </c>
      <c r="E1110" s="15">
        <v>1897.1803335100001</v>
      </c>
      <c r="F1110" s="15">
        <v>1891.0621304700001</v>
      </c>
      <c r="G1110" s="15">
        <v>1896.3483842099999</v>
      </c>
      <c r="H1110" s="15">
        <v>1892.646219</v>
      </c>
      <c r="I1110" s="15">
        <v>1892.68142702</v>
      </c>
      <c r="J1110" s="15">
        <v>1903.12365209</v>
      </c>
      <c r="K1110" s="15">
        <v>1916.27357495</v>
      </c>
      <c r="L1110" s="15">
        <v>1999.56150536</v>
      </c>
      <c r="M1110" s="15">
        <v>1947.2377663</v>
      </c>
      <c r="N1110" s="19">
        <v>1900.30634962</v>
      </c>
      <c r="O1110" s="15">
        <v>1896.40528526</v>
      </c>
      <c r="P1110" s="15">
        <v>1901.88701029</v>
      </c>
      <c r="Q1110" s="15">
        <v>1893.72698599</v>
      </c>
      <c r="R1110" s="15">
        <v>1891.0194191799999</v>
      </c>
      <c r="S1110" s="15">
        <v>1959.48042244</v>
      </c>
      <c r="T1110" s="15">
        <v>1946.47878969</v>
      </c>
      <c r="U1110" s="15">
        <v>1907.3839532899999</v>
      </c>
      <c r="V1110" s="15">
        <v>1903.5086501400001</v>
      </c>
      <c r="W1110" s="15">
        <v>1916.353492</v>
      </c>
      <c r="X1110" s="15">
        <v>1915.2522768900001</v>
      </c>
      <c r="Y1110" s="15">
        <v>1905.11049733</v>
      </c>
    </row>
    <row r="1111" spans="1:25" ht="18" thickBot="1" x14ac:dyDescent="0.35">
      <c r="A1111" s="66">
        <v>12</v>
      </c>
      <c r="B1111" s="15">
        <v>1905.8459640000001</v>
      </c>
      <c r="C1111" s="15">
        <v>1907.9351610900001</v>
      </c>
      <c r="D1111" s="15">
        <v>1914.6442115</v>
      </c>
      <c r="E1111" s="15">
        <v>1909.9727778700001</v>
      </c>
      <c r="F1111" s="15">
        <v>1904.5450074400001</v>
      </c>
      <c r="G1111" s="15">
        <v>1904.6381991999999</v>
      </c>
      <c r="H1111" s="15">
        <v>1896.4259677</v>
      </c>
      <c r="I1111" s="15">
        <v>1892.48936886</v>
      </c>
      <c r="J1111" s="15">
        <v>1902.14103699</v>
      </c>
      <c r="K1111" s="15">
        <v>1903.4489938300001</v>
      </c>
      <c r="L1111" s="15">
        <v>1966.0757411300001</v>
      </c>
      <c r="M1111" s="15">
        <v>2027.12289581</v>
      </c>
      <c r="N1111" s="19">
        <v>1937.8163301699999</v>
      </c>
      <c r="O1111" s="15">
        <v>1908.5635158</v>
      </c>
      <c r="P1111" s="15">
        <v>1911.81241462</v>
      </c>
      <c r="Q1111" s="15">
        <v>1907.7051923399999</v>
      </c>
      <c r="R1111" s="15">
        <v>1903.2113451800001</v>
      </c>
      <c r="S1111" s="15">
        <v>1896.5237450899999</v>
      </c>
      <c r="T1111" s="15">
        <v>1898.07195798</v>
      </c>
      <c r="U1111" s="15">
        <v>1901.79022373</v>
      </c>
      <c r="V1111" s="15">
        <v>1899.3275766700001</v>
      </c>
      <c r="W1111" s="15">
        <v>1906.6647704</v>
      </c>
      <c r="X1111" s="15">
        <v>1910.0811779799999</v>
      </c>
      <c r="Y1111" s="15">
        <v>1918.5393679599999</v>
      </c>
    </row>
    <row r="1112" spans="1:25" ht="18" thickBot="1" x14ac:dyDescent="0.35">
      <c r="A1112" s="66">
        <v>13</v>
      </c>
      <c r="B1112" s="15">
        <v>1904.8695577799999</v>
      </c>
      <c r="C1112" s="15">
        <v>1900.7122389399999</v>
      </c>
      <c r="D1112" s="15">
        <v>1897.0545291200001</v>
      </c>
      <c r="E1112" s="15">
        <v>1890.8389892</v>
      </c>
      <c r="F1112" s="15">
        <v>1886.6468753500001</v>
      </c>
      <c r="G1112" s="15">
        <v>1894.57721758</v>
      </c>
      <c r="H1112" s="15">
        <v>1886.0051274299999</v>
      </c>
      <c r="I1112" s="15">
        <v>1891.64293653</v>
      </c>
      <c r="J1112" s="15">
        <v>1903.60330331</v>
      </c>
      <c r="K1112" s="15">
        <v>1903.7099109200001</v>
      </c>
      <c r="L1112" s="15">
        <v>1904.34580127</v>
      </c>
      <c r="M1112" s="15">
        <v>1912.65375318</v>
      </c>
      <c r="N1112" s="19">
        <v>1910.74810579</v>
      </c>
      <c r="O1112" s="15">
        <v>1917.9495359699999</v>
      </c>
      <c r="P1112" s="15">
        <v>1910.1808148800001</v>
      </c>
      <c r="Q1112" s="15">
        <v>1905.35345762</v>
      </c>
      <c r="R1112" s="15">
        <v>1899.0480651299999</v>
      </c>
      <c r="S1112" s="15">
        <v>1908.7494333699999</v>
      </c>
      <c r="T1112" s="15">
        <v>2078.2465962400001</v>
      </c>
      <c r="U1112" s="15">
        <v>2052.01338859</v>
      </c>
      <c r="V1112" s="15">
        <v>1906.1099940300001</v>
      </c>
      <c r="W1112" s="15">
        <v>1912.9903932699999</v>
      </c>
      <c r="X1112" s="15">
        <v>1916.2319775999999</v>
      </c>
      <c r="Y1112" s="15">
        <v>1905.8822945500001</v>
      </c>
    </row>
    <row r="1113" spans="1:25" ht="18" thickBot="1" x14ac:dyDescent="0.35">
      <c r="A1113" s="66">
        <v>14</v>
      </c>
      <c r="B1113" s="15">
        <v>1915.62874812</v>
      </c>
      <c r="C1113" s="15">
        <v>1908.4785673599999</v>
      </c>
      <c r="D1113" s="15">
        <v>1898.9086087999999</v>
      </c>
      <c r="E1113" s="15">
        <v>1898.76962781</v>
      </c>
      <c r="F1113" s="15">
        <v>1908.9394488</v>
      </c>
      <c r="G1113" s="15">
        <v>1913.76059151</v>
      </c>
      <c r="H1113" s="15">
        <v>1891.7053457699999</v>
      </c>
      <c r="I1113" s="15">
        <v>1898.96420386</v>
      </c>
      <c r="J1113" s="15">
        <v>1899.2465024000001</v>
      </c>
      <c r="K1113" s="15">
        <v>1903.4951888600001</v>
      </c>
      <c r="L1113" s="15">
        <v>1900.4955359099999</v>
      </c>
      <c r="M1113" s="15">
        <v>1904.5273985700001</v>
      </c>
      <c r="N1113" s="19">
        <v>1908.5146526799999</v>
      </c>
      <c r="O1113" s="15">
        <v>1903.7822900900001</v>
      </c>
      <c r="P1113" s="15">
        <v>1906.44659645</v>
      </c>
      <c r="Q1113" s="15">
        <v>1907.1164936499999</v>
      </c>
      <c r="R1113" s="15">
        <v>1909.30481521</v>
      </c>
      <c r="S1113" s="15">
        <v>1906.0643261800001</v>
      </c>
      <c r="T1113" s="15">
        <v>1903.7370297299999</v>
      </c>
      <c r="U1113" s="15">
        <v>1905.70517703</v>
      </c>
      <c r="V1113" s="15">
        <v>1912.1636327599999</v>
      </c>
      <c r="W1113" s="15">
        <v>1911.38643308</v>
      </c>
      <c r="X1113" s="15">
        <v>1907.4934872399999</v>
      </c>
      <c r="Y1113" s="15">
        <v>1909.88661419</v>
      </c>
    </row>
    <row r="1114" spans="1:25" ht="18" thickBot="1" x14ac:dyDescent="0.35">
      <c r="A1114" s="66">
        <v>15</v>
      </c>
      <c r="B1114" s="15">
        <v>1926.5273319099999</v>
      </c>
      <c r="C1114" s="15">
        <v>1894.6363585199999</v>
      </c>
      <c r="D1114" s="15">
        <v>1899.16614901</v>
      </c>
      <c r="E1114" s="15">
        <v>1889.1420192200001</v>
      </c>
      <c r="F1114" s="15">
        <v>1890.303872</v>
      </c>
      <c r="G1114" s="15">
        <v>1904.2406835300001</v>
      </c>
      <c r="H1114" s="15">
        <v>1892.67877503</v>
      </c>
      <c r="I1114" s="15">
        <v>1885.4200826199999</v>
      </c>
      <c r="J1114" s="15">
        <v>1887.31507906</v>
      </c>
      <c r="K1114" s="15">
        <v>1892.89027244</v>
      </c>
      <c r="L1114" s="15">
        <v>1900.68534894</v>
      </c>
      <c r="M1114" s="15">
        <v>1903.5351309800001</v>
      </c>
      <c r="N1114" s="19">
        <v>1903.15082803</v>
      </c>
      <c r="O1114" s="15">
        <v>1908.94828005</v>
      </c>
      <c r="P1114" s="15">
        <v>1898.73487808</v>
      </c>
      <c r="Q1114" s="15">
        <v>1900.4534260400001</v>
      </c>
      <c r="R1114" s="15">
        <v>1897.9021815799999</v>
      </c>
      <c r="S1114" s="15">
        <v>1903.8379120899999</v>
      </c>
      <c r="T1114" s="15">
        <v>1897.06348486</v>
      </c>
      <c r="U1114" s="15">
        <v>1897.0912263800001</v>
      </c>
      <c r="V1114" s="15">
        <v>1908.8525114900001</v>
      </c>
      <c r="W1114" s="15">
        <v>1893.1406902199999</v>
      </c>
      <c r="X1114" s="15">
        <v>1916.06552986</v>
      </c>
      <c r="Y1114" s="15">
        <v>1919.0632571399999</v>
      </c>
    </row>
    <row r="1115" spans="1:25" ht="18" thickBot="1" x14ac:dyDescent="0.35">
      <c r="A1115" s="66">
        <v>16</v>
      </c>
      <c r="B1115" s="15">
        <v>1906.14983123</v>
      </c>
      <c r="C1115" s="15">
        <v>1909.36952705</v>
      </c>
      <c r="D1115" s="15">
        <v>1910.00127079</v>
      </c>
      <c r="E1115" s="15">
        <v>1908.58879112</v>
      </c>
      <c r="F1115" s="15">
        <v>1902.6194188699999</v>
      </c>
      <c r="G1115" s="15">
        <v>1906.34764621</v>
      </c>
      <c r="H1115" s="15">
        <v>1909.40596114</v>
      </c>
      <c r="I1115" s="15">
        <v>1911.1827235599999</v>
      </c>
      <c r="J1115" s="15">
        <v>1912.6731437599999</v>
      </c>
      <c r="K1115" s="15">
        <v>1924.16037635</v>
      </c>
      <c r="L1115" s="15">
        <v>1910.7389670299999</v>
      </c>
      <c r="M1115" s="15">
        <v>1908.6204211100001</v>
      </c>
      <c r="N1115" s="19">
        <v>1915.6003643700001</v>
      </c>
      <c r="O1115" s="15">
        <v>1912.8094787699999</v>
      </c>
      <c r="P1115" s="15">
        <v>1912.83201702</v>
      </c>
      <c r="Q1115" s="15">
        <v>1916.1165295400001</v>
      </c>
      <c r="R1115" s="15">
        <v>1909.6394513800001</v>
      </c>
      <c r="S1115" s="15">
        <v>1910.38574199</v>
      </c>
      <c r="T1115" s="15">
        <v>1909.5322915100001</v>
      </c>
      <c r="U1115" s="15">
        <v>1923.5301416</v>
      </c>
      <c r="V1115" s="15">
        <v>1924.3002873</v>
      </c>
      <c r="W1115" s="15">
        <v>1918.68516316</v>
      </c>
      <c r="X1115" s="15">
        <v>1928.68261992</v>
      </c>
      <c r="Y1115" s="15">
        <v>1905.21829131</v>
      </c>
    </row>
    <row r="1116" spans="1:25" ht="18" thickBot="1" x14ac:dyDescent="0.35">
      <c r="A1116" s="66">
        <v>17</v>
      </c>
      <c r="B1116" s="15">
        <v>1892.34134096</v>
      </c>
      <c r="C1116" s="15">
        <v>1902.73322891</v>
      </c>
      <c r="D1116" s="15">
        <v>1907.1570829100001</v>
      </c>
      <c r="E1116" s="15">
        <v>1893.5412625500001</v>
      </c>
      <c r="F1116" s="15">
        <v>1893.7571244000001</v>
      </c>
      <c r="G1116" s="15">
        <v>1889.94048069</v>
      </c>
      <c r="H1116" s="15">
        <v>1895.65050228</v>
      </c>
      <c r="I1116" s="15">
        <v>1900.1212030500001</v>
      </c>
      <c r="J1116" s="15">
        <v>1909.7677894200001</v>
      </c>
      <c r="K1116" s="15">
        <v>1905.7625049000001</v>
      </c>
      <c r="L1116" s="15">
        <v>1907.3861705500001</v>
      </c>
      <c r="M1116" s="15">
        <v>1912.4564539600001</v>
      </c>
      <c r="N1116" s="19">
        <v>1910.33858736</v>
      </c>
      <c r="O1116" s="15">
        <v>1909.0497619499999</v>
      </c>
      <c r="P1116" s="15">
        <v>1911.16526337</v>
      </c>
      <c r="Q1116" s="15">
        <v>1908.42825505</v>
      </c>
      <c r="R1116" s="15">
        <v>1911.9817827300001</v>
      </c>
      <c r="S1116" s="15">
        <v>1913.13099212</v>
      </c>
      <c r="T1116" s="15">
        <v>1907.42421414</v>
      </c>
      <c r="U1116" s="15">
        <v>1909.4370526</v>
      </c>
      <c r="V1116" s="15">
        <v>1911.10765685</v>
      </c>
      <c r="W1116" s="15">
        <v>1913.0037873599999</v>
      </c>
      <c r="X1116" s="15">
        <v>1922.9412338</v>
      </c>
      <c r="Y1116" s="15">
        <v>1917.73018235</v>
      </c>
    </row>
    <row r="1117" spans="1:25" ht="18" thickBot="1" x14ac:dyDescent="0.35">
      <c r="A1117" s="66">
        <v>18</v>
      </c>
      <c r="B1117" s="15">
        <v>1916.7643274</v>
      </c>
      <c r="C1117" s="15">
        <v>1824.57850087</v>
      </c>
      <c r="D1117" s="15">
        <v>1859.8902855599999</v>
      </c>
      <c r="E1117" s="15">
        <v>1908.27068695</v>
      </c>
      <c r="F1117" s="15">
        <v>1903.632797</v>
      </c>
      <c r="G1117" s="15">
        <v>1900.46874084</v>
      </c>
      <c r="H1117" s="15">
        <v>1897.5597499799999</v>
      </c>
      <c r="I1117" s="15">
        <v>1904.04138887</v>
      </c>
      <c r="J1117" s="15">
        <v>1904.33431088</v>
      </c>
      <c r="K1117" s="15">
        <v>1901.2039120699999</v>
      </c>
      <c r="L1117" s="15">
        <v>1902.2505091200001</v>
      </c>
      <c r="M1117" s="15">
        <v>1906.52056765</v>
      </c>
      <c r="N1117" s="19">
        <v>1914.31940334</v>
      </c>
      <c r="O1117" s="15">
        <v>1900.58528583</v>
      </c>
      <c r="P1117" s="15">
        <v>1900.6117744999999</v>
      </c>
      <c r="Q1117" s="15">
        <v>1897.9340746400001</v>
      </c>
      <c r="R1117" s="15">
        <v>1899.70766895</v>
      </c>
      <c r="S1117" s="15">
        <v>1908.67971186</v>
      </c>
      <c r="T1117" s="15">
        <v>1899.9276813700001</v>
      </c>
      <c r="U1117" s="15">
        <v>1902.29300248</v>
      </c>
      <c r="V1117" s="15">
        <v>1901.4424322099999</v>
      </c>
      <c r="W1117" s="15">
        <v>1895.7469364199999</v>
      </c>
      <c r="X1117" s="15">
        <v>1946.8162930200001</v>
      </c>
      <c r="Y1117" s="15">
        <v>1924.06867859</v>
      </c>
    </row>
    <row r="1118" spans="1:25" ht="18" thickBot="1" x14ac:dyDescent="0.35">
      <c r="A1118" s="66">
        <v>19</v>
      </c>
      <c r="B1118" s="15">
        <v>1885.1343674899999</v>
      </c>
      <c r="C1118" s="15">
        <v>1898.51801363</v>
      </c>
      <c r="D1118" s="15">
        <v>1896.69868619</v>
      </c>
      <c r="E1118" s="15">
        <v>1907.4921428</v>
      </c>
      <c r="F1118" s="15">
        <v>1910.98420379</v>
      </c>
      <c r="G1118" s="15">
        <v>1906.9943260499999</v>
      </c>
      <c r="H1118" s="15">
        <v>1909.0742314300001</v>
      </c>
      <c r="I1118" s="15">
        <v>1892.0272809400001</v>
      </c>
      <c r="J1118" s="15">
        <v>1897.14856955</v>
      </c>
      <c r="K1118" s="15">
        <v>1910.83913669</v>
      </c>
      <c r="L1118" s="15">
        <v>1907.3893144799999</v>
      </c>
      <c r="M1118" s="15">
        <v>1909.83616033</v>
      </c>
      <c r="N1118" s="19">
        <v>1911.5345539299999</v>
      </c>
      <c r="O1118" s="15">
        <v>1905.66111712</v>
      </c>
      <c r="P1118" s="15">
        <v>1897.9464470299999</v>
      </c>
      <c r="Q1118" s="15">
        <v>1901.84649221</v>
      </c>
      <c r="R1118" s="15">
        <v>1913.40861451</v>
      </c>
      <c r="S1118" s="15">
        <v>1923.08071311</v>
      </c>
      <c r="T1118" s="15">
        <v>1907.38586347</v>
      </c>
      <c r="U1118" s="15">
        <v>1910.5482883899999</v>
      </c>
      <c r="V1118" s="15">
        <v>1909.8602254099999</v>
      </c>
      <c r="W1118" s="15">
        <v>1908.17784474</v>
      </c>
      <c r="X1118" s="15">
        <v>1920.2487351299999</v>
      </c>
      <c r="Y1118" s="15">
        <v>1914.14837769</v>
      </c>
    </row>
    <row r="1119" spans="1:25" ht="18" thickBot="1" x14ac:dyDescent="0.35">
      <c r="A1119" s="66">
        <v>20</v>
      </c>
      <c r="B1119" s="15">
        <v>1939.9613629200001</v>
      </c>
      <c r="C1119" s="15">
        <v>1896.5319545899999</v>
      </c>
      <c r="D1119" s="15">
        <v>1865.4714465100001</v>
      </c>
      <c r="E1119" s="15">
        <v>1930.65784123</v>
      </c>
      <c r="F1119" s="15">
        <v>1905.1030060099999</v>
      </c>
      <c r="G1119" s="15">
        <v>1909.4353615299999</v>
      </c>
      <c r="H1119" s="15">
        <v>1907.0190221099999</v>
      </c>
      <c r="I1119" s="15">
        <v>1911.3372719900001</v>
      </c>
      <c r="J1119" s="15">
        <v>1914.4783020299999</v>
      </c>
      <c r="K1119" s="15">
        <v>1907.3485137099999</v>
      </c>
      <c r="L1119" s="15">
        <v>1913.15771408</v>
      </c>
      <c r="M1119" s="15">
        <v>1915.52751397</v>
      </c>
      <c r="N1119" s="19">
        <v>1918.23200043</v>
      </c>
      <c r="O1119" s="15">
        <v>1920.3516626000001</v>
      </c>
      <c r="P1119" s="15">
        <v>1913.3853687000001</v>
      </c>
      <c r="Q1119" s="15">
        <v>1916.69511143</v>
      </c>
      <c r="R1119" s="15">
        <v>1920.26521725</v>
      </c>
      <c r="S1119" s="15">
        <v>1916.0331661499999</v>
      </c>
      <c r="T1119" s="15">
        <v>1914.90851086</v>
      </c>
      <c r="U1119" s="15">
        <v>1912.2171215200001</v>
      </c>
      <c r="V1119" s="15">
        <v>1910.8814922199999</v>
      </c>
      <c r="W1119" s="15">
        <v>1918.8251296799999</v>
      </c>
      <c r="X1119" s="15">
        <v>1914.12749222</v>
      </c>
      <c r="Y1119" s="15">
        <v>1918.4647564100001</v>
      </c>
    </row>
    <row r="1120" spans="1:25" ht="18" thickBot="1" x14ac:dyDescent="0.35">
      <c r="A1120" s="66">
        <v>21</v>
      </c>
      <c r="B1120" s="15">
        <v>1913.4506868000001</v>
      </c>
      <c r="C1120" s="15">
        <v>1911.8054806499999</v>
      </c>
      <c r="D1120" s="15">
        <v>1913.76801024</v>
      </c>
      <c r="E1120" s="15">
        <v>1892.83475058</v>
      </c>
      <c r="F1120" s="15">
        <v>1898.6131745</v>
      </c>
      <c r="G1120" s="15">
        <v>1905.5507255099999</v>
      </c>
      <c r="H1120" s="15">
        <v>1890.35416908</v>
      </c>
      <c r="I1120" s="15">
        <v>1889.1547590600001</v>
      </c>
      <c r="J1120" s="15">
        <v>1904.1646976699999</v>
      </c>
      <c r="K1120" s="15">
        <v>1903.49789607</v>
      </c>
      <c r="L1120" s="15">
        <v>1903.90137067</v>
      </c>
      <c r="M1120" s="15">
        <v>1904.7969468599999</v>
      </c>
      <c r="N1120" s="19">
        <v>1901.18961371</v>
      </c>
      <c r="O1120" s="15">
        <v>1908.6336640699999</v>
      </c>
      <c r="P1120" s="15">
        <v>1909.1524986300001</v>
      </c>
      <c r="Q1120" s="15">
        <v>1909.1649432700001</v>
      </c>
      <c r="R1120" s="15">
        <v>1908.0824484</v>
      </c>
      <c r="S1120" s="15">
        <v>1905.5360765800001</v>
      </c>
      <c r="T1120" s="15">
        <v>1902.9507866399999</v>
      </c>
      <c r="U1120" s="15">
        <v>1904.7004288000001</v>
      </c>
      <c r="V1120" s="15">
        <v>1907.7430061</v>
      </c>
      <c r="W1120" s="15">
        <v>1910.45350115</v>
      </c>
      <c r="X1120" s="15">
        <v>1914.20604323</v>
      </c>
      <c r="Y1120" s="15">
        <v>1908.48423652</v>
      </c>
    </row>
    <row r="1121" spans="1:25" ht="18" thickBot="1" x14ac:dyDescent="0.35">
      <c r="A1121" s="66">
        <v>22</v>
      </c>
      <c r="B1121" s="15">
        <v>1910.5221564000001</v>
      </c>
      <c r="C1121" s="15">
        <v>1907.06558812</v>
      </c>
      <c r="D1121" s="15">
        <v>1899.96203268</v>
      </c>
      <c r="E1121" s="15">
        <v>1891.4613551299999</v>
      </c>
      <c r="F1121" s="15">
        <v>1903.51711877</v>
      </c>
      <c r="G1121" s="15">
        <v>1891.62788348</v>
      </c>
      <c r="H1121" s="15">
        <v>1892.8356046199999</v>
      </c>
      <c r="I1121" s="15">
        <v>1892.17022582</v>
      </c>
      <c r="J1121" s="15">
        <v>1885.8137459499999</v>
      </c>
      <c r="K1121" s="15">
        <v>1903.2144275599999</v>
      </c>
      <c r="L1121" s="15">
        <v>1918.40301376</v>
      </c>
      <c r="M1121" s="15">
        <v>1911.4546688200001</v>
      </c>
      <c r="N1121" s="19">
        <v>1903.7998247200001</v>
      </c>
      <c r="O1121" s="15">
        <v>1897.6613519</v>
      </c>
      <c r="P1121" s="15">
        <v>1903.6226506999999</v>
      </c>
      <c r="Q1121" s="15">
        <v>1907.37803323</v>
      </c>
      <c r="R1121" s="15">
        <v>1907.3006072999999</v>
      </c>
      <c r="S1121" s="15">
        <v>1909.9442681</v>
      </c>
      <c r="T1121" s="15">
        <v>1914.8232475</v>
      </c>
      <c r="U1121" s="15">
        <v>1913.5257852699999</v>
      </c>
      <c r="V1121" s="15">
        <v>1919.27927331</v>
      </c>
      <c r="W1121" s="15">
        <v>1912.96641299</v>
      </c>
      <c r="X1121" s="15">
        <v>1901.92957237</v>
      </c>
      <c r="Y1121" s="15">
        <v>1905.1630381299999</v>
      </c>
    </row>
    <row r="1122" spans="1:25" ht="18" thickBot="1" x14ac:dyDescent="0.35">
      <c r="A1122" s="66">
        <v>23</v>
      </c>
      <c r="B1122" s="15">
        <v>1899.9457425000001</v>
      </c>
      <c r="C1122" s="15">
        <v>1900.8899299100001</v>
      </c>
      <c r="D1122" s="15">
        <v>1897.55321222</v>
      </c>
      <c r="E1122" s="15">
        <v>1896.1846419799999</v>
      </c>
      <c r="F1122" s="15">
        <v>1905.4211159700001</v>
      </c>
      <c r="G1122" s="15">
        <v>1906.4006295700001</v>
      </c>
      <c r="H1122" s="15">
        <v>1902.7698803599999</v>
      </c>
      <c r="I1122" s="15">
        <v>1909.5590013999999</v>
      </c>
      <c r="J1122" s="15">
        <v>1906.5138679199999</v>
      </c>
      <c r="K1122" s="15">
        <v>1921.5074237700001</v>
      </c>
      <c r="L1122" s="15">
        <v>1910.8706646000001</v>
      </c>
      <c r="M1122" s="15">
        <v>1904.6646323</v>
      </c>
      <c r="N1122" s="19">
        <v>1907.6227018699999</v>
      </c>
      <c r="O1122" s="15">
        <v>1900.3175339300001</v>
      </c>
      <c r="P1122" s="15">
        <v>1896.65099872</v>
      </c>
      <c r="Q1122" s="15">
        <v>1894.7466424899999</v>
      </c>
      <c r="R1122" s="15">
        <v>1894.3361314599999</v>
      </c>
      <c r="S1122" s="15">
        <v>1891.0714914299999</v>
      </c>
      <c r="T1122" s="15">
        <v>1895.7397123999999</v>
      </c>
      <c r="U1122" s="15">
        <v>1903.1516018100001</v>
      </c>
      <c r="V1122" s="15">
        <v>1905.45374029</v>
      </c>
      <c r="W1122" s="15">
        <v>1900.9322228799999</v>
      </c>
      <c r="X1122" s="15">
        <v>1914.2970367800001</v>
      </c>
      <c r="Y1122" s="15">
        <v>1909.2164987599999</v>
      </c>
    </row>
    <row r="1123" spans="1:25" ht="18" thickBot="1" x14ac:dyDescent="0.35">
      <c r="A1123" s="66">
        <v>24</v>
      </c>
      <c r="B1123" s="15">
        <v>1895.2003565299999</v>
      </c>
      <c r="C1123" s="15">
        <v>1896.7909381899999</v>
      </c>
      <c r="D1123" s="15">
        <v>1890.5917957899999</v>
      </c>
      <c r="E1123" s="15">
        <v>1892.0977922899999</v>
      </c>
      <c r="F1123" s="15">
        <v>1896.1662767</v>
      </c>
      <c r="G1123" s="15">
        <v>1895.3318528299999</v>
      </c>
      <c r="H1123" s="15">
        <v>1909.51491502</v>
      </c>
      <c r="I1123" s="15">
        <v>1908.2947526400001</v>
      </c>
      <c r="J1123" s="15">
        <v>1920.0266090699999</v>
      </c>
      <c r="K1123" s="15">
        <v>1908.6203336000001</v>
      </c>
      <c r="L1123" s="15">
        <v>1936.9017285</v>
      </c>
      <c r="M1123" s="15">
        <v>1912.0854287699999</v>
      </c>
      <c r="N1123" s="19">
        <v>1904.9694919999999</v>
      </c>
      <c r="O1123" s="15">
        <v>1904.8232812700001</v>
      </c>
      <c r="P1123" s="15">
        <v>1900.5544347099999</v>
      </c>
      <c r="Q1123" s="15">
        <v>1898.1170147</v>
      </c>
      <c r="R1123" s="15">
        <v>1908.5511904499999</v>
      </c>
      <c r="S1123" s="15">
        <v>1919.21376639</v>
      </c>
      <c r="T1123" s="15">
        <v>1922.1851326000001</v>
      </c>
      <c r="U1123" s="15">
        <v>1900.6506546799999</v>
      </c>
      <c r="V1123" s="15">
        <v>1902.5463104999999</v>
      </c>
      <c r="W1123" s="15">
        <v>1903.4424322899999</v>
      </c>
      <c r="X1123" s="15">
        <v>1916.53595303</v>
      </c>
      <c r="Y1123" s="15">
        <v>1911.6999536599999</v>
      </c>
    </row>
    <row r="1124" spans="1:25" ht="18" thickBot="1" x14ac:dyDescent="0.35">
      <c r="A1124" s="66">
        <v>25</v>
      </c>
      <c r="B1124" s="15">
        <v>1895.34617235</v>
      </c>
      <c r="C1124" s="15">
        <v>1893.8852643499999</v>
      </c>
      <c r="D1124" s="15">
        <v>1898.58526858</v>
      </c>
      <c r="E1124" s="15">
        <v>1891.65644939</v>
      </c>
      <c r="F1124" s="15">
        <v>1894.41086711</v>
      </c>
      <c r="G1124" s="15">
        <v>1905.84388072</v>
      </c>
      <c r="H1124" s="15">
        <v>1917.14788243</v>
      </c>
      <c r="I1124" s="15">
        <v>1915.21941165</v>
      </c>
      <c r="J1124" s="15">
        <v>1923.7054680399999</v>
      </c>
      <c r="K1124" s="15">
        <v>1919.45572902</v>
      </c>
      <c r="L1124" s="15">
        <v>1936.9535464799999</v>
      </c>
      <c r="M1124" s="15">
        <v>1925.0868949599999</v>
      </c>
      <c r="N1124" s="19">
        <v>1924.4392174100001</v>
      </c>
      <c r="O1124" s="15">
        <v>1932.8954563699999</v>
      </c>
      <c r="P1124" s="15">
        <v>1911.39090784</v>
      </c>
      <c r="Q1124" s="15">
        <v>1903.9933762999999</v>
      </c>
      <c r="R1124" s="15">
        <v>1908.6224723999999</v>
      </c>
      <c r="S1124" s="15">
        <v>1896.9153452600001</v>
      </c>
      <c r="T1124" s="15">
        <v>1907.81434612</v>
      </c>
      <c r="U1124" s="15">
        <v>1907.17125418</v>
      </c>
      <c r="V1124" s="15">
        <v>1901.4535868400001</v>
      </c>
      <c r="W1124" s="15">
        <v>1921.85634166</v>
      </c>
      <c r="X1124" s="15">
        <v>1892.7428733199999</v>
      </c>
      <c r="Y1124" s="15">
        <v>1901.7293650900001</v>
      </c>
    </row>
    <row r="1125" spans="1:25" ht="18" thickBot="1" x14ac:dyDescent="0.35">
      <c r="A1125" s="66">
        <v>26</v>
      </c>
      <c r="B1125" s="15">
        <v>1897.8601221700001</v>
      </c>
      <c r="C1125" s="15">
        <v>1885.3581935899999</v>
      </c>
      <c r="D1125" s="15">
        <v>1861.96450897</v>
      </c>
      <c r="E1125" s="15">
        <v>1900.03847868</v>
      </c>
      <c r="F1125" s="15">
        <v>1889.91547373</v>
      </c>
      <c r="G1125" s="15">
        <v>1893.3341494900001</v>
      </c>
      <c r="H1125" s="15">
        <v>1914.699079</v>
      </c>
      <c r="I1125" s="15">
        <v>1904.8929151499999</v>
      </c>
      <c r="J1125" s="15">
        <v>1902.1244844099999</v>
      </c>
      <c r="K1125" s="15">
        <v>1906.7123004</v>
      </c>
      <c r="L1125" s="15">
        <v>1922.80001952</v>
      </c>
      <c r="M1125" s="15">
        <v>1909.1929937800001</v>
      </c>
      <c r="N1125" s="19">
        <v>1903.69802925</v>
      </c>
      <c r="O1125" s="15">
        <v>1899.3250921399999</v>
      </c>
      <c r="P1125" s="15">
        <v>1901.4239244400001</v>
      </c>
      <c r="Q1125" s="15">
        <v>1899.69147475</v>
      </c>
      <c r="R1125" s="15">
        <v>1911.84212497</v>
      </c>
      <c r="S1125" s="15">
        <v>1907.4928298699999</v>
      </c>
      <c r="T1125" s="15">
        <v>1906.43351745</v>
      </c>
      <c r="U1125" s="15">
        <v>1908.6095175800001</v>
      </c>
      <c r="V1125" s="15">
        <v>1905.7375504199999</v>
      </c>
      <c r="W1125" s="15">
        <v>1927.0191538500001</v>
      </c>
      <c r="X1125" s="15">
        <v>1934.7425074800001</v>
      </c>
      <c r="Y1125" s="15">
        <v>1929.7877716200001</v>
      </c>
    </row>
    <row r="1126" spans="1:25" ht="18" thickBot="1" x14ac:dyDescent="0.35">
      <c r="A1126" s="66">
        <v>27</v>
      </c>
      <c r="B1126" s="15">
        <v>1909.7482740400001</v>
      </c>
      <c r="C1126" s="15">
        <v>1899.9807856499999</v>
      </c>
      <c r="D1126" s="15">
        <v>1891.1130087500001</v>
      </c>
      <c r="E1126" s="15">
        <v>1888.5907565800001</v>
      </c>
      <c r="F1126" s="15">
        <v>1890.3996603999999</v>
      </c>
      <c r="G1126" s="15">
        <v>1894.2807883</v>
      </c>
      <c r="H1126" s="15">
        <v>1905.0036685600001</v>
      </c>
      <c r="I1126" s="15">
        <v>1905.6835092599999</v>
      </c>
      <c r="J1126" s="15">
        <v>1906.3967495300001</v>
      </c>
      <c r="K1126" s="15">
        <v>1902.0099056900001</v>
      </c>
      <c r="L1126" s="15">
        <v>1911.8756743500001</v>
      </c>
      <c r="M1126" s="15">
        <v>1919.54256302</v>
      </c>
      <c r="N1126" s="19">
        <v>1902.1501902099999</v>
      </c>
      <c r="O1126" s="15">
        <v>1894.5157692</v>
      </c>
      <c r="P1126" s="15">
        <v>1904.4664329499999</v>
      </c>
      <c r="Q1126" s="15">
        <v>1888.6035006100001</v>
      </c>
      <c r="R1126" s="15">
        <v>1888.43252876</v>
      </c>
      <c r="S1126" s="15">
        <v>1895.7590013700001</v>
      </c>
      <c r="T1126" s="15">
        <v>1897.1658372300001</v>
      </c>
      <c r="U1126" s="15">
        <v>1895.2203033000001</v>
      </c>
      <c r="V1126" s="15">
        <v>1894.6229210700001</v>
      </c>
      <c r="W1126" s="15">
        <v>1909.8343237700001</v>
      </c>
      <c r="X1126" s="15">
        <v>1904.15662772</v>
      </c>
      <c r="Y1126" s="15">
        <v>1892.8339027699999</v>
      </c>
    </row>
    <row r="1127" spans="1:25" ht="18" thickBot="1" x14ac:dyDescent="0.35">
      <c r="A1127" s="66">
        <v>28</v>
      </c>
      <c r="B1127" s="15">
        <v>1894.0759800200001</v>
      </c>
      <c r="C1127" s="15">
        <v>1901.7226972399999</v>
      </c>
      <c r="D1127" s="15">
        <v>1894.4954458699999</v>
      </c>
      <c r="E1127" s="15">
        <v>1881.85126427</v>
      </c>
      <c r="F1127" s="15">
        <v>1892.0819088599999</v>
      </c>
      <c r="G1127" s="15">
        <v>1875.0194878899999</v>
      </c>
      <c r="H1127" s="15">
        <v>1874.30319637</v>
      </c>
      <c r="I1127" s="15">
        <v>1882.8969963</v>
      </c>
      <c r="J1127" s="15">
        <v>1878.7025043900001</v>
      </c>
      <c r="K1127" s="15">
        <v>1881.73059932</v>
      </c>
      <c r="L1127" s="15">
        <v>1887.7130962700001</v>
      </c>
      <c r="M1127" s="15">
        <v>1883.57398674</v>
      </c>
      <c r="N1127" s="19">
        <v>1898.75322798</v>
      </c>
      <c r="O1127" s="15">
        <v>1890.80747382</v>
      </c>
      <c r="P1127" s="15">
        <v>1895.6306415700001</v>
      </c>
      <c r="Q1127" s="15">
        <v>1896.15311982</v>
      </c>
      <c r="R1127" s="15">
        <v>1902.85965188</v>
      </c>
      <c r="S1127" s="15">
        <v>1892.2280529499999</v>
      </c>
      <c r="T1127" s="15">
        <v>1893.16767469</v>
      </c>
      <c r="U1127" s="15">
        <v>1897.4148849999999</v>
      </c>
      <c r="V1127" s="15">
        <v>1901.3144535900001</v>
      </c>
      <c r="W1127" s="15">
        <v>1903.5912617700001</v>
      </c>
      <c r="X1127" s="15">
        <v>1910.1337166799999</v>
      </c>
      <c r="Y1127" s="15">
        <v>1910.44937824</v>
      </c>
    </row>
    <row r="1128" spans="1:25" ht="18" thickBot="1" x14ac:dyDescent="0.35">
      <c r="A1128" s="66">
        <v>29</v>
      </c>
      <c r="B1128" s="15">
        <v>1911.9318886900001</v>
      </c>
      <c r="C1128" s="15">
        <v>1903.5630475999999</v>
      </c>
      <c r="D1128" s="15">
        <v>1899.04311966</v>
      </c>
      <c r="E1128" s="15">
        <v>1894.5119348599999</v>
      </c>
      <c r="F1128" s="15">
        <v>1890.4896272000001</v>
      </c>
      <c r="G1128" s="15">
        <v>1890.73323299</v>
      </c>
      <c r="H1128" s="15">
        <v>1882.0264123699999</v>
      </c>
      <c r="I1128" s="15">
        <v>1882.2661391900001</v>
      </c>
      <c r="J1128" s="15">
        <v>1872.8155047299999</v>
      </c>
      <c r="K1128" s="15">
        <v>1877.9291172000001</v>
      </c>
      <c r="L1128" s="15">
        <v>1886.0530174799999</v>
      </c>
      <c r="M1128" s="15">
        <v>1887.20058316</v>
      </c>
      <c r="N1128" s="19">
        <v>1880.1762534899999</v>
      </c>
      <c r="O1128" s="15">
        <v>1878.95031823</v>
      </c>
      <c r="P1128" s="15">
        <v>1899.54300079</v>
      </c>
      <c r="Q1128" s="15">
        <v>1903.49553302</v>
      </c>
      <c r="R1128" s="15">
        <v>1894.9877162400001</v>
      </c>
      <c r="S1128" s="15">
        <v>1897.7725863400001</v>
      </c>
      <c r="T1128" s="15">
        <v>1898.71005171</v>
      </c>
      <c r="U1128" s="15">
        <v>1892.43961498</v>
      </c>
      <c r="V1128" s="15">
        <v>1892.7230601599999</v>
      </c>
      <c r="W1128" s="15">
        <v>1894.0295250199999</v>
      </c>
      <c r="X1128" s="15">
        <v>1897.8488019700001</v>
      </c>
      <c r="Y1128" s="15">
        <v>1902.98291176</v>
      </c>
    </row>
    <row r="1129" spans="1:25" ht="18" thickBot="1" x14ac:dyDescent="0.35">
      <c r="A1129" s="66">
        <v>30</v>
      </c>
      <c r="B1129" s="15">
        <v>1906.18897883</v>
      </c>
      <c r="C1129" s="15">
        <v>1871.3303961300001</v>
      </c>
      <c r="D1129" s="15">
        <v>1866.34848988</v>
      </c>
      <c r="E1129" s="15">
        <v>1865.44262736</v>
      </c>
      <c r="F1129" s="15">
        <v>1867.40057039</v>
      </c>
      <c r="G1129" s="15">
        <v>1868.1657250799999</v>
      </c>
      <c r="H1129" s="15">
        <v>1891.4357386899999</v>
      </c>
      <c r="I1129" s="15">
        <v>1897.49096964</v>
      </c>
      <c r="J1129" s="15">
        <v>1907.9819420199999</v>
      </c>
      <c r="K1129" s="15">
        <v>1896.8153655399999</v>
      </c>
      <c r="L1129" s="15">
        <v>1910.8286943999999</v>
      </c>
      <c r="M1129" s="15">
        <v>1915.5941040099999</v>
      </c>
      <c r="N1129" s="19">
        <v>1911.1491805400001</v>
      </c>
      <c r="O1129" s="15">
        <v>1895.7569125499999</v>
      </c>
      <c r="P1129" s="15">
        <v>1892.02721468</v>
      </c>
      <c r="Q1129" s="15">
        <v>1889.3085649100001</v>
      </c>
      <c r="R1129" s="15">
        <v>1898.3391605100001</v>
      </c>
      <c r="S1129" s="15">
        <v>1898.81279292</v>
      </c>
      <c r="T1129" s="15">
        <v>1886.29395933</v>
      </c>
      <c r="U1129" s="15">
        <v>1889.72722385</v>
      </c>
      <c r="V1129" s="15">
        <v>1897.95997349</v>
      </c>
      <c r="W1129" s="15">
        <v>1911.47796193</v>
      </c>
      <c r="X1129" s="15">
        <v>1901.4441443400001</v>
      </c>
      <c r="Y1129" s="15">
        <v>1896.83904001</v>
      </c>
    </row>
    <row r="1130" spans="1:25" ht="18" thickBot="1" x14ac:dyDescent="0.35">
      <c r="A1130" s="66">
        <v>31</v>
      </c>
      <c r="B1130" s="15">
        <v>1893.1580394800001</v>
      </c>
      <c r="C1130" s="15">
        <v>1898.08246422</v>
      </c>
      <c r="D1130" s="15">
        <v>1892.4879919</v>
      </c>
      <c r="E1130" s="15">
        <v>1891.9267668499999</v>
      </c>
      <c r="F1130" s="15">
        <v>1882.6818735899999</v>
      </c>
      <c r="G1130" s="15">
        <v>1894.0436639100001</v>
      </c>
      <c r="H1130" s="15">
        <v>1894.3315962199999</v>
      </c>
      <c r="I1130" s="15">
        <v>1876.66104885</v>
      </c>
      <c r="J1130" s="15">
        <v>1865.43602083</v>
      </c>
      <c r="K1130" s="15">
        <v>1887.0813724100001</v>
      </c>
      <c r="L1130" s="15">
        <v>1892.50995812</v>
      </c>
      <c r="M1130" s="15">
        <v>1891.0911589</v>
      </c>
      <c r="N1130" s="19">
        <v>1896.4276525800001</v>
      </c>
      <c r="O1130" s="15">
        <v>1885.97191911</v>
      </c>
      <c r="P1130" s="15">
        <v>1889.6950733199999</v>
      </c>
      <c r="Q1130" s="15">
        <v>1901.5817191599999</v>
      </c>
      <c r="R1130" s="15">
        <v>1904.33446448</v>
      </c>
      <c r="S1130" s="15">
        <v>1906.22243387</v>
      </c>
      <c r="T1130" s="15">
        <v>1902.61033963</v>
      </c>
      <c r="U1130" s="15">
        <v>1897.46593022</v>
      </c>
      <c r="V1130" s="15">
        <v>1907.0251141199999</v>
      </c>
      <c r="W1130" s="15">
        <v>1910.65792941</v>
      </c>
      <c r="X1130" s="15">
        <v>1905.77069792</v>
      </c>
      <c r="Y1130" s="15">
        <v>1907.07835267</v>
      </c>
    </row>
    <row r="1132" spans="1:25" x14ac:dyDescent="0.3">
      <c r="A1132" s="91" t="s">
        <v>92</v>
      </c>
      <c r="B1132" s="91"/>
      <c r="C1132" s="91"/>
      <c r="D1132" s="91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R1132" s="75">
        <f>R990</f>
        <v>655001.35108588892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92" t="s">
        <v>51</v>
      </c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</row>
    <row r="1135" spans="1:25" ht="16.5" customHeight="1" thickBot="1" x14ac:dyDescent="0.35">
      <c r="A1135" s="93"/>
      <c r="B1135" s="94"/>
      <c r="C1135" s="94"/>
      <c r="D1135" s="94"/>
      <c r="E1135" s="94"/>
      <c r="F1135" s="94"/>
      <c r="G1135" s="94"/>
      <c r="H1135" s="94"/>
      <c r="I1135" s="94"/>
      <c r="J1135" s="94"/>
      <c r="K1135" s="95"/>
      <c r="L1135" s="99" t="s">
        <v>31</v>
      </c>
      <c r="M1135" s="99"/>
      <c r="N1135" s="99"/>
      <c r="O1135" s="100"/>
    </row>
    <row r="1136" spans="1:25" ht="18" thickBot="1" x14ac:dyDescent="0.35">
      <c r="A1136" s="96"/>
      <c r="B1136" s="97"/>
      <c r="C1136" s="97"/>
      <c r="D1136" s="97"/>
      <c r="E1136" s="97"/>
      <c r="F1136" s="97"/>
      <c r="G1136" s="97"/>
      <c r="H1136" s="97"/>
      <c r="I1136" s="97"/>
      <c r="J1136" s="97"/>
      <c r="K1136" s="98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6" t="s">
        <v>93</v>
      </c>
      <c r="B1137" s="87"/>
      <c r="C1137" s="87"/>
      <c r="D1137" s="87"/>
      <c r="E1137" s="87"/>
      <c r="F1137" s="87"/>
      <c r="G1137" s="87"/>
      <c r="H1137" s="87"/>
      <c r="I1137" s="87"/>
      <c r="J1137" s="87"/>
      <c r="K1137" s="88"/>
      <c r="L1137" s="30">
        <v>1120266</v>
      </c>
      <c r="M1137" s="17">
        <v>1322932</v>
      </c>
      <c r="N1137" s="30">
        <v>1551145</v>
      </c>
      <c r="O1137" s="17">
        <v>1326815</v>
      </c>
    </row>
    <row r="1139" spans="1:25" x14ac:dyDescent="0.3">
      <c r="A1139" s="106" t="s">
        <v>52</v>
      </c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</row>
    <row r="1140" spans="1:25" ht="42.75" customHeight="1" x14ac:dyDescent="0.3">
      <c r="A1140" s="107" t="s">
        <v>53</v>
      </c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</row>
    <row r="1141" spans="1:25" x14ac:dyDescent="0.3">
      <c r="A1141" s="3"/>
    </row>
    <row r="1142" spans="1:25" ht="18" thickBot="1" x14ac:dyDescent="0.35">
      <c r="A1142" s="91" t="s">
        <v>54</v>
      </c>
      <c r="B1142" s="91"/>
      <c r="C1142" s="91"/>
      <c r="D1142" s="91"/>
      <c r="E1142" s="91"/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</row>
    <row r="1143" spans="1:25" ht="18" thickBot="1" x14ac:dyDescent="0.35">
      <c r="A1143" s="101" t="s">
        <v>0</v>
      </c>
      <c r="B1143" s="103" t="s">
        <v>62</v>
      </c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5"/>
    </row>
    <row r="1144" spans="1:25" ht="33.75" thickBot="1" x14ac:dyDescent="0.35">
      <c r="A1144" s="102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2996.2281035300002</v>
      </c>
      <c r="C1145" s="15">
        <v>2996.3556937100002</v>
      </c>
      <c r="D1145" s="15">
        <v>2996.4391297900002</v>
      </c>
      <c r="E1145" s="15">
        <v>2996.46103141</v>
      </c>
      <c r="F1145" s="15">
        <v>2988.4712533299999</v>
      </c>
      <c r="G1145" s="15">
        <v>2988.4986500200002</v>
      </c>
      <c r="H1145" s="15">
        <v>2988.4978013299997</v>
      </c>
      <c r="I1145" s="15">
        <v>2992.3993210600001</v>
      </c>
      <c r="J1145" s="15">
        <v>3004.5292779900001</v>
      </c>
      <c r="K1145" s="15">
        <v>3005.7034179299999</v>
      </c>
      <c r="L1145" s="15">
        <v>3010.5394021800003</v>
      </c>
      <c r="M1145" s="15">
        <v>3011.71169521</v>
      </c>
      <c r="N1145" s="17">
        <v>3009.4914329599997</v>
      </c>
      <c r="O1145" s="18">
        <v>3008.94011426</v>
      </c>
      <c r="P1145" s="18">
        <v>2998.75790224</v>
      </c>
      <c r="Q1145" s="18">
        <v>2996.5238943599998</v>
      </c>
      <c r="R1145" s="18">
        <v>3005.9163280399998</v>
      </c>
      <c r="S1145" s="18">
        <v>3012.5343119199997</v>
      </c>
      <c r="T1145" s="18">
        <v>3019.57388158</v>
      </c>
      <c r="U1145" s="18">
        <v>3019.97757563</v>
      </c>
      <c r="V1145" s="18">
        <v>3014.19404807</v>
      </c>
      <c r="W1145" s="18">
        <v>3011.3426710900003</v>
      </c>
      <c r="X1145" s="18">
        <v>2996.1006208099998</v>
      </c>
      <c r="Y1145" s="18">
        <v>2996.20417778</v>
      </c>
    </row>
    <row r="1146" spans="1:25" ht="18" thickBot="1" x14ac:dyDescent="0.35">
      <c r="A1146" s="66">
        <v>2</v>
      </c>
      <c r="B1146" s="15">
        <v>2998.4134626800001</v>
      </c>
      <c r="C1146" s="15">
        <v>2994.0196429899997</v>
      </c>
      <c r="D1146" s="15">
        <v>2991.71616318</v>
      </c>
      <c r="E1146" s="15">
        <v>2991.7204816100002</v>
      </c>
      <c r="F1146" s="15">
        <v>2991.7226798500001</v>
      </c>
      <c r="G1146" s="15">
        <v>2989.3897709600001</v>
      </c>
      <c r="H1146" s="15">
        <v>2993.8878337199999</v>
      </c>
      <c r="I1146" s="15">
        <v>3005.24250785</v>
      </c>
      <c r="J1146" s="15">
        <v>3014.4523255700001</v>
      </c>
      <c r="K1146" s="15">
        <v>3029.6770508899999</v>
      </c>
      <c r="L1146" s="15">
        <v>3027.6198844800001</v>
      </c>
      <c r="M1146" s="15">
        <v>3024.54551352</v>
      </c>
      <c r="N1146" s="19">
        <v>3013.7314323099999</v>
      </c>
      <c r="O1146" s="15">
        <v>3007.1120987700001</v>
      </c>
      <c r="P1146" s="15">
        <v>3004.1767578899999</v>
      </c>
      <c r="Q1146" s="15">
        <v>3008.1764519899998</v>
      </c>
      <c r="R1146" s="15">
        <v>3010.0232912000001</v>
      </c>
      <c r="S1146" s="15">
        <v>3019.4127083399999</v>
      </c>
      <c r="T1146" s="15">
        <v>3021.3118170600001</v>
      </c>
      <c r="U1146" s="15">
        <v>3019.68296857</v>
      </c>
      <c r="V1146" s="15">
        <v>3012.8847961199999</v>
      </c>
      <c r="W1146" s="15">
        <v>3017.16676198</v>
      </c>
      <c r="X1146" s="15">
        <v>3004.94584012</v>
      </c>
      <c r="Y1146" s="15">
        <v>2999.1258786799999</v>
      </c>
    </row>
    <row r="1147" spans="1:25" ht="18" thickBot="1" x14ac:dyDescent="0.35">
      <c r="A1147" s="66">
        <v>3</v>
      </c>
      <c r="B1147" s="15">
        <v>2997.9073627500002</v>
      </c>
      <c r="C1147" s="15">
        <v>2996.47266317</v>
      </c>
      <c r="D1147" s="15">
        <v>2991.8597810199999</v>
      </c>
      <c r="E1147" s="15">
        <v>2991.87124154</v>
      </c>
      <c r="F1147" s="15">
        <v>2991.9084421400003</v>
      </c>
      <c r="G1147" s="15">
        <v>2991.9539509400001</v>
      </c>
      <c r="H1147" s="15">
        <v>2993.3732344</v>
      </c>
      <c r="I1147" s="15">
        <v>2997.7489913199997</v>
      </c>
      <c r="J1147" s="15">
        <v>3006.4788872500003</v>
      </c>
      <c r="K1147" s="15">
        <v>3008.5678989099997</v>
      </c>
      <c r="L1147" s="15">
        <v>3009.40406751</v>
      </c>
      <c r="M1147" s="15">
        <v>3007.1978592300002</v>
      </c>
      <c r="N1147" s="19">
        <v>3005.0253679799998</v>
      </c>
      <c r="O1147" s="15">
        <v>3004.2453352399998</v>
      </c>
      <c r="P1147" s="15">
        <v>3002.6774808499999</v>
      </c>
      <c r="Q1147" s="15">
        <v>3000.2146289499997</v>
      </c>
      <c r="R1147" s="15">
        <v>3002.3946365000002</v>
      </c>
      <c r="S1147" s="15">
        <v>3005.86624213</v>
      </c>
      <c r="T1147" s="15">
        <v>3005.83652441</v>
      </c>
      <c r="U1147" s="15">
        <v>3007.3065733399999</v>
      </c>
      <c r="V1147" s="15">
        <v>3009.1939583000003</v>
      </c>
      <c r="W1147" s="15">
        <v>3005.0322807800003</v>
      </c>
      <c r="X1147" s="15">
        <v>3003.76178067</v>
      </c>
      <c r="Y1147" s="15">
        <v>3000.1935552099999</v>
      </c>
    </row>
    <row r="1148" spans="1:25" ht="18" thickBot="1" x14ac:dyDescent="0.35">
      <c r="A1148" s="66">
        <v>4</v>
      </c>
      <c r="B1148" s="15">
        <v>3000.1280559300003</v>
      </c>
      <c r="C1148" s="15">
        <v>2997.8560822600002</v>
      </c>
      <c r="D1148" s="15">
        <v>2997.49932485</v>
      </c>
      <c r="E1148" s="15">
        <v>2999.80092599</v>
      </c>
      <c r="F1148" s="15">
        <v>2998.99875862</v>
      </c>
      <c r="G1148" s="15">
        <v>3003.3040621800001</v>
      </c>
      <c r="H1148" s="15">
        <v>3003.8015712300003</v>
      </c>
      <c r="I1148" s="15">
        <v>3009.9483373399999</v>
      </c>
      <c r="J1148" s="15">
        <v>3014.1620455499997</v>
      </c>
      <c r="K1148" s="15">
        <v>3013.2679044799997</v>
      </c>
      <c r="L1148" s="15">
        <v>3013.2716174799998</v>
      </c>
      <c r="M1148" s="15">
        <v>3011.0950396400003</v>
      </c>
      <c r="N1148" s="19">
        <v>3011.9787898499999</v>
      </c>
      <c r="O1148" s="15">
        <v>3011.6279255700001</v>
      </c>
      <c r="P1148" s="15">
        <v>3006.3820919999998</v>
      </c>
      <c r="Q1148" s="15">
        <v>3005.8487217299999</v>
      </c>
      <c r="R1148" s="15">
        <v>3007.9205320299998</v>
      </c>
      <c r="S1148" s="15">
        <v>3006.9980156299998</v>
      </c>
      <c r="T1148" s="15">
        <v>3006.9720085600002</v>
      </c>
      <c r="U1148" s="15">
        <v>3006.8919606300001</v>
      </c>
      <c r="V1148" s="15">
        <v>3009.6074001400002</v>
      </c>
      <c r="W1148" s="15">
        <v>3008.3391136800001</v>
      </c>
      <c r="X1148" s="15">
        <v>3004.1268091299999</v>
      </c>
      <c r="Y1148" s="15">
        <v>3005.7697464499997</v>
      </c>
    </row>
    <row r="1149" spans="1:25" ht="18" thickBot="1" x14ac:dyDescent="0.35">
      <c r="A1149" s="66">
        <v>5</v>
      </c>
      <c r="B1149" s="15">
        <v>3002.2943495</v>
      </c>
      <c r="C1149" s="15">
        <v>3000.9405247200002</v>
      </c>
      <c r="D1149" s="15">
        <v>3000.9823557</v>
      </c>
      <c r="E1149" s="15">
        <v>3000.97277231</v>
      </c>
      <c r="F1149" s="15">
        <v>3000.1848228199997</v>
      </c>
      <c r="G1149" s="15">
        <v>3005.5380811699997</v>
      </c>
      <c r="H1149" s="15">
        <v>3006.77461197</v>
      </c>
      <c r="I1149" s="15">
        <v>3010.0811643500001</v>
      </c>
      <c r="J1149" s="15">
        <v>3014.0879593600002</v>
      </c>
      <c r="K1149" s="15">
        <v>3013.18649921</v>
      </c>
      <c r="L1149" s="15">
        <v>3013.1893467099999</v>
      </c>
      <c r="M1149" s="15">
        <v>3014.0560730699999</v>
      </c>
      <c r="N1149" s="19">
        <v>3014.9186435399997</v>
      </c>
      <c r="O1149" s="15">
        <v>3013.6514812599999</v>
      </c>
      <c r="P1149" s="15">
        <v>3008.35810894</v>
      </c>
      <c r="Q1149" s="15">
        <v>3008.4238880900002</v>
      </c>
      <c r="R1149" s="15">
        <v>3007.6149293200001</v>
      </c>
      <c r="S1149" s="15">
        <v>3006.7990946199998</v>
      </c>
      <c r="T1149" s="15">
        <v>3006.7831513599999</v>
      </c>
      <c r="U1149" s="15">
        <v>3006.7982740299999</v>
      </c>
      <c r="V1149" s="15">
        <v>3008.6476347500002</v>
      </c>
      <c r="W1149" s="15">
        <v>3007.9622099099997</v>
      </c>
      <c r="X1149" s="15">
        <v>3003.7252740499998</v>
      </c>
      <c r="Y1149" s="15">
        <v>3005.43778582</v>
      </c>
    </row>
    <row r="1150" spans="1:25" ht="18" thickBot="1" x14ac:dyDescent="0.35">
      <c r="A1150" s="66">
        <v>6</v>
      </c>
      <c r="B1150" s="15">
        <v>3001.8579583400001</v>
      </c>
      <c r="C1150" s="15">
        <v>3000.60396442</v>
      </c>
      <c r="D1150" s="15">
        <v>3000.6673469899997</v>
      </c>
      <c r="E1150" s="15">
        <v>3000.6671066199997</v>
      </c>
      <c r="F1150" s="15">
        <v>3000.6745228600003</v>
      </c>
      <c r="G1150" s="15">
        <v>3000.6803523500002</v>
      </c>
      <c r="H1150" s="15">
        <v>3005.05911096</v>
      </c>
      <c r="I1150" s="15">
        <v>3008.59843077</v>
      </c>
      <c r="J1150" s="15">
        <v>3011.6893290899998</v>
      </c>
      <c r="K1150" s="15">
        <v>3011.63061788</v>
      </c>
      <c r="L1150" s="15">
        <v>3011.8032726199999</v>
      </c>
      <c r="M1150" s="15">
        <v>3011.8017576000002</v>
      </c>
      <c r="N1150" s="19">
        <v>3011.7987661100001</v>
      </c>
      <c r="O1150" s="15">
        <v>3010.12962642</v>
      </c>
      <c r="P1150" s="15">
        <v>3008.42463791</v>
      </c>
      <c r="Q1150" s="15">
        <v>3008.6113657799997</v>
      </c>
      <c r="R1150" s="15">
        <v>3007.9913136200003</v>
      </c>
      <c r="S1150" s="15">
        <v>3006.52081696</v>
      </c>
      <c r="T1150" s="15">
        <v>3006.5983352799999</v>
      </c>
      <c r="U1150" s="15">
        <v>3006.2942822200002</v>
      </c>
      <c r="V1150" s="15">
        <v>3007.0770020800001</v>
      </c>
      <c r="W1150" s="15">
        <v>3009.2423729399998</v>
      </c>
      <c r="X1150" s="15">
        <v>3002.5986957</v>
      </c>
      <c r="Y1150" s="15">
        <v>3001.2588416099998</v>
      </c>
    </row>
    <row r="1151" spans="1:25" ht="18" thickBot="1" x14ac:dyDescent="0.35">
      <c r="A1151" s="66">
        <v>7</v>
      </c>
      <c r="B1151" s="15">
        <v>2996.8835760000002</v>
      </c>
      <c r="C1151" s="15">
        <v>2994.6694216999999</v>
      </c>
      <c r="D1151" s="15">
        <v>2992.4029547199998</v>
      </c>
      <c r="E1151" s="15">
        <v>2992.40807946</v>
      </c>
      <c r="F1151" s="15">
        <v>2993.9748998599998</v>
      </c>
      <c r="G1151" s="15">
        <v>2990.41270661</v>
      </c>
      <c r="H1151" s="15">
        <v>2998.0371341099999</v>
      </c>
      <c r="I1151" s="15">
        <v>3001.9791777199998</v>
      </c>
      <c r="J1151" s="15">
        <v>3016.8619337099999</v>
      </c>
      <c r="K1151" s="15">
        <v>3026.3518346199999</v>
      </c>
      <c r="L1151" s="15">
        <v>3028.9579544500002</v>
      </c>
      <c r="M1151" s="15">
        <v>3029.0057135500001</v>
      </c>
      <c r="N1151" s="19">
        <v>3026.3997967400001</v>
      </c>
      <c r="O1151" s="15">
        <v>3025.27552053</v>
      </c>
      <c r="P1151" s="15">
        <v>3022.6979454000002</v>
      </c>
      <c r="Q1151" s="15">
        <v>3021.32047913</v>
      </c>
      <c r="R1151" s="15">
        <v>3021.80458989</v>
      </c>
      <c r="S1151" s="15">
        <v>3027.2849969399999</v>
      </c>
      <c r="T1151" s="15">
        <v>3029.3415324500002</v>
      </c>
      <c r="U1151" s="15">
        <v>3027.8833624899999</v>
      </c>
      <c r="V1151" s="15">
        <v>3028.3113405700001</v>
      </c>
      <c r="W1151" s="15">
        <v>3006.3208614</v>
      </c>
      <c r="X1151" s="15">
        <v>2994.69701162</v>
      </c>
      <c r="Y1151" s="15">
        <v>2990.6727207499998</v>
      </c>
    </row>
    <row r="1152" spans="1:25" ht="18" thickBot="1" x14ac:dyDescent="0.35">
      <c r="A1152" s="66">
        <v>8</v>
      </c>
      <c r="B1152" s="15">
        <v>2996.1593865099999</v>
      </c>
      <c r="C1152" s="15">
        <v>2997.7045960599999</v>
      </c>
      <c r="D1152" s="15">
        <v>2997.7215540799998</v>
      </c>
      <c r="E1152" s="15">
        <v>2997.6518966000003</v>
      </c>
      <c r="F1152" s="15">
        <v>2998.41876207</v>
      </c>
      <c r="G1152" s="15">
        <v>3001.1067819</v>
      </c>
      <c r="H1152" s="15">
        <v>3001.1378110799997</v>
      </c>
      <c r="I1152" s="15">
        <v>3003.39654982</v>
      </c>
      <c r="J1152" s="15">
        <v>3001.6269029</v>
      </c>
      <c r="K1152" s="15">
        <v>3001.5650946000001</v>
      </c>
      <c r="L1152" s="15">
        <v>3000.74079944</v>
      </c>
      <c r="M1152" s="15">
        <v>3000.7498562700002</v>
      </c>
      <c r="N1152" s="19">
        <v>3002.3783865999999</v>
      </c>
      <c r="O1152" s="15">
        <v>3000.48901088</v>
      </c>
      <c r="P1152" s="15">
        <v>2999.7138595400002</v>
      </c>
      <c r="Q1152" s="15">
        <v>2995.6521022699999</v>
      </c>
      <c r="R1152" s="15">
        <v>2994.8304405999997</v>
      </c>
      <c r="S1152" s="15">
        <v>3000.6050845199998</v>
      </c>
      <c r="T1152" s="15">
        <v>3002.7576929799998</v>
      </c>
      <c r="U1152" s="15">
        <v>3004.57849394</v>
      </c>
      <c r="V1152" s="15">
        <v>3002.4569845300002</v>
      </c>
      <c r="W1152" s="15">
        <v>2998.2263833799998</v>
      </c>
      <c r="X1152" s="15">
        <v>2996.9181413199999</v>
      </c>
      <c r="Y1152" s="15">
        <v>2997.7774015699997</v>
      </c>
    </row>
    <row r="1153" spans="1:25" ht="18" thickBot="1" x14ac:dyDescent="0.35">
      <c r="A1153" s="66">
        <v>9</v>
      </c>
      <c r="B1153" s="15">
        <v>2997.5320342800001</v>
      </c>
      <c r="C1153" s="15">
        <v>2995.2944723700002</v>
      </c>
      <c r="D1153" s="15">
        <v>2993.0539044899997</v>
      </c>
      <c r="E1153" s="15">
        <v>2993.0525540500003</v>
      </c>
      <c r="F1153" s="15">
        <v>2992.9950848200001</v>
      </c>
      <c r="G1153" s="15">
        <v>2994.2282859100001</v>
      </c>
      <c r="H1153" s="15">
        <v>3006.3237764099999</v>
      </c>
      <c r="I1153" s="15">
        <v>3003.3334809799999</v>
      </c>
      <c r="J1153" s="15">
        <v>3010.9587255599999</v>
      </c>
      <c r="K1153" s="15">
        <v>3022.40326379</v>
      </c>
      <c r="L1153" s="15">
        <v>3027.7681555899999</v>
      </c>
      <c r="M1153" s="15">
        <v>3029.4192608599997</v>
      </c>
      <c r="N1153" s="19">
        <v>3028.48843038</v>
      </c>
      <c r="O1153" s="15">
        <v>3028.4252532400001</v>
      </c>
      <c r="P1153" s="15">
        <v>3025.7513091700002</v>
      </c>
      <c r="Q1153" s="15">
        <v>3024.23233411</v>
      </c>
      <c r="R1153" s="15">
        <v>3022.0828505600002</v>
      </c>
      <c r="S1153" s="15">
        <v>3027.6675428799999</v>
      </c>
      <c r="T1153" s="15">
        <v>3030.1693947700001</v>
      </c>
      <c r="U1153" s="15">
        <v>3026.2097342799998</v>
      </c>
      <c r="V1153" s="15">
        <v>3026.19410677</v>
      </c>
      <c r="W1153" s="15">
        <v>3013.7235505899998</v>
      </c>
      <c r="X1153" s="15">
        <v>3010.21202464</v>
      </c>
      <c r="Y1153" s="15">
        <v>2998.7738574699997</v>
      </c>
    </row>
    <row r="1154" spans="1:25" ht="18" thickBot="1" x14ac:dyDescent="0.35">
      <c r="A1154" s="66">
        <v>10</v>
      </c>
      <c r="B1154" s="15">
        <v>2990.0381489299998</v>
      </c>
      <c r="C1154" s="15">
        <v>2991.5819765799997</v>
      </c>
      <c r="D1154" s="15">
        <v>2991.65697426</v>
      </c>
      <c r="E1154" s="15">
        <v>2990.91983299</v>
      </c>
      <c r="F1154" s="15">
        <v>2990.9267069500002</v>
      </c>
      <c r="G1154" s="15">
        <v>2990.9736391199999</v>
      </c>
      <c r="H1154" s="15">
        <v>2985.41026156</v>
      </c>
      <c r="I1154" s="15">
        <v>2993.5538131200001</v>
      </c>
      <c r="J1154" s="15">
        <v>3002.2078387000001</v>
      </c>
      <c r="K1154" s="15">
        <v>3001.2462365199999</v>
      </c>
      <c r="L1154" s="15">
        <v>3001.0851499</v>
      </c>
      <c r="M1154" s="15">
        <v>3002.6622882900001</v>
      </c>
      <c r="N1154" s="19">
        <v>3002.7174936199999</v>
      </c>
      <c r="O1154" s="15">
        <v>3002.17851789</v>
      </c>
      <c r="P1154" s="15">
        <v>3002.06182932</v>
      </c>
      <c r="Q1154" s="15">
        <v>2999.7323472600001</v>
      </c>
      <c r="R1154" s="15">
        <v>3001.1796788800002</v>
      </c>
      <c r="S1154" s="15">
        <v>3002.4458172</v>
      </c>
      <c r="T1154" s="15">
        <v>3002.4427387799997</v>
      </c>
      <c r="U1154" s="15">
        <v>3003.09255919</v>
      </c>
      <c r="V1154" s="15">
        <v>3008.7282986199998</v>
      </c>
      <c r="W1154" s="15">
        <v>3007.4684339300002</v>
      </c>
      <c r="X1154" s="15">
        <v>3000.91796578</v>
      </c>
      <c r="Y1154" s="15">
        <v>2998.1010008799999</v>
      </c>
    </row>
    <row r="1155" spans="1:25" ht="18" thickBot="1" x14ac:dyDescent="0.35">
      <c r="A1155" s="66">
        <v>11</v>
      </c>
      <c r="B1155" s="15">
        <v>2997.4732775399998</v>
      </c>
      <c r="C1155" s="15">
        <v>2998.4150035299999</v>
      </c>
      <c r="D1155" s="15">
        <v>2998.4978029900003</v>
      </c>
      <c r="E1155" s="15">
        <v>2995.4365819</v>
      </c>
      <c r="F1155" s="15">
        <v>2995.4052793399997</v>
      </c>
      <c r="G1155" s="15">
        <v>2996.1371101699997</v>
      </c>
      <c r="H1155" s="15">
        <v>2996.26674082</v>
      </c>
      <c r="I1155" s="15">
        <v>3000.3644956999997</v>
      </c>
      <c r="J1155" s="15">
        <v>3005.8414684099998</v>
      </c>
      <c r="K1155" s="15">
        <v>3005.7851116100001</v>
      </c>
      <c r="L1155" s="15">
        <v>3003.6843247899997</v>
      </c>
      <c r="M1155" s="15">
        <v>3002.22951887</v>
      </c>
      <c r="N1155" s="19">
        <v>3002.2090876800003</v>
      </c>
      <c r="O1155" s="15">
        <v>3002.53752467</v>
      </c>
      <c r="P1155" s="15">
        <v>3001.5506152799999</v>
      </c>
      <c r="Q1155" s="15">
        <v>2999.89998676</v>
      </c>
      <c r="R1155" s="15">
        <v>3001.3001931600002</v>
      </c>
      <c r="S1155" s="15">
        <v>3002.0822108399998</v>
      </c>
      <c r="T1155" s="15">
        <v>3006.4726516000001</v>
      </c>
      <c r="U1155" s="15">
        <v>3006.4914692900002</v>
      </c>
      <c r="V1155" s="15">
        <v>3008.3285888999999</v>
      </c>
      <c r="W1155" s="15">
        <v>3007.13354144</v>
      </c>
      <c r="X1155" s="15">
        <v>3000.6769496799998</v>
      </c>
      <c r="Y1155" s="15">
        <v>2997.8631708900002</v>
      </c>
    </row>
    <row r="1156" spans="1:25" ht="18" thickBot="1" x14ac:dyDescent="0.35">
      <c r="A1156" s="66">
        <v>12</v>
      </c>
      <c r="B1156" s="15">
        <v>2997.4569031000001</v>
      </c>
      <c r="C1156" s="15">
        <v>2996.0534499300002</v>
      </c>
      <c r="D1156" s="15">
        <v>2993.7184069599998</v>
      </c>
      <c r="E1156" s="15">
        <v>2996.0392007099999</v>
      </c>
      <c r="F1156" s="15">
        <v>2996.05079187</v>
      </c>
      <c r="G1156" s="15">
        <v>2993.7466766400003</v>
      </c>
      <c r="H1156" s="15">
        <v>2994.0952253200003</v>
      </c>
      <c r="I1156" s="15">
        <v>2999.1055517599998</v>
      </c>
      <c r="J1156" s="15">
        <v>3002.3981115699999</v>
      </c>
      <c r="K1156" s="15">
        <v>3004.1962689699999</v>
      </c>
      <c r="L1156" s="15">
        <v>3004.2887544300002</v>
      </c>
      <c r="M1156" s="15">
        <v>3004.1749059599997</v>
      </c>
      <c r="N1156" s="19">
        <v>3001.8291070200003</v>
      </c>
      <c r="O1156" s="15">
        <v>3002.11913585</v>
      </c>
      <c r="P1156" s="15">
        <v>2999.3461038</v>
      </c>
      <c r="Q1156" s="15">
        <v>2998.7026114700002</v>
      </c>
      <c r="R1156" s="15">
        <v>2997.9222194599997</v>
      </c>
      <c r="S1156" s="15">
        <v>3000.1181193900002</v>
      </c>
      <c r="T1156" s="15">
        <v>2998.3529862400001</v>
      </c>
      <c r="U1156" s="15">
        <v>3001.6993050199999</v>
      </c>
      <c r="V1156" s="15">
        <v>3001.7322260599999</v>
      </c>
      <c r="W1156" s="15">
        <v>3000.4896345300003</v>
      </c>
      <c r="X1156" s="15">
        <v>3000.5629147300001</v>
      </c>
      <c r="Y1156" s="15">
        <v>2997.7592993600001</v>
      </c>
    </row>
    <row r="1157" spans="1:25" ht="18" thickBot="1" x14ac:dyDescent="0.35">
      <c r="A1157" s="66">
        <v>13</v>
      </c>
      <c r="B1157" s="15">
        <v>2999.3491395599999</v>
      </c>
      <c r="C1157" s="15">
        <v>2997.2152563600002</v>
      </c>
      <c r="D1157" s="15">
        <v>2994.9313698799997</v>
      </c>
      <c r="E1157" s="15">
        <v>2994.9364765099999</v>
      </c>
      <c r="F1157" s="15">
        <v>2994.9673427600001</v>
      </c>
      <c r="G1157" s="15">
        <v>2992.6058363499997</v>
      </c>
      <c r="H1157" s="15">
        <v>2990.2472243699999</v>
      </c>
      <c r="I1157" s="15">
        <v>2999.04476006</v>
      </c>
      <c r="J1157" s="15">
        <v>3004.6643573800002</v>
      </c>
      <c r="K1157" s="15">
        <v>3002.3010252700001</v>
      </c>
      <c r="L1157" s="15">
        <v>3002.3194146300002</v>
      </c>
      <c r="M1157" s="15">
        <v>3003.0503558199998</v>
      </c>
      <c r="N1157" s="19">
        <v>3003.0275675800003</v>
      </c>
      <c r="O1157" s="15">
        <v>3000.5011039599999</v>
      </c>
      <c r="P1157" s="15">
        <v>3000.4987865399999</v>
      </c>
      <c r="Q1157" s="15">
        <v>2999.88839848</v>
      </c>
      <c r="R1157" s="15">
        <v>2999.8760156200001</v>
      </c>
      <c r="S1157" s="15">
        <v>2997.2895444799997</v>
      </c>
      <c r="T1157" s="15">
        <v>3001.7343625100002</v>
      </c>
      <c r="U1157" s="15">
        <v>3007.1466875300002</v>
      </c>
      <c r="V1157" s="15">
        <v>3002.8624050399999</v>
      </c>
      <c r="W1157" s="15">
        <v>3004.7872962599999</v>
      </c>
      <c r="X1157" s="15">
        <v>3001.39128648</v>
      </c>
      <c r="Y1157" s="15">
        <v>3000.092224</v>
      </c>
    </row>
    <row r="1158" spans="1:25" ht="18" thickBot="1" x14ac:dyDescent="0.35">
      <c r="A1158" s="66">
        <v>14</v>
      </c>
      <c r="B1158" s="15">
        <v>2999.2747595199999</v>
      </c>
      <c r="C1158" s="15">
        <v>2996.99881856</v>
      </c>
      <c r="D1158" s="15">
        <v>2997.09954952</v>
      </c>
      <c r="E1158" s="15">
        <v>2997.1149971</v>
      </c>
      <c r="F1158" s="15">
        <v>2994.8065195300001</v>
      </c>
      <c r="G1158" s="15">
        <v>2987.84166048</v>
      </c>
      <c r="H1158" s="15">
        <v>2987.9030651499997</v>
      </c>
      <c r="I1158" s="15">
        <v>2989.81899441</v>
      </c>
      <c r="J1158" s="15">
        <v>2997.9448192099999</v>
      </c>
      <c r="K1158" s="15">
        <v>3000.5908541199997</v>
      </c>
      <c r="L1158" s="15">
        <v>3000.4745156999998</v>
      </c>
      <c r="M1158" s="15">
        <v>3001.3424989200003</v>
      </c>
      <c r="N1158" s="19">
        <v>3001.3268618699999</v>
      </c>
      <c r="O1158" s="15">
        <v>3001.4454476999999</v>
      </c>
      <c r="P1158" s="15">
        <v>3000.6339127199999</v>
      </c>
      <c r="Q1158" s="15">
        <v>2999.82565071</v>
      </c>
      <c r="R1158" s="15">
        <v>2997.1395661300003</v>
      </c>
      <c r="S1158" s="15">
        <v>2997.68313257</v>
      </c>
      <c r="T1158" s="15">
        <v>3005.2763111599998</v>
      </c>
      <c r="U1158" s="15">
        <v>3007.04263369</v>
      </c>
      <c r="V1158" s="15">
        <v>3004.9619995499997</v>
      </c>
      <c r="W1158" s="15">
        <v>3004.5412657300003</v>
      </c>
      <c r="X1158" s="15">
        <v>3004.56499188</v>
      </c>
      <c r="Y1158" s="15">
        <v>3003.29164188</v>
      </c>
    </row>
    <row r="1159" spans="1:25" ht="18" thickBot="1" x14ac:dyDescent="0.35">
      <c r="A1159" s="66">
        <v>15</v>
      </c>
      <c r="B1159" s="15">
        <v>3000.4707941799998</v>
      </c>
      <c r="C1159" s="15">
        <v>3000.58692019</v>
      </c>
      <c r="D1159" s="15">
        <v>2997.5443888700001</v>
      </c>
      <c r="E1159" s="15">
        <v>2997.55332636</v>
      </c>
      <c r="F1159" s="15">
        <v>2997.5806666999997</v>
      </c>
      <c r="G1159" s="15">
        <v>2993.0167324599997</v>
      </c>
      <c r="H1159" s="15">
        <v>2990.7684076699998</v>
      </c>
      <c r="I1159" s="15">
        <v>2992.2270727099999</v>
      </c>
      <c r="J1159" s="15">
        <v>2995.7246369200002</v>
      </c>
      <c r="K1159" s="15">
        <v>3004.6354953800001</v>
      </c>
      <c r="L1159" s="15">
        <v>3004.5240483699999</v>
      </c>
      <c r="M1159" s="15">
        <v>3007.6233003899997</v>
      </c>
      <c r="N1159" s="19">
        <v>3007.62737057</v>
      </c>
      <c r="O1159" s="15">
        <v>3004.8603740999997</v>
      </c>
      <c r="P1159" s="15">
        <v>3004.84370283</v>
      </c>
      <c r="Q1159" s="15">
        <v>3003.0044621500001</v>
      </c>
      <c r="R1159" s="15">
        <v>3002.2236303700001</v>
      </c>
      <c r="S1159" s="15">
        <v>3001.7260780300003</v>
      </c>
      <c r="T1159" s="15">
        <v>3005.7634136400002</v>
      </c>
      <c r="U1159" s="15">
        <v>3007.5455033500002</v>
      </c>
      <c r="V1159" s="15">
        <v>3003.26763166</v>
      </c>
      <c r="W1159" s="15">
        <v>3005.0365681100002</v>
      </c>
      <c r="X1159" s="15">
        <v>3002.8551871499999</v>
      </c>
      <c r="Y1159" s="15">
        <v>2999.2961810699999</v>
      </c>
    </row>
    <row r="1160" spans="1:25" ht="18" thickBot="1" x14ac:dyDescent="0.35">
      <c r="A1160" s="66">
        <v>16</v>
      </c>
      <c r="B1160" s="15">
        <v>2998.6650542899997</v>
      </c>
      <c r="C1160" s="15">
        <v>2998.6850598599999</v>
      </c>
      <c r="D1160" s="15">
        <v>2998.7086562899999</v>
      </c>
      <c r="E1160" s="15">
        <v>2998.7165858899998</v>
      </c>
      <c r="F1160" s="15">
        <v>3000.2281149600003</v>
      </c>
      <c r="G1160" s="15">
        <v>3000.2497637500001</v>
      </c>
      <c r="H1160" s="15">
        <v>3001.6810236800002</v>
      </c>
      <c r="I1160" s="15">
        <v>3010.35291998</v>
      </c>
      <c r="J1160" s="15">
        <v>3017.9864373199998</v>
      </c>
      <c r="K1160" s="15">
        <v>3017.1577557099999</v>
      </c>
      <c r="L1160" s="15">
        <v>3015.2367445199998</v>
      </c>
      <c r="M1160" s="15">
        <v>3016.1373929199999</v>
      </c>
      <c r="N1160" s="19">
        <v>3016.1052931700001</v>
      </c>
      <c r="O1160" s="15">
        <v>3016.1124381300001</v>
      </c>
      <c r="P1160" s="15">
        <v>3018.0803886900003</v>
      </c>
      <c r="Q1160" s="15">
        <v>3015.2854970500002</v>
      </c>
      <c r="R1160" s="15">
        <v>3015.3150675100001</v>
      </c>
      <c r="S1160" s="15">
        <v>3013.4645346400002</v>
      </c>
      <c r="T1160" s="15">
        <v>3012.6709676</v>
      </c>
      <c r="U1160" s="15">
        <v>3008.8858449600002</v>
      </c>
      <c r="V1160" s="15">
        <v>3005.9452499999998</v>
      </c>
      <c r="W1160" s="15">
        <v>3004.6327498299997</v>
      </c>
      <c r="X1160" s="15">
        <v>2998.6657629000001</v>
      </c>
      <c r="Y1160" s="15">
        <v>3001.07472143</v>
      </c>
    </row>
    <row r="1161" spans="1:25" ht="18" thickBot="1" x14ac:dyDescent="0.35">
      <c r="A1161" s="66">
        <v>17</v>
      </c>
      <c r="B1161" s="15">
        <v>3003.15112426</v>
      </c>
      <c r="C1161" s="15">
        <v>3004.1145242699999</v>
      </c>
      <c r="D1161" s="15">
        <v>2999.5605770399998</v>
      </c>
      <c r="E1161" s="15">
        <v>2998.7849594600002</v>
      </c>
      <c r="F1161" s="15">
        <v>2996.4883376899998</v>
      </c>
      <c r="G1161" s="15">
        <v>2996.4812427799998</v>
      </c>
      <c r="H1161" s="15">
        <v>3000.9087746800001</v>
      </c>
      <c r="I1161" s="15">
        <v>3004.3966387600003</v>
      </c>
      <c r="J1161" s="15">
        <v>3007.6567490699999</v>
      </c>
      <c r="K1161" s="15">
        <v>3011.9725577600002</v>
      </c>
      <c r="L1161" s="15">
        <v>3011.9771517899999</v>
      </c>
      <c r="M1161" s="15">
        <v>3012.8701771999999</v>
      </c>
      <c r="N1161" s="19">
        <v>3010.9478712700002</v>
      </c>
      <c r="O1161" s="15">
        <v>3010.9485065700001</v>
      </c>
      <c r="P1161" s="15">
        <v>3010.1106734099999</v>
      </c>
      <c r="Q1161" s="15">
        <v>3010.1345355100002</v>
      </c>
      <c r="R1161" s="15">
        <v>3009.29737897</v>
      </c>
      <c r="S1161" s="15">
        <v>3007.6493787700001</v>
      </c>
      <c r="T1161" s="15">
        <v>3007.65129978</v>
      </c>
      <c r="U1161" s="15">
        <v>3009.2732359900001</v>
      </c>
      <c r="V1161" s="15">
        <v>3009.2936138200002</v>
      </c>
      <c r="W1161" s="15">
        <v>3009.1433060899999</v>
      </c>
      <c r="X1161" s="15">
        <v>3005.8743591900002</v>
      </c>
      <c r="Y1161" s="15">
        <v>3005.3921213100002</v>
      </c>
    </row>
    <row r="1162" spans="1:25" ht="18" thickBot="1" x14ac:dyDescent="0.35">
      <c r="A1162" s="66">
        <v>18</v>
      </c>
      <c r="B1162" s="15">
        <v>2995.9449641299998</v>
      </c>
      <c r="C1162" s="15">
        <v>2996.7515760300003</v>
      </c>
      <c r="D1162" s="15">
        <v>2996.8181739399997</v>
      </c>
      <c r="E1162" s="15">
        <v>2993.7167626600003</v>
      </c>
      <c r="F1162" s="15">
        <v>2991.3557806399999</v>
      </c>
      <c r="G1162" s="15">
        <v>2989.06162657</v>
      </c>
      <c r="H1162" s="15">
        <v>2993.6708432599999</v>
      </c>
      <c r="I1162" s="15">
        <v>2999.51479694</v>
      </c>
      <c r="J1162" s="15">
        <v>2998.09530713</v>
      </c>
      <c r="K1162" s="15">
        <v>3002.5518991199997</v>
      </c>
      <c r="L1162" s="15">
        <v>3002.5274216799999</v>
      </c>
      <c r="M1162" s="15">
        <v>3003.3490378799997</v>
      </c>
      <c r="N1162" s="19">
        <v>2999.1311545999997</v>
      </c>
      <c r="O1162" s="15">
        <v>2999.17834722</v>
      </c>
      <c r="P1162" s="15">
        <v>2998.4225294400003</v>
      </c>
      <c r="Q1162" s="15">
        <v>2998.4616617299998</v>
      </c>
      <c r="R1162" s="15">
        <v>2997.6868904600001</v>
      </c>
      <c r="S1162" s="15">
        <v>2993.78754144</v>
      </c>
      <c r="T1162" s="15">
        <v>3002.7978217</v>
      </c>
      <c r="U1162" s="15">
        <v>3004.44439517</v>
      </c>
      <c r="V1162" s="15">
        <v>3002.2648133000002</v>
      </c>
      <c r="W1162" s="15">
        <v>3004.2623207799998</v>
      </c>
      <c r="X1162" s="15">
        <v>3000.9649772800003</v>
      </c>
      <c r="Y1162" s="15">
        <v>2998.1022312499999</v>
      </c>
    </row>
    <row r="1163" spans="1:25" ht="18" thickBot="1" x14ac:dyDescent="0.35">
      <c r="A1163" s="66">
        <v>19</v>
      </c>
      <c r="B1163" s="15">
        <v>3000.44297951</v>
      </c>
      <c r="C1163" s="15">
        <v>3001.30762349</v>
      </c>
      <c r="D1163" s="15">
        <v>3001.3309871500001</v>
      </c>
      <c r="E1163" s="15">
        <v>3000.5520656199997</v>
      </c>
      <c r="F1163" s="15">
        <v>2998.2785856700002</v>
      </c>
      <c r="G1163" s="15">
        <v>2993.71334996</v>
      </c>
      <c r="H1163" s="15">
        <v>2985.77143492</v>
      </c>
      <c r="I1163" s="15">
        <v>2987.71630194</v>
      </c>
      <c r="J1163" s="15">
        <v>2997.6980252799999</v>
      </c>
      <c r="K1163" s="15">
        <v>3000.3991366499999</v>
      </c>
      <c r="L1163" s="15">
        <v>3000.3156355299998</v>
      </c>
      <c r="M1163" s="15">
        <v>2998.0465187499999</v>
      </c>
      <c r="N1163" s="19">
        <v>2996.6266837799999</v>
      </c>
      <c r="O1163" s="15">
        <v>2994.7679889800002</v>
      </c>
      <c r="P1163" s="15">
        <v>2994.81268142</v>
      </c>
      <c r="Q1163" s="15">
        <v>2993.0518121599998</v>
      </c>
      <c r="R1163" s="15">
        <v>3004.7578201400001</v>
      </c>
      <c r="S1163" s="15">
        <v>3004.1910686599999</v>
      </c>
      <c r="T1163" s="15">
        <v>3004.1354130899999</v>
      </c>
      <c r="U1163" s="15">
        <v>3005.7528585099999</v>
      </c>
      <c r="V1163" s="15">
        <v>3006.60460762</v>
      </c>
      <c r="W1163" s="15">
        <v>3008.5209654199998</v>
      </c>
      <c r="X1163" s="15">
        <v>3005.2769941900001</v>
      </c>
      <c r="Y1163" s="15">
        <v>3004.79743624</v>
      </c>
    </row>
    <row r="1164" spans="1:25" ht="18" thickBot="1" x14ac:dyDescent="0.35">
      <c r="A1164" s="66">
        <v>20</v>
      </c>
      <c r="B1164" s="15">
        <v>3004.1440389500003</v>
      </c>
      <c r="C1164" s="15">
        <v>2999.8519338000001</v>
      </c>
      <c r="D1164" s="15">
        <v>2997.6082390399997</v>
      </c>
      <c r="E1164" s="15">
        <v>2997.5926687700003</v>
      </c>
      <c r="F1164" s="15">
        <v>2997.5791390300001</v>
      </c>
      <c r="G1164" s="15">
        <v>2997.2450495200001</v>
      </c>
      <c r="H1164" s="15">
        <v>3001.7603888900003</v>
      </c>
      <c r="I1164" s="15">
        <v>3007.4108286400001</v>
      </c>
      <c r="J1164" s="15">
        <v>3009.8843050799996</v>
      </c>
      <c r="K1164" s="15">
        <v>3011.74542071</v>
      </c>
      <c r="L1164" s="15">
        <v>3011.7156740099999</v>
      </c>
      <c r="M1164" s="15">
        <v>3012.5710338600002</v>
      </c>
      <c r="N1164" s="19">
        <v>3011.47670694</v>
      </c>
      <c r="O1164" s="15">
        <v>3010.6530774900002</v>
      </c>
      <c r="P1164" s="15">
        <v>3010.6741876300002</v>
      </c>
      <c r="Q1164" s="15">
        <v>3008.7875564999999</v>
      </c>
      <c r="R1164" s="15">
        <v>3006.92249636</v>
      </c>
      <c r="S1164" s="15">
        <v>3005.3344815400001</v>
      </c>
      <c r="T1164" s="15">
        <v>3004.5248486199998</v>
      </c>
      <c r="U1164" s="15">
        <v>3006.1332788099999</v>
      </c>
      <c r="V1164" s="15">
        <v>3006.1296604199997</v>
      </c>
      <c r="W1164" s="15">
        <v>3007.7597193199999</v>
      </c>
      <c r="X1164" s="15">
        <v>3005.8305911699999</v>
      </c>
      <c r="Y1164" s="15">
        <v>3008.4524417499997</v>
      </c>
    </row>
    <row r="1165" spans="1:25" ht="18" thickBot="1" x14ac:dyDescent="0.35">
      <c r="A1165" s="66">
        <v>21</v>
      </c>
      <c r="B1165" s="15">
        <v>3012.3192576500001</v>
      </c>
      <c r="C1165" s="15">
        <v>3007.9869325099999</v>
      </c>
      <c r="D1165" s="15">
        <v>2999.7345590300001</v>
      </c>
      <c r="E1165" s="15">
        <v>2999.8131633000003</v>
      </c>
      <c r="F1165" s="15">
        <v>2997.56502722</v>
      </c>
      <c r="G1165" s="15">
        <v>2993.8426302600001</v>
      </c>
      <c r="H1165" s="15">
        <v>2991.5927702199997</v>
      </c>
      <c r="I1165" s="15">
        <v>3000.7220006099997</v>
      </c>
      <c r="J1165" s="15">
        <v>3003.32429551</v>
      </c>
      <c r="K1165" s="15">
        <v>3011.9193130900003</v>
      </c>
      <c r="L1165" s="15">
        <v>3011.7931800699998</v>
      </c>
      <c r="M1165" s="15">
        <v>3011.7620874100003</v>
      </c>
      <c r="N1165" s="19">
        <v>3012.61866642</v>
      </c>
      <c r="O1165" s="15">
        <v>3011.7898698999998</v>
      </c>
      <c r="P1165" s="15">
        <v>3009.9254814200003</v>
      </c>
      <c r="Q1165" s="15">
        <v>3009.1249066099999</v>
      </c>
      <c r="R1165" s="15">
        <v>3006.4777015199998</v>
      </c>
      <c r="S1165" s="15">
        <v>3003.7772140699999</v>
      </c>
      <c r="T1165" s="15">
        <v>3005.6226138000002</v>
      </c>
      <c r="U1165" s="15">
        <v>3007.4777843800002</v>
      </c>
      <c r="V1165" s="15">
        <v>3009.3504555099998</v>
      </c>
      <c r="W1165" s="15">
        <v>3007.4087322699997</v>
      </c>
      <c r="X1165" s="15">
        <v>3007.8821231699999</v>
      </c>
      <c r="Y1165" s="15">
        <v>3009.6111152200001</v>
      </c>
    </row>
    <row r="1166" spans="1:25" ht="18" thickBot="1" x14ac:dyDescent="0.35">
      <c r="A1166" s="66">
        <v>22</v>
      </c>
      <c r="B1166" s="15">
        <v>3005.1795479299999</v>
      </c>
      <c r="C1166" s="15">
        <v>3002.591406</v>
      </c>
      <c r="D1166" s="15">
        <v>3000.3951703399998</v>
      </c>
      <c r="E1166" s="15">
        <v>3000.41302391</v>
      </c>
      <c r="F1166" s="15">
        <v>2995.7979969999997</v>
      </c>
      <c r="G1166" s="15">
        <v>2993.5087167399997</v>
      </c>
      <c r="H1166" s="15">
        <v>2993.07043497</v>
      </c>
      <c r="I1166" s="15">
        <v>2995.2929762399999</v>
      </c>
      <c r="J1166" s="15">
        <v>3004.2559334299999</v>
      </c>
      <c r="K1166" s="15">
        <v>3012.9616753400001</v>
      </c>
      <c r="L1166" s="15">
        <v>3010.1338496999997</v>
      </c>
      <c r="M1166" s="15">
        <v>3010.1337426800001</v>
      </c>
      <c r="N1166" s="19">
        <v>3011.0112112799998</v>
      </c>
      <c r="O1166" s="15">
        <v>3011.0545978600003</v>
      </c>
      <c r="P1166" s="15">
        <v>3011.1419752000002</v>
      </c>
      <c r="Q1166" s="15">
        <v>3009.2836600999999</v>
      </c>
      <c r="R1166" s="15">
        <v>3007.5816504599998</v>
      </c>
      <c r="S1166" s="15">
        <v>3008.8200443699998</v>
      </c>
      <c r="T1166" s="15">
        <v>3012.1878707000001</v>
      </c>
      <c r="U1166" s="15">
        <v>3012.13610509</v>
      </c>
      <c r="V1166" s="15">
        <v>3007.8886457500003</v>
      </c>
      <c r="W1166" s="15">
        <v>3005.4332609200001</v>
      </c>
      <c r="X1166" s="15">
        <v>3006.5712862099999</v>
      </c>
      <c r="Y1166" s="15">
        <v>3003.0268460500001</v>
      </c>
    </row>
    <row r="1167" spans="1:25" ht="18" thickBot="1" x14ac:dyDescent="0.35">
      <c r="A1167" s="66">
        <v>23</v>
      </c>
      <c r="B1167" s="15">
        <v>3005.9038179600002</v>
      </c>
      <c r="C1167" s="15">
        <v>3003.7530099599999</v>
      </c>
      <c r="D1167" s="15">
        <v>3001.4915538499999</v>
      </c>
      <c r="E1167" s="15">
        <v>3001.4545439200001</v>
      </c>
      <c r="F1167" s="15">
        <v>2996.2934546699998</v>
      </c>
      <c r="G1167" s="15">
        <v>2993.0922033899997</v>
      </c>
      <c r="H1167" s="15">
        <v>3001.43540962</v>
      </c>
      <c r="I1167" s="15">
        <v>2983.5201806</v>
      </c>
      <c r="J1167" s="15">
        <v>3004.2722567400001</v>
      </c>
      <c r="K1167" s="15">
        <v>3009.0146376600001</v>
      </c>
      <c r="L1167" s="15">
        <v>3014.3260267400001</v>
      </c>
      <c r="M1167" s="15">
        <v>3006.2719631099999</v>
      </c>
      <c r="N1167" s="19">
        <v>3001.45092944</v>
      </c>
      <c r="O1167" s="15">
        <v>3003.78555065</v>
      </c>
      <c r="P1167" s="15">
        <v>3001.5210862399999</v>
      </c>
      <c r="Q1167" s="15">
        <v>3003.24936712</v>
      </c>
      <c r="R1167" s="15">
        <v>3005.97598389</v>
      </c>
      <c r="S1167" s="15">
        <v>2993.87487723</v>
      </c>
      <c r="T1167" s="15">
        <v>3005.2292279399999</v>
      </c>
      <c r="U1167" s="15">
        <v>3003.6738842100003</v>
      </c>
      <c r="V1167" s="15">
        <v>2999.3914354399999</v>
      </c>
      <c r="W1167" s="15">
        <v>3000.9883637800003</v>
      </c>
      <c r="X1167" s="15">
        <v>3000.4260050800003</v>
      </c>
      <c r="Y1167" s="15">
        <v>2995.76630952</v>
      </c>
    </row>
    <row r="1168" spans="1:25" ht="18" thickBot="1" x14ac:dyDescent="0.35">
      <c r="A1168" s="66">
        <v>24</v>
      </c>
      <c r="B1168" s="15">
        <v>2995.1223082900001</v>
      </c>
      <c r="C1168" s="15">
        <v>2995.1135114399999</v>
      </c>
      <c r="D1168" s="15">
        <v>2995.9196959199999</v>
      </c>
      <c r="E1168" s="15">
        <v>2995.95266107</v>
      </c>
      <c r="F1168" s="15">
        <v>2998.1527885799997</v>
      </c>
      <c r="G1168" s="15">
        <v>2999.5393339800003</v>
      </c>
      <c r="H1168" s="15">
        <v>3008.3229044999998</v>
      </c>
      <c r="I1168" s="15">
        <v>3015.0359770099999</v>
      </c>
      <c r="J1168" s="15">
        <v>3000.1510097400001</v>
      </c>
      <c r="K1168" s="15">
        <v>3004.8207713000002</v>
      </c>
      <c r="L1168" s="15">
        <v>3010.85188152</v>
      </c>
      <c r="M1168" s="15">
        <v>3001.3945957699998</v>
      </c>
      <c r="N1168" s="19">
        <v>2995.7816327099999</v>
      </c>
      <c r="O1168" s="15">
        <v>2997.02051145</v>
      </c>
      <c r="P1168" s="15">
        <v>2995.3955294899997</v>
      </c>
      <c r="Q1168" s="15">
        <v>2997.2776213500001</v>
      </c>
      <c r="R1168" s="15">
        <v>3001.1404270799999</v>
      </c>
      <c r="S1168" s="15">
        <v>2989.8482290100001</v>
      </c>
      <c r="T1168" s="15">
        <v>3003.69218125</v>
      </c>
      <c r="U1168" s="15">
        <v>3002.6615478799999</v>
      </c>
      <c r="V1168" s="15">
        <v>2998.3967638200002</v>
      </c>
      <c r="W1168" s="15">
        <v>3002.7156921400001</v>
      </c>
      <c r="X1168" s="15">
        <v>3000.4606282300001</v>
      </c>
      <c r="Y1168" s="15">
        <v>2995.8494577700003</v>
      </c>
    </row>
    <row r="1169" spans="1:25" ht="18" thickBot="1" x14ac:dyDescent="0.35">
      <c r="A1169" s="66">
        <v>25</v>
      </c>
      <c r="B1169" s="15">
        <v>2995.6869079799999</v>
      </c>
      <c r="C1169" s="15">
        <v>2995.7436501800003</v>
      </c>
      <c r="D1169" s="15">
        <v>2993.4791940300001</v>
      </c>
      <c r="E1169" s="15">
        <v>2995.81120895</v>
      </c>
      <c r="F1169" s="15">
        <v>2997.6325156600001</v>
      </c>
      <c r="G1169" s="15">
        <v>2995.6871693900002</v>
      </c>
      <c r="H1169" s="15">
        <v>3003.4232457500002</v>
      </c>
      <c r="I1169" s="15">
        <v>3010.6567624600002</v>
      </c>
      <c r="J1169" s="15">
        <v>2994.3844366000003</v>
      </c>
      <c r="K1169" s="15">
        <v>2999.7512151399997</v>
      </c>
      <c r="L1169" s="15">
        <v>3007.4088845799997</v>
      </c>
      <c r="M1169" s="15">
        <v>2997.6967769900002</v>
      </c>
      <c r="N1169" s="19">
        <v>2991.9716609699999</v>
      </c>
      <c r="O1169" s="15">
        <v>2988.9611914699999</v>
      </c>
      <c r="P1169" s="15">
        <v>2986.3682491</v>
      </c>
      <c r="Q1169" s="15">
        <v>2988.9649037300001</v>
      </c>
      <c r="R1169" s="15">
        <v>2988.9811186799998</v>
      </c>
      <c r="S1169" s="15">
        <v>2985.4076278499997</v>
      </c>
      <c r="T1169" s="15">
        <v>2998.9129798900003</v>
      </c>
      <c r="U1169" s="15">
        <v>3002.9116373799998</v>
      </c>
      <c r="V1169" s="15">
        <v>2999.1654417499999</v>
      </c>
      <c r="W1169" s="15">
        <v>2995.3529009100002</v>
      </c>
      <c r="X1169" s="15">
        <v>2998.5372958400003</v>
      </c>
      <c r="Y1169" s="15">
        <v>2995.5932454399999</v>
      </c>
    </row>
    <row r="1170" spans="1:25" ht="18" thickBot="1" x14ac:dyDescent="0.35">
      <c r="A1170" s="66">
        <v>26</v>
      </c>
      <c r="B1170" s="15">
        <v>2993.6217869299999</v>
      </c>
      <c r="C1170" s="15">
        <v>2991.4833029199999</v>
      </c>
      <c r="D1170" s="15">
        <v>2989.2546440300002</v>
      </c>
      <c r="E1170" s="15">
        <v>2989.27181548</v>
      </c>
      <c r="F1170" s="15">
        <v>2993.3985334600002</v>
      </c>
      <c r="G1170" s="15">
        <v>2993.3046472000001</v>
      </c>
      <c r="H1170" s="15">
        <v>2994.8837426199998</v>
      </c>
      <c r="I1170" s="15">
        <v>2997.4651082800001</v>
      </c>
      <c r="J1170" s="15">
        <v>2986.2508716399998</v>
      </c>
      <c r="K1170" s="15">
        <v>3005.1707169199999</v>
      </c>
      <c r="L1170" s="15">
        <v>3013.0333898399999</v>
      </c>
      <c r="M1170" s="15">
        <v>3005.3752034199997</v>
      </c>
      <c r="N1170" s="19">
        <v>2999.8459543899999</v>
      </c>
      <c r="O1170" s="15">
        <v>2992.6277546800002</v>
      </c>
      <c r="P1170" s="15">
        <v>2992.4642472099999</v>
      </c>
      <c r="Q1170" s="15">
        <v>2994.8630116899999</v>
      </c>
      <c r="R1170" s="15">
        <v>2995.3605481699997</v>
      </c>
      <c r="S1170" s="15">
        <v>2990.81292437</v>
      </c>
      <c r="T1170" s="15">
        <v>2996.9746993799999</v>
      </c>
      <c r="U1170" s="15">
        <v>3002.0531933000002</v>
      </c>
      <c r="V1170" s="15">
        <v>3004.9348431500002</v>
      </c>
      <c r="W1170" s="15">
        <v>3010.6391996499997</v>
      </c>
      <c r="X1170" s="15">
        <v>3002.7767833899998</v>
      </c>
      <c r="Y1170" s="15">
        <v>3000.4731898</v>
      </c>
    </row>
    <row r="1171" spans="1:25" ht="18" thickBot="1" x14ac:dyDescent="0.35">
      <c r="A1171" s="66">
        <v>27</v>
      </c>
      <c r="B1171" s="15">
        <v>2993.6687525400002</v>
      </c>
      <c r="C1171" s="15">
        <v>2989.13961982</v>
      </c>
      <c r="D1171" s="15">
        <v>2986.85240987</v>
      </c>
      <c r="E1171" s="15">
        <v>2986.8679969699997</v>
      </c>
      <c r="F1171" s="15">
        <v>2990.6819172200003</v>
      </c>
      <c r="G1171" s="15">
        <v>2989.45329279</v>
      </c>
      <c r="H1171" s="15">
        <v>2995.4850526999999</v>
      </c>
      <c r="I1171" s="15">
        <v>3000.0464000900001</v>
      </c>
      <c r="J1171" s="15">
        <v>2988.8496785100001</v>
      </c>
      <c r="K1171" s="15">
        <v>3007.7053500399998</v>
      </c>
      <c r="L1171" s="15">
        <v>3012.4524150899997</v>
      </c>
      <c r="M1171" s="15">
        <v>3004.1381564900003</v>
      </c>
      <c r="N1171" s="19">
        <v>2997.97306364</v>
      </c>
      <c r="O1171" s="15">
        <v>2999.2732640700001</v>
      </c>
      <c r="P1171" s="15">
        <v>2990.0711268499999</v>
      </c>
      <c r="Q1171" s="15">
        <v>2992.5451569300003</v>
      </c>
      <c r="R1171" s="15">
        <v>2993.75342563</v>
      </c>
      <c r="S1171" s="15">
        <v>2989.5545410100003</v>
      </c>
      <c r="T1171" s="15">
        <v>2993.5914263899999</v>
      </c>
      <c r="U1171" s="15">
        <v>2992.9106974599999</v>
      </c>
      <c r="V1171" s="15">
        <v>2993.4408908</v>
      </c>
      <c r="W1171" s="15">
        <v>2991.4444682000003</v>
      </c>
      <c r="X1171" s="15">
        <v>2993.3982332200003</v>
      </c>
      <c r="Y1171" s="15">
        <v>2993.5985178599999</v>
      </c>
    </row>
    <row r="1172" spans="1:25" ht="18" thickBot="1" x14ac:dyDescent="0.35">
      <c r="A1172" s="66">
        <v>28</v>
      </c>
      <c r="B1172" s="15">
        <v>2997.7603794300003</v>
      </c>
      <c r="C1172" s="15">
        <v>2990.7778936899999</v>
      </c>
      <c r="D1172" s="15">
        <v>2986.0259385099998</v>
      </c>
      <c r="E1172" s="15">
        <v>2990.3446926500001</v>
      </c>
      <c r="F1172" s="15">
        <v>2992.2401540700002</v>
      </c>
      <c r="G1172" s="15">
        <v>2991.9400396599999</v>
      </c>
      <c r="H1172" s="15">
        <v>2994.1863848000003</v>
      </c>
      <c r="I1172" s="15">
        <v>2991.3801048599998</v>
      </c>
      <c r="J1172" s="15">
        <v>2999.26982615</v>
      </c>
      <c r="K1172" s="15">
        <v>3000.6276626500003</v>
      </c>
      <c r="L1172" s="15">
        <v>2999.6501172400003</v>
      </c>
      <c r="M1172" s="15">
        <v>2999.67275918</v>
      </c>
      <c r="N1172" s="19">
        <v>2996.4946038200001</v>
      </c>
      <c r="O1172" s="15">
        <v>2995.0562593599998</v>
      </c>
      <c r="P1172" s="15">
        <v>2995.5934951300001</v>
      </c>
      <c r="Q1172" s="15">
        <v>3001.1067535299999</v>
      </c>
      <c r="R1172" s="15">
        <v>3001.4673678899999</v>
      </c>
      <c r="S1172" s="15">
        <v>2999.4518911699997</v>
      </c>
      <c r="T1172" s="15">
        <v>3003.7528769199998</v>
      </c>
      <c r="U1172" s="15">
        <v>3003.6863309</v>
      </c>
      <c r="V1172" s="15">
        <v>3001.5604653800001</v>
      </c>
      <c r="W1172" s="15">
        <v>3005.0567762999999</v>
      </c>
      <c r="X1172" s="15">
        <v>3002.1624685699999</v>
      </c>
      <c r="Y1172" s="15">
        <v>2999.9629269799998</v>
      </c>
    </row>
    <row r="1173" spans="1:25" ht="18" thickBot="1" x14ac:dyDescent="0.35">
      <c r="A1173" s="66">
        <v>29</v>
      </c>
      <c r="B1173" s="15">
        <v>2997.3819254499999</v>
      </c>
      <c r="C1173" s="15">
        <v>2993.53148861</v>
      </c>
      <c r="D1173" s="15">
        <v>2991.23532643</v>
      </c>
      <c r="E1173" s="15">
        <v>2991.1867359600001</v>
      </c>
      <c r="F1173" s="15">
        <v>2995.8367987000001</v>
      </c>
      <c r="G1173" s="15">
        <v>2992.3323614199999</v>
      </c>
      <c r="H1173" s="15">
        <v>2992.0468218599999</v>
      </c>
      <c r="I1173" s="15">
        <v>2989.7111320399999</v>
      </c>
      <c r="J1173" s="15">
        <v>2994.9885246100002</v>
      </c>
      <c r="K1173" s="15">
        <v>2998.6966194500001</v>
      </c>
      <c r="L1173" s="15">
        <v>2998.3356692500001</v>
      </c>
      <c r="M1173" s="15">
        <v>2997.5627724599999</v>
      </c>
      <c r="N1173" s="19">
        <v>3000.8792036899999</v>
      </c>
      <c r="O1173" s="15">
        <v>3000.8322211</v>
      </c>
      <c r="P1173" s="15">
        <v>3000.77769175</v>
      </c>
      <c r="Q1173" s="15">
        <v>2997.8182215300003</v>
      </c>
      <c r="R1173" s="15">
        <v>2997.8804224200003</v>
      </c>
      <c r="S1173" s="15">
        <v>2996.58118861</v>
      </c>
      <c r="T1173" s="15">
        <v>2995.40666014</v>
      </c>
      <c r="U1173" s="15">
        <v>2995.3349745400001</v>
      </c>
      <c r="V1173" s="15">
        <v>2996.1053118999998</v>
      </c>
      <c r="W1173" s="15">
        <v>2998.8147512300002</v>
      </c>
      <c r="X1173" s="15">
        <v>2997.68776897</v>
      </c>
      <c r="Y1173" s="15">
        <v>2995.35515265</v>
      </c>
    </row>
    <row r="1174" spans="1:25" ht="18" thickBot="1" x14ac:dyDescent="0.35">
      <c r="A1174" s="66">
        <v>30</v>
      </c>
      <c r="B1174" s="15">
        <v>2989.48014491</v>
      </c>
      <c r="C1174" s="15">
        <v>2984.8690250300001</v>
      </c>
      <c r="D1174" s="15">
        <v>2984.9486308099999</v>
      </c>
      <c r="E1174" s="15">
        <v>2988.06689142</v>
      </c>
      <c r="F1174" s="15">
        <v>2987.91257924</v>
      </c>
      <c r="G1174" s="15">
        <v>2989.0736849300001</v>
      </c>
      <c r="H1174" s="15">
        <v>2996.6092465700003</v>
      </c>
      <c r="I1174" s="15">
        <v>3002.6351200300001</v>
      </c>
      <c r="J1174" s="15">
        <v>2994.1080806499999</v>
      </c>
      <c r="K1174" s="15">
        <v>3005.4555773800002</v>
      </c>
      <c r="L1174" s="15">
        <v>3011.8939075999997</v>
      </c>
      <c r="M1174" s="15">
        <v>3004.7512322299999</v>
      </c>
      <c r="N1174" s="19">
        <v>2998.2663295100001</v>
      </c>
      <c r="O1174" s="15">
        <v>2996.2112660399998</v>
      </c>
      <c r="P1174" s="15">
        <v>2994.06400919</v>
      </c>
      <c r="Q1174" s="15">
        <v>2996.4894181899999</v>
      </c>
      <c r="R1174" s="15">
        <v>2991.5041813299999</v>
      </c>
      <c r="S1174" s="15">
        <v>2983.05100077</v>
      </c>
      <c r="T1174" s="15">
        <v>2992.7615580399997</v>
      </c>
      <c r="U1174" s="15">
        <v>2997.0848777199999</v>
      </c>
      <c r="V1174" s="15">
        <v>2992.4970103200003</v>
      </c>
      <c r="W1174" s="15">
        <v>2995.4183437199999</v>
      </c>
      <c r="X1174" s="15">
        <v>2996.1380638199998</v>
      </c>
      <c r="Y1174" s="15">
        <v>2994.00068186</v>
      </c>
    </row>
    <row r="1175" spans="1:25" ht="18" thickBot="1" x14ac:dyDescent="0.35">
      <c r="A1175" s="66">
        <v>31</v>
      </c>
      <c r="B1175" s="15">
        <v>2996.2383454800001</v>
      </c>
      <c r="C1175" s="15">
        <v>2997.2097417099999</v>
      </c>
      <c r="D1175" s="15">
        <v>2995.7206024400002</v>
      </c>
      <c r="E1175" s="15">
        <v>2995.6988954500002</v>
      </c>
      <c r="F1175" s="15">
        <v>2995.6086227699998</v>
      </c>
      <c r="G1175" s="15">
        <v>2995.6612206499999</v>
      </c>
      <c r="H1175" s="15">
        <v>3000.2292558899999</v>
      </c>
      <c r="I1175" s="15">
        <v>3002.3985102899996</v>
      </c>
      <c r="J1175" s="15">
        <v>3005.9887822999999</v>
      </c>
      <c r="K1175" s="15">
        <v>3007.31621021</v>
      </c>
      <c r="L1175" s="15">
        <v>3007.1720566200001</v>
      </c>
      <c r="M1175" s="15">
        <v>3007.2087798000002</v>
      </c>
      <c r="N1175" s="19">
        <v>3008.2204464199999</v>
      </c>
      <c r="O1175" s="15">
        <v>3008.27096553</v>
      </c>
      <c r="P1175" s="15">
        <v>3007.4517780900001</v>
      </c>
      <c r="Q1175" s="15">
        <v>3007.4840198800002</v>
      </c>
      <c r="R1175" s="15">
        <v>3006.7186306399999</v>
      </c>
      <c r="S1175" s="15">
        <v>3006.0719552800001</v>
      </c>
      <c r="T1175" s="15">
        <v>3010.3871445300001</v>
      </c>
      <c r="U1175" s="15">
        <v>3010.3206796300001</v>
      </c>
      <c r="V1175" s="15">
        <v>3008.20009372</v>
      </c>
      <c r="W1175" s="15">
        <v>3005.9137153800002</v>
      </c>
      <c r="X1175" s="15">
        <v>3004.3890168200001</v>
      </c>
      <c r="Y1175" s="15">
        <v>3003.7744721999998</v>
      </c>
    </row>
    <row r="1176" spans="1:25" ht="18" thickBot="1" x14ac:dyDescent="0.35"/>
    <row r="1177" spans="1:25" ht="18" thickBot="1" x14ac:dyDescent="0.35">
      <c r="A1177" s="101" t="s">
        <v>0</v>
      </c>
      <c r="B1177" s="103" t="s">
        <v>63</v>
      </c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5"/>
    </row>
    <row r="1178" spans="1:25" ht="33.75" thickBot="1" x14ac:dyDescent="0.35">
      <c r="A1178" s="102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3143.2281035300002</v>
      </c>
      <c r="C1179" s="15">
        <v>3143.3556937100002</v>
      </c>
      <c r="D1179" s="15">
        <v>3143.4391297900002</v>
      </c>
      <c r="E1179" s="15">
        <v>3143.46103141</v>
      </c>
      <c r="F1179" s="15">
        <v>3135.4712533299999</v>
      </c>
      <c r="G1179" s="15">
        <v>3135.4986500200002</v>
      </c>
      <c r="H1179" s="15">
        <v>3135.4978013299997</v>
      </c>
      <c r="I1179" s="15">
        <v>3139.3993210600001</v>
      </c>
      <c r="J1179" s="15">
        <v>3151.5292779900001</v>
      </c>
      <c r="K1179" s="15">
        <v>3152.7034179299999</v>
      </c>
      <c r="L1179" s="15">
        <v>3157.5394021800003</v>
      </c>
      <c r="M1179" s="15">
        <v>3158.71169521</v>
      </c>
      <c r="N1179" s="17">
        <v>3156.4914329599997</v>
      </c>
      <c r="O1179" s="18">
        <v>3155.94011426</v>
      </c>
      <c r="P1179" s="18">
        <v>3145.75790224</v>
      </c>
      <c r="Q1179" s="18">
        <v>3143.5238943599998</v>
      </c>
      <c r="R1179" s="18">
        <v>3152.9163280399998</v>
      </c>
      <c r="S1179" s="18">
        <v>3159.5343119199997</v>
      </c>
      <c r="T1179" s="18">
        <v>3166.57388158</v>
      </c>
      <c r="U1179" s="18">
        <v>3166.97757563</v>
      </c>
      <c r="V1179" s="18">
        <v>3161.19404807</v>
      </c>
      <c r="W1179" s="18">
        <v>3158.3426710900003</v>
      </c>
      <c r="X1179" s="18">
        <v>3143.1006208099998</v>
      </c>
      <c r="Y1179" s="18">
        <v>3143.20417778</v>
      </c>
    </row>
    <row r="1180" spans="1:25" ht="18" thickBot="1" x14ac:dyDescent="0.35">
      <c r="A1180" s="66">
        <v>2</v>
      </c>
      <c r="B1180" s="15">
        <v>3145.4134626800001</v>
      </c>
      <c r="C1180" s="15">
        <v>3141.0196429899997</v>
      </c>
      <c r="D1180" s="15">
        <v>3138.71616318</v>
      </c>
      <c r="E1180" s="15">
        <v>3138.7204816100002</v>
      </c>
      <c r="F1180" s="15">
        <v>3138.7226798500001</v>
      </c>
      <c r="G1180" s="15">
        <v>3136.3897709600001</v>
      </c>
      <c r="H1180" s="15">
        <v>3140.8878337199999</v>
      </c>
      <c r="I1180" s="15">
        <v>3152.24250785</v>
      </c>
      <c r="J1180" s="15">
        <v>3161.4523255700001</v>
      </c>
      <c r="K1180" s="15">
        <v>3176.6770508899999</v>
      </c>
      <c r="L1180" s="15">
        <v>3174.6198844800001</v>
      </c>
      <c r="M1180" s="15">
        <v>3171.54551352</v>
      </c>
      <c r="N1180" s="19">
        <v>3160.7314323099999</v>
      </c>
      <c r="O1180" s="15">
        <v>3154.1120987700001</v>
      </c>
      <c r="P1180" s="15">
        <v>3151.1767578899999</v>
      </c>
      <c r="Q1180" s="15">
        <v>3155.1764519899998</v>
      </c>
      <c r="R1180" s="15">
        <v>3157.0232912000001</v>
      </c>
      <c r="S1180" s="15">
        <v>3166.4127083399999</v>
      </c>
      <c r="T1180" s="15">
        <v>3168.3118170600001</v>
      </c>
      <c r="U1180" s="15">
        <v>3166.68296857</v>
      </c>
      <c r="V1180" s="15">
        <v>3159.8847961199999</v>
      </c>
      <c r="W1180" s="15">
        <v>3164.16676198</v>
      </c>
      <c r="X1180" s="15">
        <v>3151.94584012</v>
      </c>
      <c r="Y1180" s="15">
        <v>3146.1258786799999</v>
      </c>
    </row>
    <row r="1181" spans="1:25" ht="18" thickBot="1" x14ac:dyDescent="0.35">
      <c r="A1181" s="66">
        <v>3</v>
      </c>
      <c r="B1181" s="15">
        <v>3144.9073627500002</v>
      </c>
      <c r="C1181" s="15">
        <v>3143.47266317</v>
      </c>
      <c r="D1181" s="15">
        <v>3138.8597810199999</v>
      </c>
      <c r="E1181" s="15">
        <v>3138.87124154</v>
      </c>
      <c r="F1181" s="15">
        <v>3138.9084421400003</v>
      </c>
      <c r="G1181" s="15">
        <v>3138.9539509400001</v>
      </c>
      <c r="H1181" s="15">
        <v>3140.3732344</v>
      </c>
      <c r="I1181" s="15">
        <v>3144.7489913199997</v>
      </c>
      <c r="J1181" s="15">
        <v>3153.4788872500003</v>
      </c>
      <c r="K1181" s="15">
        <v>3155.5678989099997</v>
      </c>
      <c r="L1181" s="15">
        <v>3156.40406751</v>
      </c>
      <c r="M1181" s="15">
        <v>3154.1978592300002</v>
      </c>
      <c r="N1181" s="19">
        <v>3152.0253679799998</v>
      </c>
      <c r="O1181" s="15">
        <v>3151.2453352399998</v>
      </c>
      <c r="P1181" s="15">
        <v>3149.6774808499999</v>
      </c>
      <c r="Q1181" s="15">
        <v>3147.2146289499997</v>
      </c>
      <c r="R1181" s="15">
        <v>3149.3946365000002</v>
      </c>
      <c r="S1181" s="15">
        <v>3152.86624213</v>
      </c>
      <c r="T1181" s="15">
        <v>3152.83652441</v>
      </c>
      <c r="U1181" s="15">
        <v>3154.3065733399999</v>
      </c>
      <c r="V1181" s="15">
        <v>3156.1939583000003</v>
      </c>
      <c r="W1181" s="15">
        <v>3152.0322807800003</v>
      </c>
      <c r="X1181" s="15">
        <v>3150.76178067</v>
      </c>
      <c r="Y1181" s="15">
        <v>3147.1935552099999</v>
      </c>
    </row>
    <row r="1182" spans="1:25" ht="18" thickBot="1" x14ac:dyDescent="0.35">
      <c r="A1182" s="66">
        <v>4</v>
      </c>
      <c r="B1182" s="15">
        <v>3147.1280559300003</v>
      </c>
      <c r="C1182" s="15">
        <v>3144.8560822600002</v>
      </c>
      <c r="D1182" s="15">
        <v>3144.49932485</v>
      </c>
      <c r="E1182" s="15">
        <v>3146.80092599</v>
      </c>
      <c r="F1182" s="15">
        <v>3145.99875862</v>
      </c>
      <c r="G1182" s="15">
        <v>3150.3040621800001</v>
      </c>
      <c r="H1182" s="15">
        <v>3150.8015712300003</v>
      </c>
      <c r="I1182" s="15">
        <v>3156.9483373399999</v>
      </c>
      <c r="J1182" s="15">
        <v>3161.1620455499997</v>
      </c>
      <c r="K1182" s="15">
        <v>3160.2679044799997</v>
      </c>
      <c r="L1182" s="15">
        <v>3160.2716174799998</v>
      </c>
      <c r="M1182" s="15">
        <v>3158.0950396400003</v>
      </c>
      <c r="N1182" s="19">
        <v>3158.9787898499999</v>
      </c>
      <c r="O1182" s="15">
        <v>3158.6279255700001</v>
      </c>
      <c r="P1182" s="15">
        <v>3153.3820919999998</v>
      </c>
      <c r="Q1182" s="15">
        <v>3152.8487217299999</v>
      </c>
      <c r="R1182" s="15">
        <v>3154.9205320299998</v>
      </c>
      <c r="S1182" s="15">
        <v>3153.9980156299998</v>
      </c>
      <c r="T1182" s="15">
        <v>3153.9720085600002</v>
      </c>
      <c r="U1182" s="15">
        <v>3153.8919606300001</v>
      </c>
      <c r="V1182" s="15">
        <v>3156.6074001400002</v>
      </c>
      <c r="W1182" s="15">
        <v>3155.3391136800001</v>
      </c>
      <c r="X1182" s="15">
        <v>3151.1268091299999</v>
      </c>
      <c r="Y1182" s="15">
        <v>3152.7697464499997</v>
      </c>
    </row>
    <row r="1183" spans="1:25" ht="18" thickBot="1" x14ac:dyDescent="0.35">
      <c r="A1183" s="66">
        <v>5</v>
      </c>
      <c r="B1183" s="15">
        <v>3149.2943495</v>
      </c>
      <c r="C1183" s="15">
        <v>3147.9405247200002</v>
      </c>
      <c r="D1183" s="15">
        <v>3147.9823557</v>
      </c>
      <c r="E1183" s="15">
        <v>3147.97277231</v>
      </c>
      <c r="F1183" s="15">
        <v>3147.1848228199997</v>
      </c>
      <c r="G1183" s="15">
        <v>3152.5380811699997</v>
      </c>
      <c r="H1183" s="15">
        <v>3153.77461197</v>
      </c>
      <c r="I1183" s="15">
        <v>3157.0811643500001</v>
      </c>
      <c r="J1183" s="15">
        <v>3161.0879593600002</v>
      </c>
      <c r="K1183" s="15">
        <v>3160.18649921</v>
      </c>
      <c r="L1183" s="15">
        <v>3160.1893467099999</v>
      </c>
      <c r="M1183" s="15">
        <v>3161.0560730699999</v>
      </c>
      <c r="N1183" s="19">
        <v>3161.9186435399997</v>
      </c>
      <c r="O1183" s="15">
        <v>3160.6514812599999</v>
      </c>
      <c r="P1183" s="15">
        <v>3155.35810894</v>
      </c>
      <c r="Q1183" s="15">
        <v>3155.4238880900002</v>
      </c>
      <c r="R1183" s="15">
        <v>3154.6149293200001</v>
      </c>
      <c r="S1183" s="15">
        <v>3153.7990946199998</v>
      </c>
      <c r="T1183" s="15">
        <v>3153.7831513599999</v>
      </c>
      <c r="U1183" s="15">
        <v>3153.7982740299999</v>
      </c>
      <c r="V1183" s="15">
        <v>3155.6476347500002</v>
      </c>
      <c r="W1183" s="15">
        <v>3154.9622099099997</v>
      </c>
      <c r="X1183" s="15">
        <v>3150.7252740499998</v>
      </c>
      <c r="Y1183" s="15">
        <v>3152.43778582</v>
      </c>
    </row>
    <row r="1184" spans="1:25" ht="18" thickBot="1" x14ac:dyDescent="0.35">
      <c r="A1184" s="66">
        <v>6</v>
      </c>
      <c r="B1184" s="15">
        <v>3148.8579583400001</v>
      </c>
      <c r="C1184" s="15">
        <v>3147.60396442</v>
      </c>
      <c r="D1184" s="15">
        <v>3147.6673469899997</v>
      </c>
      <c r="E1184" s="15">
        <v>3147.6671066199997</v>
      </c>
      <c r="F1184" s="15">
        <v>3147.6745228600003</v>
      </c>
      <c r="G1184" s="15">
        <v>3147.6803523500002</v>
      </c>
      <c r="H1184" s="15">
        <v>3152.05911096</v>
      </c>
      <c r="I1184" s="15">
        <v>3155.59843077</v>
      </c>
      <c r="J1184" s="15">
        <v>3158.6893290899998</v>
      </c>
      <c r="K1184" s="15">
        <v>3158.63061788</v>
      </c>
      <c r="L1184" s="15">
        <v>3158.8032726199999</v>
      </c>
      <c r="M1184" s="15">
        <v>3158.8017576000002</v>
      </c>
      <c r="N1184" s="19">
        <v>3158.7987661100001</v>
      </c>
      <c r="O1184" s="15">
        <v>3157.12962642</v>
      </c>
      <c r="P1184" s="15">
        <v>3155.42463791</v>
      </c>
      <c r="Q1184" s="15">
        <v>3155.6113657799997</v>
      </c>
      <c r="R1184" s="15">
        <v>3154.9913136200003</v>
      </c>
      <c r="S1184" s="15">
        <v>3153.52081696</v>
      </c>
      <c r="T1184" s="15">
        <v>3153.5983352799999</v>
      </c>
      <c r="U1184" s="15">
        <v>3153.2942822200002</v>
      </c>
      <c r="V1184" s="15">
        <v>3154.0770020800001</v>
      </c>
      <c r="W1184" s="15">
        <v>3156.2423729399998</v>
      </c>
      <c r="X1184" s="15">
        <v>3149.5986957</v>
      </c>
      <c r="Y1184" s="15">
        <v>3148.2588416099998</v>
      </c>
    </row>
    <row r="1185" spans="1:25" ht="18" thickBot="1" x14ac:dyDescent="0.35">
      <c r="A1185" s="66">
        <v>7</v>
      </c>
      <c r="B1185" s="15">
        <v>3143.8835760000002</v>
      </c>
      <c r="C1185" s="15">
        <v>3141.6694216999999</v>
      </c>
      <c r="D1185" s="15">
        <v>3139.4029547199998</v>
      </c>
      <c r="E1185" s="15">
        <v>3139.40807946</v>
      </c>
      <c r="F1185" s="15">
        <v>3140.9748998599998</v>
      </c>
      <c r="G1185" s="15">
        <v>3137.41270661</v>
      </c>
      <c r="H1185" s="15">
        <v>3145.0371341099999</v>
      </c>
      <c r="I1185" s="15">
        <v>3148.9791777199998</v>
      </c>
      <c r="J1185" s="15">
        <v>3163.8619337099999</v>
      </c>
      <c r="K1185" s="15">
        <v>3173.3518346199999</v>
      </c>
      <c r="L1185" s="15">
        <v>3175.9579544500002</v>
      </c>
      <c r="M1185" s="15">
        <v>3176.0057135500001</v>
      </c>
      <c r="N1185" s="19">
        <v>3173.3997967400001</v>
      </c>
      <c r="O1185" s="15">
        <v>3172.27552053</v>
      </c>
      <c r="P1185" s="15">
        <v>3169.6979454000002</v>
      </c>
      <c r="Q1185" s="15">
        <v>3168.32047913</v>
      </c>
      <c r="R1185" s="15">
        <v>3168.80458989</v>
      </c>
      <c r="S1185" s="15">
        <v>3174.2849969399999</v>
      </c>
      <c r="T1185" s="15">
        <v>3176.3415324500002</v>
      </c>
      <c r="U1185" s="15">
        <v>3174.8833624899999</v>
      </c>
      <c r="V1185" s="15">
        <v>3175.3113405700001</v>
      </c>
      <c r="W1185" s="15">
        <v>3153.3208614</v>
      </c>
      <c r="X1185" s="15">
        <v>3141.69701162</v>
      </c>
      <c r="Y1185" s="15">
        <v>3137.6727207499998</v>
      </c>
    </row>
    <row r="1186" spans="1:25" ht="18" thickBot="1" x14ac:dyDescent="0.35">
      <c r="A1186" s="66">
        <v>8</v>
      </c>
      <c r="B1186" s="15">
        <v>3143.1593865099999</v>
      </c>
      <c r="C1186" s="15">
        <v>3144.7045960599999</v>
      </c>
      <c r="D1186" s="15">
        <v>3144.7215540799998</v>
      </c>
      <c r="E1186" s="15">
        <v>3144.6518966000003</v>
      </c>
      <c r="F1186" s="15">
        <v>3145.41876207</v>
      </c>
      <c r="G1186" s="15">
        <v>3148.1067819</v>
      </c>
      <c r="H1186" s="15">
        <v>3148.1378110799997</v>
      </c>
      <c r="I1186" s="15">
        <v>3150.39654982</v>
      </c>
      <c r="J1186" s="15">
        <v>3148.6269029</v>
      </c>
      <c r="K1186" s="15">
        <v>3148.5650946000001</v>
      </c>
      <c r="L1186" s="15">
        <v>3147.74079944</v>
      </c>
      <c r="M1186" s="15">
        <v>3147.7498562700002</v>
      </c>
      <c r="N1186" s="19">
        <v>3149.3783865999999</v>
      </c>
      <c r="O1186" s="15">
        <v>3147.48901088</v>
      </c>
      <c r="P1186" s="15">
        <v>3146.7138595400002</v>
      </c>
      <c r="Q1186" s="15">
        <v>3142.6521022699999</v>
      </c>
      <c r="R1186" s="15">
        <v>3141.8304405999997</v>
      </c>
      <c r="S1186" s="15">
        <v>3147.6050845199998</v>
      </c>
      <c r="T1186" s="15">
        <v>3149.7576929799998</v>
      </c>
      <c r="U1186" s="15">
        <v>3151.57849394</v>
      </c>
      <c r="V1186" s="15">
        <v>3149.4569845300002</v>
      </c>
      <c r="W1186" s="15">
        <v>3145.2263833799998</v>
      </c>
      <c r="X1186" s="15">
        <v>3143.9181413199999</v>
      </c>
      <c r="Y1186" s="15">
        <v>3144.7774015699997</v>
      </c>
    </row>
    <row r="1187" spans="1:25" ht="18" thickBot="1" x14ac:dyDescent="0.35">
      <c r="A1187" s="66">
        <v>9</v>
      </c>
      <c r="B1187" s="15">
        <v>3144.5320342800001</v>
      </c>
      <c r="C1187" s="15">
        <v>3142.2944723700002</v>
      </c>
      <c r="D1187" s="15">
        <v>3140.0539044899997</v>
      </c>
      <c r="E1187" s="15">
        <v>3140.0525540500003</v>
      </c>
      <c r="F1187" s="15">
        <v>3139.9950848200001</v>
      </c>
      <c r="G1187" s="15">
        <v>3141.2282859100001</v>
      </c>
      <c r="H1187" s="15">
        <v>3153.3237764099999</v>
      </c>
      <c r="I1187" s="15">
        <v>3150.3334809799999</v>
      </c>
      <c r="J1187" s="15">
        <v>3157.9587255599999</v>
      </c>
      <c r="K1187" s="15">
        <v>3169.40326379</v>
      </c>
      <c r="L1187" s="15">
        <v>3174.7681555899999</v>
      </c>
      <c r="M1187" s="15">
        <v>3176.4192608599997</v>
      </c>
      <c r="N1187" s="19">
        <v>3175.48843038</v>
      </c>
      <c r="O1187" s="15">
        <v>3175.4252532400001</v>
      </c>
      <c r="P1187" s="15">
        <v>3172.7513091700002</v>
      </c>
      <c r="Q1187" s="15">
        <v>3171.23233411</v>
      </c>
      <c r="R1187" s="15">
        <v>3169.0828505600002</v>
      </c>
      <c r="S1187" s="15">
        <v>3174.6675428799999</v>
      </c>
      <c r="T1187" s="15">
        <v>3177.1693947700001</v>
      </c>
      <c r="U1187" s="15">
        <v>3173.2097342799998</v>
      </c>
      <c r="V1187" s="15">
        <v>3173.19410677</v>
      </c>
      <c r="W1187" s="15">
        <v>3160.7235505899998</v>
      </c>
      <c r="X1187" s="15">
        <v>3157.21202464</v>
      </c>
      <c r="Y1187" s="15">
        <v>3145.7738574699997</v>
      </c>
    </row>
    <row r="1188" spans="1:25" ht="18" thickBot="1" x14ac:dyDescent="0.35">
      <c r="A1188" s="66">
        <v>10</v>
      </c>
      <c r="B1188" s="15">
        <v>3137.0381489299998</v>
      </c>
      <c r="C1188" s="15">
        <v>3138.5819765799997</v>
      </c>
      <c r="D1188" s="15">
        <v>3138.65697426</v>
      </c>
      <c r="E1188" s="15">
        <v>3137.91983299</v>
      </c>
      <c r="F1188" s="15">
        <v>3137.9267069500002</v>
      </c>
      <c r="G1188" s="15">
        <v>3137.9736391199999</v>
      </c>
      <c r="H1188" s="15">
        <v>3132.41026156</v>
      </c>
      <c r="I1188" s="15">
        <v>3140.5538131200001</v>
      </c>
      <c r="J1188" s="15">
        <v>3149.2078387000001</v>
      </c>
      <c r="K1188" s="15">
        <v>3148.2462365199999</v>
      </c>
      <c r="L1188" s="15">
        <v>3148.0851499</v>
      </c>
      <c r="M1188" s="15">
        <v>3149.6622882900001</v>
      </c>
      <c r="N1188" s="19">
        <v>3149.7174936199999</v>
      </c>
      <c r="O1188" s="15">
        <v>3149.17851789</v>
      </c>
      <c r="P1188" s="15">
        <v>3149.06182932</v>
      </c>
      <c r="Q1188" s="15">
        <v>3146.7323472600001</v>
      </c>
      <c r="R1188" s="15">
        <v>3148.1796788800002</v>
      </c>
      <c r="S1188" s="15">
        <v>3149.4458172</v>
      </c>
      <c r="T1188" s="15">
        <v>3149.4427387799997</v>
      </c>
      <c r="U1188" s="15">
        <v>3150.09255919</v>
      </c>
      <c r="V1188" s="15">
        <v>3155.7282986199998</v>
      </c>
      <c r="W1188" s="15">
        <v>3154.4684339300002</v>
      </c>
      <c r="X1188" s="15">
        <v>3147.91796578</v>
      </c>
      <c r="Y1188" s="15">
        <v>3145.1010008799999</v>
      </c>
    </row>
    <row r="1189" spans="1:25" ht="18" thickBot="1" x14ac:dyDescent="0.35">
      <c r="A1189" s="66">
        <v>11</v>
      </c>
      <c r="B1189" s="15">
        <v>3144.4732775399998</v>
      </c>
      <c r="C1189" s="15">
        <v>3145.4150035299999</v>
      </c>
      <c r="D1189" s="15">
        <v>3145.4978029900003</v>
      </c>
      <c r="E1189" s="15">
        <v>3142.4365819</v>
      </c>
      <c r="F1189" s="15">
        <v>3142.4052793399997</v>
      </c>
      <c r="G1189" s="15">
        <v>3143.1371101699997</v>
      </c>
      <c r="H1189" s="15">
        <v>3143.26674082</v>
      </c>
      <c r="I1189" s="15">
        <v>3147.3644956999997</v>
      </c>
      <c r="J1189" s="15">
        <v>3152.8414684099998</v>
      </c>
      <c r="K1189" s="15">
        <v>3152.7851116100001</v>
      </c>
      <c r="L1189" s="15">
        <v>3150.6843247899997</v>
      </c>
      <c r="M1189" s="15">
        <v>3149.22951887</v>
      </c>
      <c r="N1189" s="19">
        <v>3149.2090876800003</v>
      </c>
      <c r="O1189" s="15">
        <v>3149.53752467</v>
      </c>
      <c r="P1189" s="15">
        <v>3148.5506152799999</v>
      </c>
      <c r="Q1189" s="15">
        <v>3146.89998676</v>
      </c>
      <c r="R1189" s="15">
        <v>3148.3001931600002</v>
      </c>
      <c r="S1189" s="15">
        <v>3149.0822108399998</v>
      </c>
      <c r="T1189" s="15">
        <v>3153.4726516000001</v>
      </c>
      <c r="U1189" s="15">
        <v>3153.4914692900002</v>
      </c>
      <c r="V1189" s="15">
        <v>3155.3285888999999</v>
      </c>
      <c r="W1189" s="15">
        <v>3154.13354144</v>
      </c>
      <c r="X1189" s="15">
        <v>3147.6769496799998</v>
      </c>
      <c r="Y1189" s="15">
        <v>3144.8631708900002</v>
      </c>
    </row>
    <row r="1190" spans="1:25" ht="18" thickBot="1" x14ac:dyDescent="0.35">
      <c r="A1190" s="66">
        <v>12</v>
      </c>
      <c r="B1190" s="15">
        <v>3144.4569031000001</v>
      </c>
      <c r="C1190" s="15">
        <v>3143.0534499300002</v>
      </c>
      <c r="D1190" s="15">
        <v>3140.7184069599998</v>
      </c>
      <c r="E1190" s="15">
        <v>3143.0392007099999</v>
      </c>
      <c r="F1190" s="15">
        <v>3143.05079187</v>
      </c>
      <c r="G1190" s="15">
        <v>3140.7466766400003</v>
      </c>
      <c r="H1190" s="15">
        <v>3141.0952253200003</v>
      </c>
      <c r="I1190" s="15">
        <v>3146.1055517599998</v>
      </c>
      <c r="J1190" s="15">
        <v>3149.3981115699999</v>
      </c>
      <c r="K1190" s="15">
        <v>3151.1962689699999</v>
      </c>
      <c r="L1190" s="15">
        <v>3151.2887544300002</v>
      </c>
      <c r="M1190" s="15">
        <v>3151.1749059599997</v>
      </c>
      <c r="N1190" s="19">
        <v>3148.8291070200003</v>
      </c>
      <c r="O1190" s="15">
        <v>3149.11913585</v>
      </c>
      <c r="P1190" s="15">
        <v>3146.3461038</v>
      </c>
      <c r="Q1190" s="15">
        <v>3145.7026114700002</v>
      </c>
      <c r="R1190" s="15">
        <v>3144.9222194599997</v>
      </c>
      <c r="S1190" s="15">
        <v>3147.1181193900002</v>
      </c>
      <c r="T1190" s="15">
        <v>3145.3529862400001</v>
      </c>
      <c r="U1190" s="15">
        <v>3148.6993050199999</v>
      </c>
      <c r="V1190" s="15">
        <v>3148.7322260599999</v>
      </c>
      <c r="W1190" s="15">
        <v>3147.4896345300003</v>
      </c>
      <c r="X1190" s="15">
        <v>3147.5629147300001</v>
      </c>
      <c r="Y1190" s="15">
        <v>3144.7592993600001</v>
      </c>
    </row>
    <row r="1191" spans="1:25" ht="18" thickBot="1" x14ac:dyDescent="0.35">
      <c r="A1191" s="66">
        <v>13</v>
      </c>
      <c r="B1191" s="15">
        <v>3146.3491395599999</v>
      </c>
      <c r="C1191" s="15">
        <v>3144.2152563600002</v>
      </c>
      <c r="D1191" s="15">
        <v>3141.9313698799997</v>
      </c>
      <c r="E1191" s="15">
        <v>3141.9364765099999</v>
      </c>
      <c r="F1191" s="15">
        <v>3141.9673427600001</v>
      </c>
      <c r="G1191" s="15">
        <v>3139.6058363499997</v>
      </c>
      <c r="H1191" s="15">
        <v>3137.2472243699999</v>
      </c>
      <c r="I1191" s="15">
        <v>3146.04476006</v>
      </c>
      <c r="J1191" s="15">
        <v>3151.6643573800002</v>
      </c>
      <c r="K1191" s="15">
        <v>3149.3010252700001</v>
      </c>
      <c r="L1191" s="15">
        <v>3149.3194146300002</v>
      </c>
      <c r="M1191" s="15">
        <v>3150.0503558199998</v>
      </c>
      <c r="N1191" s="19">
        <v>3150.0275675800003</v>
      </c>
      <c r="O1191" s="15">
        <v>3147.5011039599999</v>
      </c>
      <c r="P1191" s="15">
        <v>3147.4987865399999</v>
      </c>
      <c r="Q1191" s="15">
        <v>3146.88839848</v>
      </c>
      <c r="R1191" s="15">
        <v>3146.8760156200001</v>
      </c>
      <c r="S1191" s="15">
        <v>3144.2895444799997</v>
      </c>
      <c r="T1191" s="15">
        <v>3148.7343625100002</v>
      </c>
      <c r="U1191" s="15">
        <v>3154.1466875300002</v>
      </c>
      <c r="V1191" s="15">
        <v>3149.8624050399999</v>
      </c>
      <c r="W1191" s="15">
        <v>3151.7872962599999</v>
      </c>
      <c r="X1191" s="15">
        <v>3148.39128648</v>
      </c>
      <c r="Y1191" s="15">
        <v>3147.092224</v>
      </c>
    </row>
    <row r="1192" spans="1:25" ht="18" thickBot="1" x14ac:dyDescent="0.35">
      <c r="A1192" s="66">
        <v>14</v>
      </c>
      <c r="B1192" s="15">
        <v>3146.2747595199999</v>
      </c>
      <c r="C1192" s="15">
        <v>3143.99881856</v>
      </c>
      <c r="D1192" s="15">
        <v>3144.09954952</v>
      </c>
      <c r="E1192" s="15">
        <v>3144.1149971</v>
      </c>
      <c r="F1192" s="15">
        <v>3141.8065195300001</v>
      </c>
      <c r="G1192" s="15">
        <v>3134.84166048</v>
      </c>
      <c r="H1192" s="15">
        <v>3134.9030651499997</v>
      </c>
      <c r="I1192" s="15">
        <v>3136.81899441</v>
      </c>
      <c r="J1192" s="15">
        <v>3144.9448192099999</v>
      </c>
      <c r="K1192" s="15">
        <v>3147.5908541199997</v>
      </c>
      <c r="L1192" s="15">
        <v>3147.4745156999998</v>
      </c>
      <c r="M1192" s="15">
        <v>3148.3424989200003</v>
      </c>
      <c r="N1192" s="19">
        <v>3148.3268618699999</v>
      </c>
      <c r="O1192" s="15">
        <v>3148.4454476999999</v>
      </c>
      <c r="P1192" s="15">
        <v>3147.6339127199999</v>
      </c>
      <c r="Q1192" s="15">
        <v>3146.82565071</v>
      </c>
      <c r="R1192" s="15">
        <v>3144.1395661300003</v>
      </c>
      <c r="S1192" s="15">
        <v>3144.68313257</v>
      </c>
      <c r="T1192" s="15">
        <v>3152.2763111599998</v>
      </c>
      <c r="U1192" s="15">
        <v>3154.04263369</v>
      </c>
      <c r="V1192" s="15">
        <v>3151.9619995499997</v>
      </c>
      <c r="W1192" s="15">
        <v>3151.5412657300003</v>
      </c>
      <c r="X1192" s="15">
        <v>3151.56499188</v>
      </c>
      <c r="Y1192" s="15">
        <v>3150.29164188</v>
      </c>
    </row>
    <row r="1193" spans="1:25" ht="18" thickBot="1" x14ac:dyDescent="0.35">
      <c r="A1193" s="66">
        <v>15</v>
      </c>
      <c r="B1193" s="15">
        <v>3147.4707941799998</v>
      </c>
      <c r="C1193" s="15">
        <v>3147.58692019</v>
      </c>
      <c r="D1193" s="15">
        <v>3144.5443888700001</v>
      </c>
      <c r="E1193" s="15">
        <v>3144.55332636</v>
      </c>
      <c r="F1193" s="15">
        <v>3144.5806666999997</v>
      </c>
      <c r="G1193" s="15">
        <v>3140.0167324599997</v>
      </c>
      <c r="H1193" s="15">
        <v>3137.7684076699998</v>
      </c>
      <c r="I1193" s="15">
        <v>3139.2270727099999</v>
      </c>
      <c r="J1193" s="15">
        <v>3142.7246369200002</v>
      </c>
      <c r="K1193" s="15">
        <v>3151.6354953800001</v>
      </c>
      <c r="L1193" s="15">
        <v>3151.5240483699999</v>
      </c>
      <c r="M1193" s="15">
        <v>3154.6233003899997</v>
      </c>
      <c r="N1193" s="19">
        <v>3154.62737057</v>
      </c>
      <c r="O1193" s="15">
        <v>3151.8603740999997</v>
      </c>
      <c r="P1193" s="15">
        <v>3151.84370283</v>
      </c>
      <c r="Q1193" s="15">
        <v>3150.0044621500001</v>
      </c>
      <c r="R1193" s="15">
        <v>3149.2236303700001</v>
      </c>
      <c r="S1193" s="15">
        <v>3148.7260780300003</v>
      </c>
      <c r="T1193" s="15">
        <v>3152.7634136400002</v>
      </c>
      <c r="U1193" s="15">
        <v>3154.5455033500002</v>
      </c>
      <c r="V1193" s="15">
        <v>3150.26763166</v>
      </c>
      <c r="W1193" s="15">
        <v>3152.0365681100002</v>
      </c>
      <c r="X1193" s="15">
        <v>3149.8551871499999</v>
      </c>
      <c r="Y1193" s="15">
        <v>3146.2961810699999</v>
      </c>
    </row>
    <row r="1194" spans="1:25" ht="18" thickBot="1" x14ac:dyDescent="0.35">
      <c r="A1194" s="66">
        <v>16</v>
      </c>
      <c r="B1194" s="15">
        <v>3145.6650542899997</v>
      </c>
      <c r="C1194" s="15">
        <v>3145.6850598599999</v>
      </c>
      <c r="D1194" s="15">
        <v>3145.7086562899999</v>
      </c>
      <c r="E1194" s="15">
        <v>3145.7165858899998</v>
      </c>
      <c r="F1194" s="15">
        <v>3147.2281149600003</v>
      </c>
      <c r="G1194" s="15">
        <v>3147.2497637500001</v>
      </c>
      <c r="H1194" s="15">
        <v>3148.6810236800002</v>
      </c>
      <c r="I1194" s="15">
        <v>3157.35291998</v>
      </c>
      <c r="J1194" s="15">
        <v>3164.9864373199998</v>
      </c>
      <c r="K1194" s="15">
        <v>3164.1577557099999</v>
      </c>
      <c r="L1194" s="15">
        <v>3162.2367445199998</v>
      </c>
      <c r="M1194" s="15">
        <v>3163.1373929199999</v>
      </c>
      <c r="N1194" s="19">
        <v>3163.1052931700001</v>
      </c>
      <c r="O1194" s="15">
        <v>3163.1124381300001</v>
      </c>
      <c r="P1194" s="15">
        <v>3165.0803886900003</v>
      </c>
      <c r="Q1194" s="15">
        <v>3162.2854970500002</v>
      </c>
      <c r="R1194" s="15">
        <v>3162.3150675100001</v>
      </c>
      <c r="S1194" s="15">
        <v>3160.4645346400002</v>
      </c>
      <c r="T1194" s="15">
        <v>3159.6709676</v>
      </c>
      <c r="U1194" s="15">
        <v>3155.8858449600002</v>
      </c>
      <c r="V1194" s="15">
        <v>3152.9452499999998</v>
      </c>
      <c r="W1194" s="15">
        <v>3151.6327498299997</v>
      </c>
      <c r="X1194" s="15">
        <v>3145.6657629000001</v>
      </c>
      <c r="Y1194" s="15">
        <v>3148.07472143</v>
      </c>
    </row>
    <row r="1195" spans="1:25" ht="18" thickBot="1" x14ac:dyDescent="0.35">
      <c r="A1195" s="66">
        <v>17</v>
      </c>
      <c r="B1195" s="15">
        <v>3150.15112426</v>
      </c>
      <c r="C1195" s="15">
        <v>3151.1145242699999</v>
      </c>
      <c r="D1195" s="15">
        <v>3146.5605770399998</v>
      </c>
      <c r="E1195" s="15">
        <v>3145.7849594600002</v>
      </c>
      <c r="F1195" s="15">
        <v>3143.4883376899998</v>
      </c>
      <c r="G1195" s="15">
        <v>3143.4812427799998</v>
      </c>
      <c r="H1195" s="15">
        <v>3147.9087746800001</v>
      </c>
      <c r="I1195" s="15">
        <v>3151.3966387600003</v>
      </c>
      <c r="J1195" s="15">
        <v>3154.6567490699999</v>
      </c>
      <c r="K1195" s="15">
        <v>3158.9725577600002</v>
      </c>
      <c r="L1195" s="15">
        <v>3158.9771517899999</v>
      </c>
      <c r="M1195" s="15">
        <v>3159.8701771999999</v>
      </c>
      <c r="N1195" s="19">
        <v>3157.9478712700002</v>
      </c>
      <c r="O1195" s="15">
        <v>3157.9485065700001</v>
      </c>
      <c r="P1195" s="15">
        <v>3157.1106734099999</v>
      </c>
      <c r="Q1195" s="15">
        <v>3157.1345355100002</v>
      </c>
      <c r="R1195" s="15">
        <v>3156.29737897</v>
      </c>
      <c r="S1195" s="15">
        <v>3154.6493787700001</v>
      </c>
      <c r="T1195" s="15">
        <v>3154.65129978</v>
      </c>
      <c r="U1195" s="15">
        <v>3156.2732359900001</v>
      </c>
      <c r="V1195" s="15">
        <v>3156.2936138200002</v>
      </c>
      <c r="W1195" s="15">
        <v>3156.1433060899999</v>
      </c>
      <c r="X1195" s="15">
        <v>3152.8743591900002</v>
      </c>
      <c r="Y1195" s="15">
        <v>3152.3921213100002</v>
      </c>
    </row>
    <row r="1196" spans="1:25" ht="18" thickBot="1" x14ac:dyDescent="0.35">
      <c r="A1196" s="66">
        <v>18</v>
      </c>
      <c r="B1196" s="15">
        <v>3142.9449641299998</v>
      </c>
      <c r="C1196" s="15">
        <v>3143.7515760300003</v>
      </c>
      <c r="D1196" s="15">
        <v>3143.8181739399997</v>
      </c>
      <c r="E1196" s="15">
        <v>3140.7167626600003</v>
      </c>
      <c r="F1196" s="15">
        <v>3138.3557806399999</v>
      </c>
      <c r="G1196" s="15">
        <v>3136.06162657</v>
      </c>
      <c r="H1196" s="15">
        <v>3140.6708432599999</v>
      </c>
      <c r="I1196" s="15">
        <v>3146.51479694</v>
      </c>
      <c r="J1196" s="15">
        <v>3145.09530713</v>
      </c>
      <c r="K1196" s="15">
        <v>3149.5518991199997</v>
      </c>
      <c r="L1196" s="15">
        <v>3149.5274216799999</v>
      </c>
      <c r="M1196" s="15">
        <v>3150.3490378799997</v>
      </c>
      <c r="N1196" s="19">
        <v>3146.1311545999997</v>
      </c>
      <c r="O1196" s="15">
        <v>3146.17834722</v>
      </c>
      <c r="P1196" s="15">
        <v>3145.4225294400003</v>
      </c>
      <c r="Q1196" s="15">
        <v>3145.4616617299998</v>
      </c>
      <c r="R1196" s="15">
        <v>3144.6868904600001</v>
      </c>
      <c r="S1196" s="15">
        <v>3140.78754144</v>
      </c>
      <c r="T1196" s="15">
        <v>3149.7978217</v>
      </c>
      <c r="U1196" s="15">
        <v>3151.44439517</v>
      </c>
      <c r="V1196" s="15">
        <v>3149.2648133000002</v>
      </c>
      <c r="W1196" s="15">
        <v>3151.2623207799998</v>
      </c>
      <c r="X1196" s="15">
        <v>3147.9649772800003</v>
      </c>
      <c r="Y1196" s="15">
        <v>3145.1022312499999</v>
      </c>
    </row>
    <row r="1197" spans="1:25" ht="18" thickBot="1" x14ac:dyDescent="0.35">
      <c r="A1197" s="66">
        <v>19</v>
      </c>
      <c r="B1197" s="15">
        <v>3147.44297951</v>
      </c>
      <c r="C1197" s="15">
        <v>3148.30762349</v>
      </c>
      <c r="D1197" s="15">
        <v>3148.3309871500001</v>
      </c>
      <c r="E1197" s="15">
        <v>3147.5520656199997</v>
      </c>
      <c r="F1197" s="15">
        <v>3145.2785856700002</v>
      </c>
      <c r="G1197" s="15">
        <v>3140.71334996</v>
      </c>
      <c r="H1197" s="15">
        <v>3132.77143492</v>
      </c>
      <c r="I1197" s="15">
        <v>3134.71630194</v>
      </c>
      <c r="J1197" s="15">
        <v>3144.6980252799999</v>
      </c>
      <c r="K1197" s="15">
        <v>3147.3991366499999</v>
      </c>
      <c r="L1197" s="15">
        <v>3147.3156355299998</v>
      </c>
      <c r="M1197" s="15">
        <v>3145.0465187499999</v>
      </c>
      <c r="N1197" s="19">
        <v>3143.6266837799999</v>
      </c>
      <c r="O1197" s="15">
        <v>3141.7679889800002</v>
      </c>
      <c r="P1197" s="15">
        <v>3141.81268142</v>
      </c>
      <c r="Q1197" s="15">
        <v>3140.0518121599998</v>
      </c>
      <c r="R1197" s="15">
        <v>3151.7578201400001</v>
      </c>
      <c r="S1197" s="15">
        <v>3151.1910686599999</v>
      </c>
      <c r="T1197" s="15">
        <v>3151.1354130899999</v>
      </c>
      <c r="U1197" s="15">
        <v>3152.7528585099999</v>
      </c>
      <c r="V1197" s="15">
        <v>3153.60460762</v>
      </c>
      <c r="W1197" s="15">
        <v>3155.5209654199998</v>
      </c>
      <c r="X1197" s="15">
        <v>3152.2769941900001</v>
      </c>
      <c r="Y1197" s="15">
        <v>3151.79743624</v>
      </c>
    </row>
    <row r="1198" spans="1:25" ht="18" thickBot="1" x14ac:dyDescent="0.35">
      <c r="A1198" s="66">
        <v>20</v>
      </c>
      <c r="B1198" s="15">
        <v>3151.1440389500003</v>
      </c>
      <c r="C1198" s="15">
        <v>3146.8519338000001</v>
      </c>
      <c r="D1198" s="15">
        <v>3144.6082390399997</v>
      </c>
      <c r="E1198" s="15">
        <v>3144.5926687700003</v>
      </c>
      <c r="F1198" s="15">
        <v>3144.5791390300001</v>
      </c>
      <c r="G1198" s="15">
        <v>3144.2450495200001</v>
      </c>
      <c r="H1198" s="15">
        <v>3148.7603888900003</v>
      </c>
      <c r="I1198" s="15">
        <v>3154.4108286400001</v>
      </c>
      <c r="J1198" s="15">
        <v>3156.8843050799996</v>
      </c>
      <c r="K1198" s="15">
        <v>3158.74542071</v>
      </c>
      <c r="L1198" s="15">
        <v>3158.7156740099999</v>
      </c>
      <c r="M1198" s="15">
        <v>3159.5710338600002</v>
      </c>
      <c r="N1198" s="19">
        <v>3158.47670694</v>
      </c>
      <c r="O1198" s="15">
        <v>3157.6530774900002</v>
      </c>
      <c r="P1198" s="15">
        <v>3157.6741876300002</v>
      </c>
      <c r="Q1198" s="15">
        <v>3155.7875564999999</v>
      </c>
      <c r="R1198" s="15">
        <v>3153.92249636</v>
      </c>
      <c r="S1198" s="15">
        <v>3152.3344815400001</v>
      </c>
      <c r="T1198" s="15">
        <v>3151.5248486199998</v>
      </c>
      <c r="U1198" s="15">
        <v>3153.1332788099999</v>
      </c>
      <c r="V1198" s="15">
        <v>3153.1296604199997</v>
      </c>
      <c r="W1198" s="15">
        <v>3154.7597193199999</v>
      </c>
      <c r="X1198" s="15">
        <v>3152.8305911699999</v>
      </c>
      <c r="Y1198" s="15">
        <v>3155.4524417499997</v>
      </c>
    </row>
    <row r="1199" spans="1:25" ht="18" thickBot="1" x14ac:dyDescent="0.35">
      <c r="A1199" s="66">
        <v>21</v>
      </c>
      <c r="B1199" s="15">
        <v>3159.3192576500001</v>
      </c>
      <c r="C1199" s="15">
        <v>3154.9869325099999</v>
      </c>
      <c r="D1199" s="15">
        <v>3146.7345590300001</v>
      </c>
      <c r="E1199" s="15">
        <v>3146.8131633000003</v>
      </c>
      <c r="F1199" s="15">
        <v>3144.56502722</v>
      </c>
      <c r="G1199" s="15">
        <v>3140.8426302600001</v>
      </c>
      <c r="H1199" s="15">
        <v>3138.5927702199997</v>
      </c>
      <c r="I1199" s="15">
        <v>3147.7220006099997</v>
      </c>
      <c r="J1199" s="15">
        <v>3150.32429551</v>
      </c>
      <c r="K1199" s="15">
        <v>3158.9193130900003</v>
      </c>
      <c r="L1199" s="15">
        <v>3158.7931800699998</v>
      </c>
      <c r="M1199" s="15">
        <v>3158.7620874100003</v>
      </c>
      <c r="N1199" s="19">
        <v>3159.61866642</v>
      </c>
      <c r="O1199" s="15">
        <v>3158.7898698999998</v>
      </c>
      <c r="P1199" s="15">
        <v>3156.9254814200003</v>
      </c>
      <c r="Q1199" s="15">
        <v>3156.1249066099999</v>
      </c>
      <c r="R1199" s="15">
        <v>3153.4777015199998</v>
      </c>
      <c r="S1199" s="15">
        <v>3150.7772140699999</v>
      </c>
      <c r="T1199" s="15">
        <v>3152.6226138000002</v>
      </c>
      <c r="U1199" s="15">
        <v>3154.4777843800002</v>
      </c>
      <c r="V1199" s="15">
        <v>3156.3504555099998</v>
      </c>
      <c r="W1199" s="15">
        <v>3154.4087322699997</v>
      </c>
      <c r="X1199" s="15">
        <v>3154.8821231699999</v>
      </c>
      <c r="Y1199" s="15">
        <v>3156.6111152200001</v>
      </c>
    </row>
    <row r="1200" spans="1:25" ht="18" thickBot="1" x14ac:dyDescent="0.35">
      <c r="A1200" s="66">
        <v>22</v>
      </c>
      <c r="B1200" s="15">
        <v>3152.1795479299999</v>
      </c>
      <c r="C1200" s="15">
        <v>3149.591406</v>
      </c>
      <c r="D1200" s="15">
        <v>3147.3951703399998</v>
      </c>
      <c r="E1200" s="15">
        <v>3147.41302391</v>
      </c>
      <c r="F1200" s="15">
        <v>3142.7979969999997</v>
      </c>
      <c r="G1200" s="15">
        <v>3140.5087167399997</v>
      </c>
      <c r="H1200" s="15">
        <v>3140.07043497</v>
      </c>
      <c r="I1200" s="15">
        <v>3142.2929762399999</v>
      </c>
      <c r="J1200" s="15">
        <v>3151.2559334299999</v>
      </c>
      <c r="K1200" s="15">
        <v>3159.9616753400001</v>
      </c>
      <c r="L1200" s="15">
        <v>3157.1338496999997</v>
      </c>
      <c r="M1200" s="15">
        <v>3157.1337426800001</v>
      </c>
      <c r="N1200" s="19">
        <v>3158.0112112799998</v>
      </c>
      <c r="O1200" s="15">
        <v>3158.0545978600003</v>
      </c>
      <c r="P1200" s="15">
        <v>3158.1419752000002</v>
      </c>
      <c r="Q1200" s="15">
        <v>3156.2836600999999</v>
      </c>
      <c r="R1200" s="15">
        <v>3154.5816504599998</v>
      </c>
      <c r="S1200" s="15">
        <v>3155.8200443699998</v>
      </c>
      <c r="T1200" s="15">
        <v>3159.1878707000001</v>
      </c>
      <c r="U1200" s="15">
        <v>3159.13610509</v>
      </c>
      <c r="V1200" s="15">
        <v>3154.8886457500003</v>
      </c>
      <c r="W1200" s="15">
        <v>3152.4332609200001</v>
      </c>
      <c r="X1200" s="15">
        <v>3153.5712862099999</v>
      </c>
      <c r="Y1200" s="15">
        <v>3150.0268460500001</v>
      </c>
    </row>
    <row r="1201" spans="1:25" ht="18" thickBot="1" x14ac:dyDescent="0.35">
      <c r="A1201" s="66">
        <v>23</v>
      </c>
      <c r="B1201" s="15">
        <v>3152.9038179600002</v>
      </c>
      <c r="C1201" s="15">
        <v>3150.7530099599999</v>
      </c>
      <c r="D1201" s="15">
        <v>3148.4915538499999</v>
      </c>
      <c r="E1201" s="15">
        <v>3148.4545439200001</v>
      </c>
      <c r="F1201" s="15">
        <v>3143.2934546699998</v>
      </c>
      <c r="G1201" s="15">
        <v>3140.0922033899997</v>
      </c>
      <c r="H1201" s="15">
        <v>3148.43540962</v>
      </c>
      <c r="I1201" s="15">
        <v>3130.5201806</v>
      </c>
      <c r="J1201" s="15">
        <v>3151.2722567400001</v>
      </c>
      <c r="K1201" s="15">
        <v>3156.0146376600001</v>
      </c>
      <c r="L1201" s="15">
        <v>3161.3260267400001</v>
      </c>
      <c r="M1201" s="15">
        <v>3153.2719631099999</v>
      </c>
      <c r="N1201" s="19">
        <v>3148.45092944</v>
      </c>
      <c r="O1201" s="15">
        <v>3150.78555065</v>
      </c>
      <c r="P1201" s="15">
        <v>3148.5210862399999</v>
      </c>
      <c r="Q1201" s="15">
        <v>3150.24936712</v>
      </c>
      <c r="R1201" s="15">
        <v>3152.97598389</v>
      </c>
      <c r="S1201" s="15">
        <v>3140.87487723</v>
      </c>
      <c r="T1201" s="15">
        <v>3152.2292279399999</v>
      </c>
      <c r="U1201" s="15">
        <v>3150.6738842100003</v>
      </c>
      <c r="V1201" s="15">
        <v>3146.3914354399999</v>
      </c>
      <c r="W1201" s="15">
        <v>3147.9883637800003</v>
      </c>
      <c r="X1201" s="15">
        <v>3147.4260050800003</v>
      </c>
      <c r="Y1201" s="15">
        <v>3142.76630952</v>
      </c>
    </row>
    <row r="1202" spans="1:25" ht="18" thickBot="1" x14ac:dyDescent="0.35">
      <c r="A1202" s="66">
        <v>24</v>
      </c>
      <c r="B1202" s="15">
        <v>3142.1223082900001</v>
      </c>
      <c r="C1202" s="15">
        <v>3142.1135114399999</v>
      </c>
      <c r="D1202" s="15">
        <v>3142.9196959199999</v>
      </c>
      <c r="E1202" s="15">
        <v>3142.95266107</v>
      </c>
      <c r="F1202" s="15">
        <v>3145.1527885799997</v>
      </c>
      <c r="G1202" s="15">
        <v>3146.5393339800003</v>
      </c>
      <c r="H1202" s="15">
        <v>3155.3229044999998</v>
      </c>
      <c r="I1202" s="15">
        <v>3162.0359770099999</v>
      </c>
      <c r="J1202" s="15">
        <v>3147.1510097400001</v>
      </c>
      <c r="K1202" s="15">
        <v>3151.8207713000002</v>
      </c>
      <c r="L1202" s="15">
        <v>3157.85188152</v>
      </c>
      <c r="M1202" s="15">
        <v>3148.3945957699998</v>
      </c>
      <c r="N1202" s="19">
        <v>3142.7816327099999</v>
      </c>
      <c r="O1202" s="15">
        <v>3144.02051145</v>
      </c>
      <c r="P1202" s="15">
        <v>3142.3955294899997</v>
      </c>
      <c r="Q1202" s="15">
        <v>3144.2776213500001</v>
      </c>
      <c r="R1202" s="15">
        <v>3148.1404270799999</v>
      </c>
      <c r="S1202" s="15">
        <v>3136.8482290100001</v>
      </c>
      <c r="T1202" s="15">
        <v>3150.69218125</v>
      </c>
      <c r="U1202" s="15">
        <v>3149.6615478799999</v>
      </c>
      <c r="V1202" s="15">
        <v>3145.3967638200002</v>
      </c>
      <c r="W1202" s="15">
        <v>3149.7156921400001</v>
      </c>
      <c r="X1202" s="15">
        <v>3147.4606282300001</v>
      </c>
      <c r="Y1202" s="15">
        <v>3142.8494577700003</v>
      </c>
    </row>
    <row r="1203" spans="1:25" ht="18" thickBot="1" x14ac:dyDescent="0.35">
      <c r="A1203" s="66">
        <v>25</v>
      </c>
      <c r="B1203" s="15">
        <v>3142.6869079799999</v>
      </c>
      <c r="C1203" s="15">
        <v>3142.7436501800003</v>
      </c>
      <c r="D1203" s="15">
        <v>3140.4791940300001</v>
      </c>
      <c r="E1203" s="15">
        <v>3142.81120895</v>
      </c>
      <c r="F1203" s="15">
        <v>3144.6325156600001</v>
      </c>
      <c r="G1203" s="15">
        <v>3142.6871693900002</v>
      </c>
      <c r="H1203" s="15">
        <v>3150.4232457500002</v>
      </c>
      <c r="I1203" s="15">
        <v>3157.6567624600002</v>
      </c>
      <c r="J1203" s="15">
        <v>3141.3844366000003</v>
      </c>
      <c r="K1203" s="15">
        <v>3146.7512151399997</v>
      </c>
      <c r="L1203" s="15">
        <v>3154.4088845799997</v>
      </c>
      <c r="M1203" s="15">
        <v>3144.6967769900002</v>
      </c>
      <c r="N1203" s="19">
        <v>3138.9716609699999</v>
      </c>
      <c r="O1203" s="15">
        <v>3135.9611914699999</v>
      </c>
      <c r="P1203" s="15">
        <v>3133.3682491</v>
      </c>
      <c r="Q1203" s="15">
        <v>3135.9649037300001</v>
      </c>
      <c r="R1203" s="15">
        <v>3135.9811186799998</v>
      </c>
      <c r="S1203" s="15">
        <v>3132.4076278499997</v>
      </c>
      <c r="T1203" s="15">
        <v>3145.9129798900003</v>
      </c>
      <c r="U1203" s="15">
        <v>3149.9116373799998</v>
      </c>
      <c r="V1203" s="15">
        <v>3146.1654417499999</v>
      </c>
      <c r="W1203" s="15">
        <v>3142.3529009100002</v>
      </c>
      <c r="X1203" s="15">
        <v>3145.5372958400003</v>
      </c>
      <c r="Y1203" s="15">
        <v>3142.5932454399999</v>
      </c>
    </row>
    <row r="1204" spans="1:25" ht="18" thickBot="1" x14ac:dyDescent="0.35">
      <c r="A1204" s="66">
        <v>26</v>
      </c>
      <c r="B1204" s="15">
        <v>3140.6217869299999</v>
      </c>
      <c r="C1204" s="15">
        <v>3138.4833029199999</v>
      </c>
      <c r="D1204" s="15">
        <v>3136.2546440300002</v>
      </c>
      <c r="E1204" s="15">
        <v>3136.27181548</v>
      </c>
      <c r="F1204" s="15">
        <v>3140.3985334600002</v>
      </c>
      <c r="G1204" s="15">
        <v>3140.3046472000001</v>
      </c>
      <c r="H1204" s="15">
        <v>3141.8837426199998</v>
      </c>
      <c r="I1204" s="15">
        <v>3144.4651082800001</v>
      </c>
      <c r="J1204" s="15">
        <v>3133.2508716399998</v>
      </c>
      <c r="K1204" s="15">
        <v>3152.1707169199999</v>
      </c>
      <c r="L1204" s="15">
        <v>3160.0333898399999</v>
      </c>
      <c r="M1204" s="15">
        <v>3152.3752034199997</v>
      </c>
      <c r="N1204" s="19">
        <v>3146.8459543899999</v>
      </c>
      <c r="O1204" s="15">
        <v>3139.6277546800002</v>
      </c>
      <c r="P1204" s="15">
        <v>3139.4642472099999</v>
      </c>
      <c r="Q1204" s="15">
        <v>3141.8630116899999</v>
      </c>
      <c r="R1204" s="15">
        <v>3142.3605481699997</v>
      </c>
      <c r="S1204" s="15">
        <v>3137.81292437</v>
      </c>
      <c r="T1204" s="15">
        <v>3143.9746993799999</v>
      </c>
      <c r="U1204" s="15">
        <v>3149.0531933000002</v>
      </c>
      <c r="V1204" s="15">
        <v>3151.9348431500002</v>
      </c>
      <c r="W1204" s="15">
        <v>3157.6391996499997</v>
      </c>
      <c r="X1204" s="15">
        <v>3149.7767833899998</v>
      </c>
      <c r="Y1204" s="15">
        <v>3147.4731898</v>
      </c>
    </row>
    <row r="1205" spans="1:25" ht="18" thickBot="1" x14ac:dyDescent="0.35">
      <c r="A1205" s="66">
        <v>27</v>
      </c>
      <c r="B1205" s="15">
        <v>3140.6687525400002</v>
      </c>
      <c r="C1205" s="15">
        <v>3136.13961982</v>
      </c>
      <c r="D1205" s="15">
        <v>3133.85240987</v>
      </c>
      <c r="E1205" s="15">
        <v>3133.8679969699997</v>
      </c>
      <c r="F1205" s="15">
        <v>3137.6819172200003</v>
      </c>
      <c r="G1205" s="15">
        <v>3136.45329279</v>
      </c>
      <c r="H1205" s="15">
        <v>3142.4850526999999</v>
      </c>
      <c r="I1205" s="15">
        <v>3147.0464000900001</v>
      </c>
      <c r="J1205" s="15">
        <v>3135.8496785100001</v>
      </c>
      <c r="K1205" s="15">
        <v>3154.7053500399998</v>
      </c>
      <c r="L1205" s="15">
        <v>3159.4524150899997</v>
      </c>
      <c r="M1205" s="15">
        <v>3151.1381564900003</v>
      </c>
      <c r="N1205" s="19">
        <v>3144.97306364</v>
      </c>
      <c r="O1205" s="15">
        <v>3146.2732640700001</v>
      </c>
      <c r="P1205" s="15">
        <v>3137.0711268499999</v>
      </c>
      <c r="Q1205" s="15">
        <v>3139.5451569300003</v>
      </c>
      <c r="R1205" s="15">
        <v>3140.75342563</v>
      </c>
      <c r="S1205" s="15">
        <v>3136.5545410100003</v>
      </c>
      <c r="T1205" s="15">
        <v>3140.5914263899999</v>
      </c>
      <c r="U1205" s="15">
        <v>3139.9106974599999</v>
      </c>
      <c r="V1205" s="15">
        <v>3140.4408908</v>
      </c>
      <c r="W1205" s="15">
        <v>3138.4444682000003</v>
      </c>
      <c r="X1205" s="15">
        <v>3140.3982332200003</v>
      </c>
      <c r="Y1205" s="15">
        <v>3140.5985178599999</v>
      </c>
    </row>
    <row r="1206" spans="1:25" ht="18" thickBot="1" x14ac:dyDescent="0.35">
      <c r="A1206" s="66">
        <v>28</v>
      </c>
      <c r="B1206" s="15">
        <v>3144.7603794300003</v>
      </c>
      <c r="C1206" s="15">
        <v>3137.7778936899999</v>
      </c>
      <c r="D1206" s="15">
        <v>3133.0259385099998</v>
      </c>
      <c r="E1206" s="15">
        <v>3137.3446926500001</v>
      </c>
      <c r="F1206" s="15">
        <v>3139.2401540700002</v>
      </c>
      <c r="G1206" s="15">
        <v>3138.9400396599999</v>
      </c>
      <c r="H1206" s="15">
        <v>3141.1863848000003</v>
      </c>
      <c r="I1206" s="15">
        <v>3138.3801048599998</v>
      </c>
      <c r="J1206" s="15">
        <v>3146.26982615</v>
      </c>
      <c r="K1206" s="15">
        <v>3147.6276626500003</v>
      </c>
      <c r="L1206" s="15">
        <v>3146.6501172400003</v>
      </c>
      <c r="M1206" s="15">
        <v>3146.67275918</v>
      </c>
      <c r="N1206" s="19">
        <v>3143.4946038200001</v>
      </c>
      <c r="O1206" s="15">
        <v>3142.0562593599998</v>
      </c>
      <c r="P1206" s="15">
        <v>3142.5934951300001</v>
      </c>
      <c r="Q1206" s="15">
        <v>3148.1067535299999</v>
      </c>
      <c r="R1206" s="15">
        <v>3148.4673678899999</v>
      </c>
      <c r="S1206" s="15">
        <v>3146.4518911699997</v>
      </c>
      <c r="T1206" s="15">
        <v>3150.7528769199998</v>
      </c>
      <c r="U1206" s="15">
        <v>3150.6863309</v>
      </c>
      <c r="V1206" s="15">
        <v>3148.5604653800001</v>
      </c>
      <c r="W1206" s="15">
        <v>3152.0567762999999</v>
      </c>
      <c r="X1206" s="15">
        <v>3149.1624685699999</v>
      </c>
      <c r="Y1206" s="15">
        <v>3146.9629269799998</v>
      </c>
    </row>
    <row r="1207" spans="1:25" ht="18" thickBot="1" x14ac:dyDescent="0.35">
      <c r="A1207" s="66">
        <v>29</v>
      </c>
      <c r="B1207" s="15">
        <v>3144.3819254499999</v>
      </c>
      <c r="C1207" s="15">
        <v>3140.53148861</v>
      </c>
      <c r="D1207" s="15">
        <v>3138.23532643</v>
      </c>
      <c r="E1207" s="15">
        <v>3138.1867359600001</v>
      </c>
      <c r="F1207" s="15">
        <v>3142.8367987000001</v>
      </c>
      <c r="G1207" s="15">
        <v>3139.3323614199999</v>
      </c>
      <c r="H1207" s="15">
        <v>3139.0468218599999</v>
      </c>
      <c r="I1207" s="15">
        <v>3136.7111320399999</v>
      </c>
      <c r="J1207" s="15">
        <v>3141.9885246100002</v>
      </c>
      <c r="K1207" s="15">
        <v>3145.6966194500001</v>
      </c>
      <c r="L1207" s="15">
        <v>3145.3356692500001</v>
      </c>
      <c r="M1207" s="15">
        <v>3144.5627724599999</v>
      </c>
      <c r="N1207" s="19">
        <v>3147.8792036899999</v>
      </c>
      <c r="O1207" s="15">
        <v>3147.8322211</v>
      </c>
      <c r="P1207" s="15">
        <v>3147.77769175</v>
      </c>
      <c r="Q1207" s="15">
        <v>3144.8182215300003</v>
      </c>
      <c r="R1207" s="15">
        <v>3144.8804224200003</v>
      </c>
      <c r="S1207" s="15">
        <v>3143.58118861</v>
      </c>
      <c r="T1207" s="15">
        <v>3142.40666014</v>
      </c>
      <c r="U1207" s="15">
        <v>3142.3349745400001</v>
      </c>
      <c r="V1207" s="15">
        <v>3143.1053118999998</v>
      </c>
      <c r="W1207" s="15">
        <v>3145.8147512300002</v>
      </c>
      <c r="X1207" s="15">
        <v>3144.68776897</v>
      </c>
      <c r="Y1207" s="15">
        <v>3142.35515265</v>
      </c>
    </row>
    <row r="1208" spans="1:25" ht="18" thickBot="1" x14ac:dyDescent="0.35">
      <c r="A1208" s="66">
        <v>30</v>
      </c>
      <c r="B1208" s="15">
        <v>3136.48014491</v>
      </c>
      <c r="C1208" s="15">
        <v>3131.8690250300001</v>
      </c>
      <c r="D1208" s="15">
        <v>3131.9486308099999</v>
      </c>
      <c r="E1208" s="15">
        <v>3135.06689142</v>
      </c>
      <c r="F1208" s="15">
        <v>3134.91257924</v>
      </c>
      <c r="G1208" s="15">
        <v>3136.0736849300001</v>
      </c>
      <c r="H1208" s="15">
        <v>3143.6092465700003</v>
      </c>
      <c r="I1208" s="15">
        <v>3149.6351200300001</v>
      </c>
      <c r="J1208" s="15">
        <v>3141.1080806499999</v>
      </c>
      <c r="K1208" s="15">
        <v>3152.4555773800002</v>
      </c>
      <c r="L1208" s="15">
        <v>3158.8939075999997</v>
      </c>
      <c r="M1208" s="15">
        <v>3151.7512322299999</v>
      </c>
      <c r="N1208" s="19">
        <v>3145.2663295100001</v>
      </c>
      <c r="O1208" s="15">
        <v>3143.2112660399998</v>
      </c>
      <c r="P1208" s="15">
        <v>3141.06400919</v>
      </c>
      <c r="Q1208" s="15">
        <v>3143.4894181899999</v>
      </c>
      <c r="R1208" s="15">
        <v>3138.5041813299999</v>
      </c>
      <c r="S1208" s="15">
        <v>3130.05100077</v>
      </c>
      <c r="T1208" s="15">
        <v>3139.7615580399997</v>
      </c>
      <c r="U1208" s="15">
        <v>3144.0848777199999</v>
      </c>
      <c r="V1208" s="15">
        <v>3139.4970103200003</v>
      </c>
      <c r="W1208" s="15">
        <v>3142.4183437199999</v>
      </c>
      <c r="X1208" s="15">
        <v>3143.1380638199998</v>
      </c>
      <c r="Y1208" s="15">
        <v>3141.00068186</v>
      </c>
    </row>
    <row r="1209" spans="1:25" ht="18" thickBot="1" x14ac:dyDescent="0.35">
      <c r="A1209" s="66">
        <v>31</v>
      </c>
      <c r="B1209" s="15">
        <v>3143.2383454800001</v>
      </c>
      <c r="C1209" s="15">
        <v>3144.2097417099999</v>
      </c>
      <c r="D1209" s="15">
        <v>3142.7206024400002</v>
      </c>
      <c r="E1209" s="15">
        <v>3142.6988954500002</v>
      </c>
      <c r="F1209" s="15">
        <v>3142.6086227699998</v>
      </c>
      <c r="G1209" s="15">
        <v>3142.6612206499999</v>
      </c>
      <c r="H1209" s="15">
        <v>3147.2292558899999</v>
      </c>
      <c r="I1209" s="15">
        <v>3149.3985102899996</v>
      </c>
      <c r="J1209" s="15">
        <v>3152.9887822999999</v>
      </c>
      <c r="K1209" s="15">
        <v>3154.31621021</v>
      </c>
      <c r="L1209" s="15">
        <v>3154.1720566200001</v>
      </c>
      <c r="M1209" s="15">
        <v>3154.2087798000002</v>
      </c>
      <c r="N1209" s="19">
        <v>3155.2204464199999</v>
      </c>
      <c r="O1209" s="15">
        <v>3155.27096553</v>
      </c>
      <c r="P1209" s="15">
        <v>3154.4517780900001</v>
      </c>
      <c r="Q1209" s="15">
        <v>3154.4840198800002</v>
      </c>
      <c r="R1209" s="15">
        <v>3153.7186306399999</v>
      </c>
      <c r="S1209" s="15">
        <v>3153.0719552800001</v>
      </c>
      <c r="T1209" s="15">
        <v>3157.3871445300001</v>
      </c>
      <c r="U1209" s="15">
        <v>3157.3206796300001</v>
      </c>
      <c r="V1209" s="15">
        <v>3155.20009372</v>
      </c>
      <c r="W1209" s="15">
        <v>3152.9137153800002</v>
      </c>
      <c r="X1209" s="15">
        <v>3151.3890168200001</v>
      </c>
      <c r="Y1209" s="15">
        <v>3150.7744721999998</v>
      </c>
    </row>
    <row r="1210" spans="1:25" ht="18" thickBot="1" x14ac:dyDescent="0.35"/>
    <row r="1211" spans="1:25" ht="18" thickBot="1" x14ac:dyDescent="0.35">
      <c r="A1211" s="101" t="s">
        <v>0</v>
      </c>
      <c r="B1211" s="103" t="s">
        <v>64</v>
      </c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5"/>
    </row>
    <row r="1212" spans="1:25" ht="33.75" thickBot="1" x14ac:dyDescent="0.35">
      <c r="A1212" s="102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3541.2281035300002</v>
      </c>
      <c r="C1213" s="15">
        <v>3541.3556937100002</v>
      </c>
      <c r="D1213" s="15">
        <v>3541.4391297900002</v>
      </c>
      <c r="E1213" s="15">
        <v>3541.46103141</v>
      </c>
      <c r="F1213" s="15">
        <v>3533.4712533299999</v>
      </c>
      <c r="G1213" s="15">
        <v>3533.4986500200002</v>
      </c>
      <c r="H1213" s="15">
        <v>3533.4978013299997</v>
      </c>
      <c r="I1213" s="15">
        <v>3537.3993210600001</v>
      </c>
      <c r="J1213" s="15">
        <v>3549.5292779900001</v>
      </c>
      <c r="K1213" s="15">
        <v>3550.7034179299999</v>
      </c>
      <c r="L1213" s="15">
        <v>3555.5394021800003</v>
      </c>
      <c r="M1213" s="15">
        <v>3556.71169521</v>
      </c>
      <c r="N1213" s="17">
        <v>3554.4914329599997</v>
      </c>
      <c r="O1213" s="18">
        <v>3553.94011426</v>
      </c>
      <c r="P1213" s="18">
        <v>3543.75790224</v>
      </c>
      <c r="Q1213" s="18">
        <v>3541.5238943599998</v>
      </c>
      <c r="R1213" s="18">
        <v>3550.9163280399998</v>
      </c>
      <c r="S1213" s="18">
        <v>3557.5343119199997</v>
      </c>
      <c r="T1213" s="18">
        <v>3564.57388158</v>
      </c>
      <c r="U1213" s="18">
        <v>3564.97757563</v>
      </c>
      <c r="V1213" s="18">
        <v>3559.19404807</v>
      </c>
      <c r="W1213" s="18">
        <v>3556.3426710900003</v>
      </c>
      <c r="X1213" s="18">
        <v>3541.1006208099998</v>
      </c>
      <c r="Y1213" s="18">
        <v>3541.20417778</v>
      </c>
    </row>
    <row r="1214" spans="1:25" ht="18" thickBot="1" x14ac:dyDescent="0.35">
      <c r="A1214" s="66">
        <v>2</v>
      </c>
      <c r="B1214" s="15">
        <v>3543.4134626800001</v>
      </c>
      <c r="C1214" s="15">
        <v>3539.0196429899997</v>
      </c>
      <c r="D1214" s="15">
        <v>3536.71616318</v>
      </c>
      <c r="E1214" s="15">
        <v>3536.7204816100002</v>
      </c>
      <c r="F1214" s="15">
        <v>3536.7226798500001</v>
      </c>
      <c r="G1214" s="15">
        <v>3534.3897709600001</v>
      </c>
      <c r="H1214" s="15">
        <v>3538.8878337199999</v>
      </c>
      <c r="I1214" s="15">
        <v>3550.24250785</v>
      </c>
      <c r="J1214" s="15">
        <v>3559.4523255700001</v>
      </c>
      <c r="K1214" s="15">
        <v>3574.6770508899999</v>
      </c>
      <c r="L1214" s="15">
        <v>3572.6198844800001</v>
      </c>
      <c r="M1214" s="15">
        <v>3569.54551352</v>
      </c>
      <c r="N1214" s="19">
        <v>3558.7314323099999</v>
      </c>
      <c r="O1214" s="15">
        <v>3552.1120987700001</v>
      </c>
      <c r="P1214" s="15">
        <v>3549.1767578899999</v>
      </c>
      <c r="Q1214" s="15">
        <v>3553.1764519899998</v>
      </c>
      <c r="R1214" s="15">
        <v>3555.0232912000001</v>
      </c>
      <c r="S1214" s="15">
        <v>3564.4127083399999</v>
      </c>
      <c r="T1214" s="15">
        <v>3566.3118170600001</v>
      </c>
      <c r="U1214" s="15">
        <v>3564.68296857</v>
      </c>
      <c r="V1214" s="15">
        <v>3557.8847961199999</v>
      </c>
      <c r="W1214" s="15">
        <v>3562.16676198</v>
      </c>
      <c r="X1214" s="15">
        <v>3549.94584012</v>
      </c>
      <c r="Y1214" s="15">
        <v>3544.1258786799999</v>
      </c>
    </row>
    <row r="1215" spans="1:25" ht="18" thickBot="1" x14ac:dyDescent="0.35">
      <c r="A1215" s="66">
        <v>3</v>
      </c>
      <c r="B1215" s="15">
        <v>3542.9073627500002</v>
      </c>
      <c r="C1215" s="15">
        <v>3541.47266317</v>
      </c>
      <c r="D1215" s="15">
        <v>3536.8597810199999</v>
      </c>
      <c r="E1215" s="15">
        <v>3536.87124154</v>
      </c>
      <c r="F1215" s="15">
        <v>3536.9084421400003</v>
      </c>
      <c r="G1215" s="15">
        <v>3536.9539509400001</v>
      </c>
      <c r="H1215" s="15">
        <v>3538.3732344</v>
      </c>
      <c r="I1215" s="15">
        <v>3542.7489913199997</v>
      </c>
      <c r="J1215" s="15">
        <v>3551.4788872500003</v>
      </c>
      <c r="K1215" s="15">
        <v>3553.5678989099997</v>
      </c>
      <c r="L1215" s="15">
        <v>3554.40406751</v>
      </c>
      <c r="M1215" s="15">
        <v>3552.1978592300002</v>
      </c>
      <c r="N1215" s="19">
        <v>3550.0253679799998</v>
      </c>
      <c r="O1215" s="15">
        <v>3549.2453352399998</v>
      </c>
      <c r="P1215" s="15">
        <v>3547.6774808499999</v>
      </c>
      <c r="Q1215" s="15">
        <v>3545.2146289499997</v>
      </c>
      <c r="R1215" s="15">
        <v>3547.3946365000002</v>
      </c>
      <c r="S1215" s="15">
        <v>3550.86624213</v>
      </c>
      <c r="T1215" s="15">
        <v>3550.83652441</v>
      </c>
      <c r="U1215" s="15">
        <v>3552.3065733399999</v>
      </c>
      <c r="V1215" s="15">
        <v>3554.1939583000003</v>
      </c>
      <c r="W1215" s="15">
        <v>3550.0322807800003</v>
      </c>
      <c r="X1215" s="15">
        <v>3548.76178067</v>
      </c>
      <c r="Y1215" s="15">
        <v>3545.1935552099999</v>
      </c>
    </row>
    <row r="1216" spans="1:25" ht="18" thickBot="1" x14ac:dyDescent="0.35">
      <c r="A1216" s="66">
        <v>4</v>
      </c>
      <c r="B1216" s="15">
        <v>3545.1280559300003</v>
      </c>
      <c r="C1216" s="15">
        <v>3542.8560822600002</v>
      </c>
      <c r="D1216" s="15">
        <v>3542.49932485</v>
      </c>
      <c r="E1216" s="15">
        <v>3544.80092599</v>
      </c>
      <c r="F1216" s="15">
        <v>3543.99875862</v>
      </c>
      <c r="G1216" s="15">
        <v>3548.3040621800001</v>
      </c>
      <c r="H1216" s="15">
        <v>3548.8015712300003</v>
      </c>
      <c r="I1216" s="15">
        <v>3554.9483373399999</v>
      </c>
      <c r="J1216" s="15">
        <v>3559.1620455499997</v>
      </c>
      <c r="K1216" s="15">
        <v>3558.2679044799997</v>
      </c>
      <c r="L1216" s="15">
        <v>3558.2716174799998</v>
      </c>
      <c r="M1216" s="15">
        <v>3556.0950396400003</v>
      </c>
      <c r="N1216" s="19">
        <v>3556.9787898499999</v>
      </c>
      <c r="O1216" s="15">
        <v>3556.6279255700001</v>
      </c>
      <c r="P1216" s="15">
        <v>3551.3820919999998</v>
      </c>
      <c r="Q1216" s="15">
        <v>3550.8487217299999</v>
      </c>
      <c r="R1216" s="15">
        <v>3552.9205320299998</v>
      </c>
      <c r="S1216" s="15">
        <v>3551.9980156299998</v>
      </c>
      <c r="T1216" s="15">
        <v>3551.9720085600002</v>
      </c>
      <c r="U1216" s="15">
        <v>3551.8919606300001</v>
      </c>
      <c r="V1216" s="15">
        <v>3554.6074001400002</v>
      </c>
      <c r="W1216" s="15">
        <v>3553.3391136800001</v>
      </c>
      <c r="X1216" s="15">
        <v>3549.1268091299999</v>
      </c>
      <c r="Y1216" s="15">
        <v>3550.7697464499997</v>
      </c>
    </row>
    <row r="1217" spans="1:25" ht="18" thickBot="1" x14ac:dyDescent="0.35">
      <c r="A1217" s="66">
        <v>5</v>
      </c>
      <c r="B1217" s="15">
        <v>3547.2943495</v>
      </c>
      <c r="C1217" s="15">
        <v>3545.9405247200002</v>
      </c>
      <c r="D1217" s="15">
        <v>3545.9823557</v>
      </c>
      <c r="E1217" s="15">
        <v>3545.97277231</v>
      </c>
      <c r="F1217" s="15">
        <v>3545.1848228199997</v>
      </c>
      <c r="G1217" s="15">
        <v>3550.5380811699997</v>
      </c>
      <c r="H1217" s="15">
        <v>3551.77461197</v>
      </c>
      <c r="I1217" s="15">
        <v>3555.0811643500001</v>
      </c>
      <c r="J1217" s="15">
        <v>3559.0879593600002</v>
      </c>
      <c r="K1217" s="15">
        <v>3558.18649921</v>
      </c>
      <c r="L1217" s="15">
        <v>3558.1893467099999</v>
      </c>
      <c r="M1217" s="15">
        <v>3559.0560730699999</v>
      </c>
      <c r="N1217" s="19">
        <v>3559.9186435399997</v>
      </c>
      <c r="O1217" s="15">
        <v>3558.6514812599999</v>
      </c>
      <c r="P1217" s="15">
        <v>3553.35810894</v>
      </c>
      <c r="Q1217" s="15">
        <v>3553.4238880900002</v>
      </c>
      <c r="R1217" s="15">
        <v>3552.6149293200001</v>
      </c>
      <c r="S1217" s="15">
        <v>3551.7990946199998</v>
      </c>
      <c r="T1217" s="15">
        <v>3551.7831513599999</v>
      </c>
      <c r="U1217" s="15">
        <v>3551.7982740299999</v>
      </c>
      <c r="V1217" s="15">
        <v>3553.6476347500002</v>
      </c>
      <c r="W1217" s="15">
        <v>3552.9622099099997</v>
      </c>
      <c r="X1217" s="15">
        <v>3548.7252740499998</v>
      </c>
      <c r="Y1217" s="15">
        <v>3550.43778582</v>
      </c>
    </row>
    <row r="1218" spans="1:25" ht="18" thickBot="1" x14ac:dyDescent="0.35">
      <c r="A1218" s="66">
        <v>6</v>
      </c>
      <c r="B1218" s="15">
        <v>3546.8579583400001</v>
      </c>
      <c r="C1218" s="15">
        <v>3545.60396442</v>
      </c>
      <c r="D1218" s="15">
        <v>3545.6673469899997</v>
      </c>
      <c r="E1218" s="15">
        <v>3545.6671066199997</v>
      </c>
      <c r="F1218" s="15">
        <v>3545.6745228600003</v>
      </c>
      <c r="G1218" s="15">
        <v>3545.6803523500002</v>
      </c>
      <c r="H1218" s="15">
        <v>3550.05911096</v>
      </c>
      <c r="I1218" s="15">
        <v>3553.59843077</v>
      </c>
      <c r="J1218" s="15">
        <v>3556.6893290899998</v>
      </c>
      <c r="K1218" s="15">
        <v>3556.63061788</v>
      </c>
      <c r="L1218" s="15">
        <v>3556.8032726199999</v>
      </c>
      <c r="M1218" s="15">
        <v>3556.8017576000002</v>
      </c>
      <c r="N1218" s="19">
        <v>3556.7987661100001</v>
      </c>
      <c r="O1218" s="15">
        <v>3555.12962642</v>
      </c>
      <c r="P1218" s="15">
        <v>3553.42463791</v>
      </c>
      <c r="Q1218" s="15">
        <v>3553.6113657799997</v>
      </c>
      <c r="R1218" s="15">
        <v>3552.9913136200003</v>
      </c>
      <c r="S1218" s="15">
        <v>3551.52081696</v>
      </c>
      <c r="T1218" s="15">
        <v>3551.5983352799999</v>
      </c>
      <c r="U1218" s="15">
        <v>3551.2942822200002</v>
      </c>
      <c r="V1218" s="15">
        <v>3552.0770020800001</v>
      </c>
      <c r="W1218" s="15">
        <v>3554.2423729399998</v>
      </c>
      <c r="X1218" s="15">
        <v>3547.5986957</v>
      </c>
      <c r="Y1218" s="15">
        <v>3546.2588416099998</v>
      </c>
    </row>
    <row r="1219" spans="1:25" ht="18" thickBot="1" x14ac:dyDescent="0.35">
      <c r="A1219" s="66">
        <v>7</v>
      </c>
      <c r="B1219" s="15">
        <v>3541.8835760000002</v>
      </c>
      <c r="C1219" s="15">
        <v>3539.6694216999999</v>
      </c>
      <c r="D1219" s="15">
        <v>3537.4029547199998</v>
      </c>
      <c r="E1219" s="15">
        <v>3537.40807946</v>
      </c>
      <c r="F1219" s="15">
        <v>3538.9748998599998</v>
      </c>
      <c r="G1219" s="15">
        <v>3535.41270661</v>
      </c>
      <c r="H1219" s="15">
        <v>3543.0371341099999</v>
      </c>
      <c r="I1219" s="15">
        <v>3546.9791777199998</v>
      </c>
      <c r="J1219" s="15">
        <v>3561.8619337099999</v>
      </c>
      <c r="K1219" s="15">
        <v>3571.3518346199999</v>
      </c>
      <c r="L1219" s="15">
        <v>3573.9579544500002</v>
      </c>
      <c r="M1219" s="15">
        <v>3574.0057135500001</v>
      </c>
      <c r="N1219" s="19">
        <v>3571.3997967400001</v>
      </c>
      <c r="O1219" s="15">
        <v>3570.27552053</v>
      </c>
      <c r="P1219" s="15">
        <v>3567.6979454000002</v>
      </c>
      <c r="Q1219" s="15">
        <v>3566.32047913</v>
      </c>
      <c r="R1219" s="15">
        <v>3566.80458989</v>
      </c>
      <c r="S1219" s="15">
        <v>3572.2849969399999</v>
      </c>
      <c r="T1219" s="15">
        <v>3574.3415324500002</v>
      </c>
      <c r="U1219" s="15">
        <v>3572.8833624899999</v>
      </c>
      <c r="V1219" s="15">
        <v>3573.3113405700001</v>
      </c>
      <c r="W1219" s="15">
        <v>3551.3208614</v>
      </c>
      <c r="X1219" s="15">
        <v>3539.69701162</v>
      </c>
      <c r="Y1219" s="15">
        <v>3535.6727207499998</v>
      </c>
    </row>
    <row r="1220" spans="1:25" ht="18" thickBot="1" x14ac:dyDescent="0.35">
      <c r="A1220" s="66">
        <v>8</v>
      </c>
      <c r="B1220" s="15">
        <v>3541.1593865099999</v>
      </c>
      <c r="C1220" s="15">
        <v>3542.7045960599999</v>
      </c>
      <c r="D1220" s="15">
        <v>3542.7215540799998</v>
      </c>
      <c r="E1220" s="15">
        <v>3542.6518966000003</v>
      </c>
      <c r="F1220" s="15">
        <v>3543.41876207</v>
      </c>
      <c r="G1220" s="15">
        <v>3546.1067819</v>
      </c>
      <c r="H1220" s="15">
        <v>3546.1378110799997</v>
      </c>
      <c r="I1220" s="15">
        <v>3548.39654982</v>
      </c>
      <c r="J1220" s="15">
        <v>3546.6269029</v>
      </c>
      <c r="K1220" s="15">
        <v>3546.5650946000001</v>
      </c>
      <c r="L1220" s="15">
        <v>3545.74079944</v>
      </c>
      <c r="M1220" s="15">
        <v>3545.7498562700002</v>
      </c>
      <c r="N1220" s="19">
        <v>3547.3783865999999</v>
      </c>
      <c r="O1220" s="15">
        <v>3545.48901088</v>
      </c>
      <c r="P1220" s="15">
        <v>3544.7138595400002</v>
      </c>
      <c r="Q1220" s="15">
        <v>3540.6521022699999</v>
      </c>
      <c r="R1220" s="15">
        <v>3539.8304405999997</v>
      </c>
      <c r="S1220" s="15">
        <v>3545.6050845199998</v>
      </c>
      <c r="T1220" s="15">
        <v>3547.7576929799998</v>
      </c>
      <c r="U1220" s="15">
        <v>3549.57849394</v>
      </c>
      <c r="V1220" s="15">
        <v>3547.4569845300002</v>
      </c>
      <c r="W1220" s="15">
        <v>3543.2263833799998</v>
      </c>
      <c r="X1220" s="15">
        <v>3541.9181413199999</v>
      </c>
      <c r="Y1220" s="15">
        <v>3542.7774015699997</v>
      </c>
    </row>
    <row r="1221" spans="1:25" ht="18" thickBot="1" x14ac:dyDescent="0.35">
      <c r="A1221" s="66">
        <v>9</v>
      </c>
      <c r="B1221" s="15">
        <v>3542.5320342800001</v>
      </c>
      <c r="C1221" s="15">
        <v>3540.2944723700002</v>
      </c>
      <c r="D1221" s="15">
        <v>3538.0539044899997</v>
      </c>
      <c r="E1221" s="15">
        <v>3538.0525540500003</v>
      </c>
      <c r="F1221" s="15">
        <v>3537.9950848200001</v>
      </c>
      <c r="G1221" s="15">
        <v>3539.2282859100001</v>
      </c>
      <c r="H1221" s="15">
        <v>3551.3237764099999</v>
      </c>
      <c r="I1221" s="15">
        <v>3548.3334809799999</v>
      </c>
      <c r="J1221" s="15">
        <v>3555.9587255599999</v>
      </c>
      <c r="K1221" s="15">
        <v>3567.40326379</v>
      </c>
      <c r="L1221" s="15">
        <v>3572.7681555899999</v>
      </c>
      <c r="M1221" s="15">
        <v>3574.4192608599997</v>
      </c>
      <c r="N1221" s="19">
        <v>3573.48843038</v>
      </c>
      <c r="O1221" s="15">
        <v>3573.4252532400001</v>
      </c>
      <c r="P1221" s="15">
        <v>3570.7513091700002</v>
      </c>
      <c r="Q1221" s="15">
        <v>3569.23233411</v>
      </c>
      <c r="R1221" s="15">
        <v>3567.0828505600002</v>
      </c>
      <c r="S1221" s="15">
        <v>3572.6675428799999</v>
      </c>
      <c r="T1221" s="15">
        <v>3575.1693947700001</v>
      </c>
      <c r="U1221" s="15">
        <v>3571.2097342799998</v>
      </c>
      <c r="V1221" s="15">
        <v>3571.19410677</v>
      </c>
      <c r="W1221" s="15">
        <v>3558.7235505899998</v>
      </c>
      <c r="X1221" s="15">
        <v>3555.21202464</v>
      </c>
      <c r="Y1221" s="15">
        <v>3543.7738574699997</v>
      </c>
    </row>
    <row r="1222" spans="1:25" ht="18" thickBot="1" x14ac:dyDescent="0.35">
      <c r="A1222" s="66">
        <v>10</v>
      </c>
      <c r="B1222" s="15">
        <v>3535.0381489299998</v>
      </c>
      <c r="C1222" s="15">
        <v>3536.5819765799997</v>
      </c>
      <c r="D1222" s="15">
        <v>3536.65697426</v>
      </c>
      <c r="E1222" s="15">
        <v>3535.91983299</v>
      </c>
      <c r="F1222" s="15">
        <v>3535.9267069500002</v>
      </c>
      <c r="G1222" s="15">
        <v>3535.9736391199999</v>
      </c>
      <c r="H1222" s="15">
        <v>3530.41026156</v>
      </c>
      <c r="I1222" s="15">
        <v>3538.5538131200001</v>
      </c>
      <c r="J1222" s="15">
        <v>3547.2078387000001</v>
      </c>
      <c r="K1222" s="15">
        <v>3546.2462365199999</v>
      </c>
      <c r="L1222" s="15">
        <v>3546.0851499</v>
      </c>
      <c r="M1222" s="15">
        <v>3547.6622882900001</v>
      </c>
      <c r="N1222" s="19">
        <v>3547.7174936199999</v>
      </c>
      <c r="O1222" s="15">
        <v>3547.17851789</v>
      </c>
      <c r="P1222" s="15">
        <v>3547.06182932</v>
      </c>
      <c r="Q1222" s="15">
        <v>3544.7323472600001</v>
      </c>
      <c r="R1222" s="15">
        <v>3546.1796788800002</v>
      </c>
      <c r="S1222" s="15">
        <v>3547.4458172</v>
      </c>
      <c r="T1222" s="15">
        <v>3547.4427387799997</v>
      </c>
      <c r="U1222" s="15">
        <v>3548.09255919</v>
      </c>
      <c r="V1222" s="15">
        <v>3553.7282986199998</v>
      </c>
      <c r="W1222" s="15">
        <v>3552.4684339300002</v>
      </c>
      <c r="X1222" s="15">
        <v>3545.91796578</v>
      </c>
      <c r="Y1222" s="15">
        <v>3543.1010008799999</v>
      </c>
    </row>
    <row r="1223" spans="1:25" ht="18" thickBot="1" x14ac:dyDescent="0.35">
      <c r="A1223" s="66">
        <v>11</v>
      </c>
      <c r="B1223" s="15">
        <v>3542.4732775399998</v>
      </c>
      <c r="C1223" s="15">
        <v>3543.4150035299999</v>
      </c>
      <c r="D1223" s="15">
        <v>3543.4978029900003</v>
      </c>
      <c r="E1223" s="15">
        <v>3540.4365819</v>
      </c>
      <c r="F1223" s="15">
        <v>3540.4052793399997</v>
      </c>
      <c r="G1223" s="15">
        <v>3541.1371101699997</v>
      </c>
      <c r="H1223" s="15">
        <v>3541.26674082</v>
      </c>
      <c r="I1223" s="15">
        <v>3545.3644956999997</v>
      </c>
      <c r="J1223" s="15">
        <v>3550.8414684099998</v>
      </c>
      <c r="K1223" s="15">
        <v>3550.7851116100001</v>
      </c>
      <c r="L1223" s="15">
        <v>3548.6843247899997</v>
      </c>
      <c r="M1223" s="15">
        <v>3547.22951887</v>
      </c>
      <c r="N1223" s="19">
        <v>3547.2090876800003</v>
      </c>
      <c r="O1223" s="15">
        <v>3547.53752467</v>
      </c>
      <c r="P1223" s="15">
        <v>3546.5506152799999</v>
      </c>
      <c r="Q1223" s="15">
        <v>3544.89998676</v>
      </c>
      <c r="R1223" s="15">
        <v>3546.3001931600002</v>
      </c>
      <c r="S1223" s="15">
        <v>3547.0822108399998</v>
      </c>
      <c r="T1223" s="15">
        <v>3551.4726516000001</v>
      </c>
      <c r="U1223" s="15">
        <v>3551.4914692900002</v>
      </c>
      <c r="V1223" s="15">
        <v>3553.3285888999999</v>
      </c>
      <c r="W1223" s="15">
        <v>3552.13354144</v>
      </c>
      <c r="X1223" s="15">
        <v>3545.6769496799998</v>
      </c>
      <c r="Y1223" s="15">
        <v>3542.8631708900002</v>
      </c>
    </row>
    <row r="1224" spans="1:25" ht="18" thickBot="1" x14ac:dyDescent="0.35">
      <c r="A1224" s="66">
        <v>12</v>
      </c>
      <c r="B1224" s="15">
        <v>3542.4569031000001</v>
      </c>
      <c r="C1224" s="15">
        <v>3541.0534499300002</v>
      </c>
      <c r="D1224" s="15">
        <v>3538.7184069599998</v>
      </c>
      <c r="E1224" s="15">
        <v>3541.0392007099999</v>
      </c>
      <c r="F1224" s="15">
        <v>3541.05079187</v>
      </c>
      <c r="G1224" s="15">
        <v>3538.7466766400003</v>
      </c>
      <c r="H1224" s="15">
        <v>3539.0952253200003</v>
      </c>
      <c r="I1224" s="15">
        <v>3544.1055517599998</v>
      </c>
      <c r="J1224" s="15">
        <v>3547.3981115699999</v>
      </c>
      <c r="K1224" s="15">
        <v>3549.1962689699999</v>
      </c>
      <c r="L1224" s="15">
        <v>3549.2887544300002</v>
      </c>
      <c r="M1224" s="15">
        <v>3549.1749059599997</v>
      </c>
      <c r="N1224" s="19">
        <v>3546.8291070200003</v>
      </c>
      <c r="O1224" s="15">
        <v>3547.11913585</v>
      </c>
      <c r="P1224" s="15">
        <v>3544.3461038</v>
      </c>
      <c r="Q1224" s="15">
        <v>3543.7026114700002</v>
      </c>
      <c r="R1224" s="15">
        <v>3542.9222194599997</v>
      </c>
      <c r="S1224" s="15">
        <v>3545.1181193900002</v>
      </c>
      <c r="T1224" s="15">
        <v>3543.3529862400001</v>
      </c>
      <c r="U1224" s="15">
        <v>3546.6993050199999</v>
      </c>
      <c r="V1224" s="15">
        <v>3546.7322260599999</v>
      </c>
      <c r="W1224" s="15">
        <v>3545.4896345300003</v>
      </c>
      <c r="X1224" s="15">
        <v>3545.5629147300001</v>
      </c>
      <c r="Y1224" s="15">
        <v>3542.7592993600001</v>
      </c>
    </row>
    <row r="1225" spans="1:25" ht="18" thickBot="1" x14ac:dyDescent="0.35">
      <c r="A1225" s="66">
        <v>13</v>
      </c>
      <c r="B1225" s="15">
        <v>3544.3491395599999</v>
      </c>
      <c r="C1225" s="15">
        <v>3542.2152563600002</v>
      </c>
      <c r="D1225" s="15">
        <v>3539.9313698799997</v>
      </c>
      <c r="E1225" s="15">
        <v>3539.9364765099999</v>
      </c>
      <c r="F1225" s="15">
        <v>3539.9673427600001</v>
      </c>
      <c r="G1225" s="15">
        <v>3537.6058363499997</v>
      </c>
      <c r="H1225" s="15">
        <v>3535.2472243699999</v>
      </c>
      <c r="I1225" s="15">
        <v>3544.04476006</v>
      </c>
      <c r="J1225" s="15">
        <v>3549.6643573800002</v>
      </c>
      <c r="K1225" s="15">
        <v>3547.3010252700001</v>
      </c>
      <c r="L1225" s="15">
        <v>3547.3194146300002</v>
      </c>
      <c r="M1225" s="15">
        <v>3548.0503558199998</v>
      </c>
      <c r="N1225" s="19">
        <v>3548.0275675800003</v>
      </c>
      <c r="O1225" s="15">
        <v>3545.5011039599999</v>
      </c>
      <c r="P1225" s="15">
        <v>3545.4987865399999</v>
      </c>
      <c r="Q1225" s="15">
        <v>3544.88839848</v>
      </c>
      <c r="R1225" s="15">
        <v>3544.8760156200001</v>
      </c>
      <c r="S1225" s="15">
        <v>3542.2895444799997</v>
      </c>
      <c r="T1225" s="15">
        <v>3546.7343625100002</v>
      </c>
      <c r="U1225" s="15">
        <v>3552.1466875300002</v>
      </c>
      <c r="V1225" s="15">
        <v>3547.8624050399999</v>
      </c>
      <c r="W1225" s="15">
        <v>3549.7872962599999</v>
      </c>
      <c r="X1225" s="15">
        <v>3546.39128648</v>
      </c>
      <c r="Y1225" s="15">
        <v>3545.092224</v>
      </c>
    </row>
    <row r="1226" spans="1:25" ht="18" thickBot="1" x14ac:dyDescent="0.35">
      <c r="A1226" s="66">
        <v>14</v>
      </c>
      <c r="B1226" s="15">
        <v>3544.2747595199999</v>
      </c>
      <c r="C1226" s="15">
        <v>3541.99881856</v>
      </c>
      <c r="D1226" s="15">
        <v>3542.09954952</v>
      </c>
      <c r="E1226" s="15">
        <v>3542.1149971</v>
      </c>
      <c r="F1226" s="15">
        <v>3539.8065195300001</v>
      </c>
      <c r="G1226" s="15">
        <v>3532.84166048</v>
      </c>
      <c r="H1226" s="15">
        <v>3532.9030651499997</v>
      </c>
      <c r="I1226" s="15">
        <v>3534.81899441</v>
      </c>
      <c r="J1226" s="15">
        <v>3542.9448192099999</v>
      </c>
      <c r="K1226" s="15">
        <v>3545.5908541199997</v>
      </c>
      <c r="L1226" s="15">
        <v>3545.4745156999998</v>
      </c>
      <c r="M1226" s="15">
        <v>3546.3424989200003</v>
      </c>
      <c r="N1226" s="19">
        <v>3546.3268618699999</v>
      </c>
      <c r="O1226" s="15">
        <v>3546.4454476999999</v>
      </c>
      <c r="P1226" s="15">
        <v>3545.6339127199999</v>
      </c>
      <c r="Q1226" s="15">
        <v>3544.82565071</v>
      </c>
      <c r="R1226" s="15">
        <v>3542.1395661300003</v>
      </c>
      <c r="S1226" s="15">
        <v>3542.68313257</v>
      </c>
      <c r="T1226" s="15">
        <v>3550.2763111599998</v>
      </c>
      <c r="U1226" s="15">
        <v>3552.04263369</v>
      </c>
      <c r="V1226" s="15">
        <v>3549.9619995499997</v>
      </c>
      <c r="W1226" s="15">
        <v>3549.5412657300003</v>
      </c>
      <c r="X1226" s="15">
        <v>3549.56499188</v>
      </c>
      <c r="Y1226" s="15">
        <v>3548.29164188</v>
      </c>
    </row>
    <row r="1227" spans="1:25" ht="18" thickBot="1" x14ac:dyDescent="0.35">
      <c r="A1227" s="66">
        <v>15</v>
      </c>
      <c r="B1227" s="15">
        <v>3545.4707941799998</v>
      </c>
      <c r="C1227" s="15">
        <v>3545.58692019</v>
      </c>
      <c r="D1227" s="15">
        <v>3542.5443888700001</v>
      </c>
      <c r="E1227" s="15">
        <v>3542.55332636</v>
      </c>
      <c r="F1227" s="15">
        <v>3542.5806666999997</v>
      </c>
      <c r="G1227" s="15">
        <v>3538.0167324599997</v>
      </c>
      <c r="H1227" s="15">
        <v>3535.7684076699998</v>
      </c>
      <c r="I1227" s="15">
        <v>3537.2270727099999</v>
      </c>
      <c r="J1227" s="15">
        <v>3540.7246369200002</v>
      </c>
      <c r="K1227" s="15">
        <v>3549.6354953800001</v>
      </c>
      <c r="L1227" s="15">
        <v>3549.5240483699999</v>
      </c>
      <c r="M1227" s="15">
        <v>3552.6233003899997</v>
      </c>
      <c r="N1227" s="19">
        <v>3552.62737057</v>
      </c>
      <c r="O1227" s="15">
        <v>3549.8603740999997</v>
      </c>
      <c r="P1227" s="15">
        <v>3549.84370283</v>
      </c>
      <c r="Q1227" s="15">
        <v>3548.0044621500001</v>
      </c>
      <c r="R1227" s="15">
        <v>3547.2236303700001</v>
      </c>
      <c r="S1227" s="15">
        <v>3546.7260780300003</v>
      </c>
      <c r="T1227" s="15">
        <v>3550.7634136400002</v>
      </c>
      <c r="U1227" s="15">
        <v>3552.5455033500002</v>
      </c>
      <c r="V1227" s="15">
        <v>3548.26763166</v>
      </c>
      <c r="W1227" s="15">
        <v>3550.0365681100002</v>
      </c>
      <c r="X1227" s="15">
        <v>3547.8551871499999</v>
      </c>
      <c r="Y1227" s="15">
        <v>3544.2961810699999</v>
      </c>
    </row>
    <row r="1228" spans="1:25" ht="18" thickBot="1" x14ac:dyDescent="0.35">
      <c r="A1228" s="66">
        <v>16</v>
      </c>
      <c r="B1228" s="15">
        <v>3543.6650542899997</v>
      </c>
      <c r="C1228" s="15">
        <v>3543.6850598599999</v>
      </c>
      <c r="D1228" s="15">
        <v>3543.7086562899999</v>
      </c>
      <c r="E1228" s="15">
        <v>3543.7165858899998</v>
      </c>
      <c r="F1228" s="15">
        <v>3545.2281149600003</v>
      </c>
      <c r="G1228" s="15">
        <v>3545.2497637500001</v>
      </c>
      <c r="H1228" s="15">
        <v>3546.6810236800002</v>
      </c>
      <c r="I1228" s="15">
        <v>3555.35291998</v>
      </c>
      <c r="J1228" s="15">
        <v>3562.9864373199998</v>
      </c>
      <c r="K1228" s="15">
        <v>3562.1577557099999</v>
      </c>
      <c r="L1228" s="15">
        <v>3560.2367445199998</v>
      </c>
      <c r="M1228" s="15">
        <v>3561.1373929199999</v>
      </c>
      <c r="N1228" s="19">
        <v>3561.1052931700001</v>
      </c>
      <c r="O1228" s="15">
        <v>3561.1124381300001</v>
      </c>
      <c r="P1228" s="15">
        <v>3563.0803886900003</v>
      </c>
      <c r="Q1228" s="15">
        <v>3560.2854970500002</v>
      </c>
      <c r="R1228" s="15">
        <v>3560.3150675100001</v>
      </c>
      <c r="S1228" s="15">
        <v>3558.4645346400002</v>
      </c>
      <c r="T1228" s="15">
        <v>3557.6709676</v>
      </c>
      <c r="U1228" s="15">
        <v>3553.8858449600002</v>
      </c>
      <c r="V1228" s="15">
        <v>3550.9452499999998</v>
      </c>
      <c r="W1228" s="15">
        <v>3549.6327498299997</v>
      </c>
      <c r="X1228" s="15">
        <v>3543.6657629000001</v>
      </c>
      <c r="Y1228" s="15">
        <v>3546.07472143</v>
      </c>
    </row>
    <row r="1229" spans="1:25" ht="18" thickBot="1" x14ac:dyDescent="0.35">
      <c r="A1229" s="66">
        <v>17</v>
      </c>
      <c r="B1229" s="15">
        <v>3548.15112426</v>
      </c>
      <c r="C1229" s="15">
        <v>3549.1145242699999</v>
      </c>
      <c r="D1229" s="15">
        <v>3544.5605770399998</v>
      </c>
      <c r="E1229" s="15">
        <v>3543.7849594600002</v>
      </c>
      <c r="F1229" s="15">
        <v>3541.4883376899998</v>
      </c>
      <c r="G1229" s="15">
        <v>3541.4812427799998</v>
      </c>
      <c r="H1229" s="15">
        <v>3545.9087746800001</v>
      </c>
      <c r="I1229" s="15">
        <v>3549.3966387600003</v>
      </c>
      <c r="J1229" s="15">
        <v>3552.6567490699999</v>
      </c>
      <c r="K1229" s="15">
        <v>3556.9725577600002</v>
      </c>
      <c r="L1229" s="15">
        <v>3556.9771517899999</v>
      </c>
      <c r="M1229" s="15">
        <v>3557.8701771999999</v>
      </c>
      <c r="N1229" s="19">
        <v>3555.9478712700002</v>
      </c>
      <c r="O1229" s="15">
        <v>3555.9485065700001</v>
      </c>
      <c r="P1229" s="15">
        <v>3555.1106734099999</v>
      </c>
      <c r="Q1229" s="15">
        <v>3555.1345355100002</v>
      </c>
      <c r="R1229" s="15">
        <v>3554.29737897</v>
      </c>
      <c r="S1229" s="15">
        <v>3552.6493787700001</v>
      </c>
      <c r="T1229" s="15">
        <v>3552.65129978</v>
      </c>
      <c r="U1229" s="15">
        <v>3554.2732359900001</v>
      </c>
      <c r="V1229" s="15">
        <v>3554.2936138200002</v>
      </c>
      <c r="W1229" s="15">
        <v>3554.1433060899999</v>
      </c>
      <c r="X1229" s="15">
        <v>3550.8743591900002</v>
      </c>
      <c r="Y1229" s="15">
        <v>3550.3921213100002</v>
      </c>
    </row>
    <row r="1230" spans="1:25" ht="18" thickBot="1" x14ac:dyDescent="0.35">
      <c r="A1230" s="66">
        <v>18</v>
      </c>
      <c r="B1230" s="15">
        <v>3540.9449641299998</v>
      </c>
      <c r="C1230" s="15">
        <v>3541.7515760300003</v>
      </c>
      <c r="D1230" s="15">
        <v>3541.8181739399997</v>
      </c>
      <c r="E1230" s="15">
        <v>3538.7167626600003</v>
      </c>
      <c r="F1230" s="15">
        <v>3536.3557806399999</v>
      </c>
      <c r="G1230" s="15">
        <v>3534.06162657</v>
      </c>
      <c r="H1230" s="15">
        <v>3538.6708432599999</v>
      </c>
      <c r="I1230" s="15">
        <v>3544.51479694</v>
      </c>
      <c r="J1230" s="15">
        <v>3543.09530713</v>
      </c>
      <c r="K1230" s="15">
        <v>3547.5518991199997</v>
      </c>
      <c r="L1230" s="15">
        <v>3547.5274216799999</v>
      </c>
      <c r="M1230" s="15">
        <v>3548.3490378799997</v>
      </c>
      <c r="N1230" s="19">
        <v>3544.1311545999997</v>
      </c>
      <c r="O1230" s="15">
        <v>3544.17834722</v>
      </c>
      <c r="P1230" s="15">
        <v>3543.4225294400003</v>
      </c>
      <c r="Q1230" s="15">
        <v>3543.4616617299998</v>
      </c>
      <c r="R1230" s="15">
        <v>3542.6868904600001</v>
      </c>
      <c r="S1230" s="15">
        <v>3538.78754144</v>
      </c>
      <c r="T1230" s="15">
        <v>3547.7978217</v>
      </c>
      <c r="U1230" s="15">
        <v>3549.44439517</v>
      </c>
      <c r="V1230" s="15">
        <v>3547.2648133000002</v>
      </c>
      <c r="W1230" s="15">
        <v>3549.2623207799998</v>
      </c>
      <c r="X1230" s="15">
        <v>3545.9649772800003</v>
      </c>
      <c r="Y1230" s="15">
        <v>3543.1022312499999</v>
      </c>
    </row>
    <row r="1231" spans="1:25" ht="18" thickBot="1" x14ac:dyDescent="0.35">
      <c r="A1231" s="66">
        <v>19</v>
      </c>
      <c r="B1231" s="15">
        <v>3545.44297951</v>
      </c>
      <c r="C1231" s="15">
        <v>3546.30762349</v>
      </c>
      <c r="D1231" s="15">
        <v>3546.3309871500001</v>
      </c>
      <c r="E1231" s="15">
        <v>3545.5520656199997</v>
      </c>
      <c r="F1231" s="15">
        <v>3543.2785856700002</v>
      </c>
      <c r="G1231" s="15">
        <v>3538.71334996</v>
      </c>
      <c r="H1231" s="15">
        <v>3530.77143492</v>
      </c>
      <c r="I1231" s="15">
        <v>3532.71630194</v>
      </c>
      <c r="J1231" s="15">
        <v>3542.6980252799999</v>
      </c>
      <c r="K1231" s="15">
        <v>3545.3991366499999</v>
      </c>
      <c r="L1231" s="15">
        <v>3545.3156355299998</v>
      </c>
      <c r="M1231" s="15">
        <v>3543.0465187499999</v>
      </c>
      <c r="N1231" s="19">
        <v>3541.6266837799999</v>
      </c>
      <c r="O1231" s="15">
        <v>3539.7679889800002</v>
      </c>
      <c r="P1231" s="15">
        <v>3539.81268142</v>
      </c>
      <c r="Q1231" s="15">
        <v>3538.0518121599998</v>
      </c>
      <c r="R1231" s="15">
        <v>3549.7578201400001</v>
      </c>
      <c r="S1231" s="15">
        <v>3549.1910686599999</v>
      </c>
      <c r="T1231" s="15">
        <v>3549.1354130899999</v>
      </c>
      <c r="U1231" s="15">
        <v>3550.7528585099999</v>
      </c>
      <c r="V1231" s="15">
        <v>3551.60460762</v>
      </c>
      <c r="W1231" s="15">
        <v>3553.5209654199998</v>
      </c>
      <c r="X1231" s="15">
        <v>3550.2769941900001</v>
      </c>
      <c r="Y1231" s="15">
        <v>3549.79743624</v>
      </c>
    </row>
    <row r="1232" spans="1:25" ht="18" thickBot="1" x14ac:dyDescent="0.35">
      <c r="A1232" s="66">
        <v>20</v>
      </c>
      <c r="B1232" s="15">
        <v>3549.1440389500003</v>
      </c>
      <c r="C1232" s="15">
        <v>3544.8519338000001</v>
      </c>
      <c r="D1232" s="15">
        <v>3542.6082390399997</v>
      </c>
      <c r="E1232" s="15">
        <v>3542.5926687700003</v>
      </c>
      <c r="F1232" s="15">
        <v>3542.5791390300001</v>
      </c>
      <c r="G1232" s="15">
        <v>3542.2450495200001</v>
      </c>
      <c r="H1232" s="15">
        <v>3546.7603888900003</v>
      </c>
      <c r="I1232" s="15">
        <v>3552.4108286400001</v>
      </c>
      <c r="J1232" s="15">
        <v>3554.8843050799996</v>
      </c>
      <c r="K1232" s="15">
        <v>3556.74542071</v>
      </c>
      <c r="L1232" s="15">
        <v>3556.7156740099999</v>
      </c>
      <c r="M1232" s="15">
        <v>3557.5710338600002</v>
      </c>
      <c r="N1232" s="19">
        <v>3556.47670694</v>
      </c>
      <c r="O1232" s="15">
        <v>3555.6530774900002</v>
      </c>
      <c r="P1232" s="15">
        <v>3555.6741876300002</v>
      </c>
      <c r="Q1232" s="15">
        <v>3553.7875564999999</v>
      </c>
      <c r="R1232" s="15">
        <v>3551.92249636</v>
      </c>
      <c r="S1232" s="15">
        <v>3550.3344815400001</v>
      </c>
      <c r="T1232" s="15">
        <v>3549.5248486199998</v>
      </c>
      <c r="U1232" s="15">
        <v>3551.1332788099999</v>
      </c>
      <c r="V1232" s="15">
        <v>3551.1296604199997</v>
      </c>
      <c r="W1232" s="15">
        <v>3552.7597193199999</v>
      </c>
      <c r="X1232" s="15">
        <v>3550.8305911699999</v>
      </c>
      <c r="Y1232" s="15">
        <v>3553.4524417499997</v>
      </c>
    </row>
    <row r="1233" spans="1:25" ht="18" thickBot="1" x14ac:dyDescent="0.35">
      <c r="A1233" s="66">
        <v>21</v>
      </c>
      <c r="B1233" s="15">
        <v>3557.3192576500001</v>
      </c>
      <c r="C1233" s="15">
        <v>3552.9869325099999</v>
      </c>
      <c r="D1233" s="15">
        <v>3544.7345590300001</v>
      </c>
      <c r="E1233" s="15">
        <v>3544.8131633000003</v>
      </c>
      <c r="F1233" s="15">
        <v>3542.56502722</v>
      </c>
      <c r="G1233" s="15">
        <v>3538.8426302600001</v>
      </c>
      <c r="H1233" s="15">
        <v>3536.5927702199997</v>
      </c>
      <c r="I1233" s="15">
        <v>3545.7220006099997</v>
      </c>
      <c r="J1233" s="15">
        <v>3548.32429551</v>
      </c>
      <c r="K1233" s="15">
        <v>3556.9193130900003</v>
      </c>
      <c r="L1233" s="15">
        <v>3556.7931800699998</v>
      </c>
      <c r="M1233" s="15">
        <v>3556.7620874100003</v>
      </c>
      <c r="N1233" s="19">
        <v>3557.61866642</v>
      </c>
      <c r="O1233" s="15">
        <v>3556.7898698999998</v>
      </c>
      <c r="P1233" s="15">
        <v>3554.9254814200003</v>
      </c>
      <c r="Q1233" s="15">
        <v>3554.1249066099999</v>
      </c>
      <c r="R1233" s="15">
        <v>3551.4777015199998</v>
      </c>
      <c r="S1233" s="15">
        <v>3548.7772140699999</v>
      </c>
      <c r="T1233" s="15">
        <v>3550.6226138000002</v>
      </c>
      <c r="U1233" s="15">
        <v>3552.4777843800002</v>
      </c>
      <c r="V1233" s="15">
        <v>3554.3504555099998</v>
      </c>
      <c r="W1233" s="15">
        <v>3552.4087322699997</v>
      </c>
      <c r="X1233" s="15">
        <v>3552.8821231699999</v>
      </c>
      <c r="Y1233" s="15">
        <v>3554.6111152200001</v>
      </c>
    </row>
    <row r="1234" spans="1:25" ht="18" thickBot="1" x14ac:dyDescent="0.35">
      <c r="A1234" s="66">
        <v>22</v>
      </c>
      <c r="B1234" s="15">
        <v>3550.1795479299999</v>
      </c>
      <c r="C1234" s="15">
        <v>3547.591406</v>
      </c>
      <c r="D1234" s="15">
        <v>3545.3951703399998</v>
      </c>
      <c r="E1234" s="15">
        <v>3545.41302391</v>
      </c>
      <c r="F1234" s="15">
        <v>3540.7979969999997</v>
      </c>
      <c r="G1234" s="15">
        <v>3538.5087167399997</v>
      </c>
      <c r="H1234" s="15">
        <v>3538.07043497</v>
      </c>
      <c r="I1234" s="15">
        <v>3540.2929762399999</v>
      </c>
      <c r="J1234" s="15">
        <v>3549.2559334299999</v>
      </c>
      <c r="K1234" s="15">
        <v>3557.9616753400001</v>
      </c>
      <c r="L1234" s="15">
        <v>3555.1338496999997</v>
      </c>
      <c r="M1234" s="15">
        <v>3555.1337426800001</v>
      </c>
      <c r="N1234" s="19">
        <v>3556.0112112799998</v>
      </c>
      <c r="O1234" s="15">
        <v>3556.0545978600003</v>
      </c>
      <c r="P1234" s="15">
        <v>3556.1419752000002</v>
      </c>
      <c r="Q1234" s="15">
        <v>3554.2836600999999</v>
      </c>
      <c r="R1234" s="15">
        <v>3552.5816504599998</v>
      </c>
      <c r="S1234" s="15">
        <v>3553.8200443699998</v>
      </c>
      <c r="T1234" s="15">
        <v>3557.1878707000001</v>
      </c>
      <c r="U1234" s="15">
        <v>3557.13610509</v>
      </c>
      <c r="V1234" s="15">
        <v>3552.8886457500003</v>
      </c>
      <c r="W1234" s="15">
        <v>3550.4332609200001</v>
      </c>
      <c r="X1234" s="15">
        <v>3551.5712862099999</v>
      </c>
      <c r="Y1234" s="15">
        <v>3548.0268460500001</v>
      </c>
    </row>
    <row r="1235" spans="1:25" ht="18" thickBot="1" x14ac:dyDescent="0.35">
      <c r="A1235" s="66">
        <v>23</v>
      </c>
      <c r="B1235" s="15">
        <v>3550.9038179600002</v>
      </c>
      <c r="C1235" s="15">
        <v>3548.7530099599999</v>
      </c>
      <c r="D1235" s="15">
        <v>3546.4915538499999</v>
      </c>
      <c r="E1235" s="15">
        <v>3546.4545439200001</v>
      </c>
      <c r="F1235" s="15">
        <v>3541.2934546699998</v>
      </c>
      <c r="G1235" s="15">
        <v>3538.0922033899997</v>
      </c>
      <c r="H1235" s="15">
        <v>3546.43540962</v>
      </c>
      <c r="I1235" s="15">
        <v>3528.5201806</v>
      </c>
      <c r="J1235" s="15">
        <v>3549.2722567400001</v>
      </c>
      <c r="K1235" s="15">
        <v>3554.0146376600001</v>
      </c>
      <c r="L1235" s="15">
        <v>3559.3260267400001</v>
      </c>
      <c r="M1235" s="15">
        <v>3551.2719631099999</v>
      </c>
      <c r="N1235" s="19">
        <v>3546.45092944</v>
      </c>
      <c r="O1235" s="15">
        <v>3548.78555065</v>
      </c>
      <c r="P1235" s="15">
        <v>3546.5210862399999</v>
      </c>
      <c r="Q1235" s="15">
        <v>3548.24936712</v>
      </c>
      <c r="R1235" s="15">
        <v>3550.97598389</v>
      </c>
      <c r="S1235" s="15">
        <v>3538.87487723</v>
      </c>
      <c r="T1235" s="15">
        <v>3550.2292279399999</v>
      </c>
      <c r="U1235" s="15">
        <v>3548.6738842100003</v>
      </c>
      <c r="V1235" s="15">
        <v>3544.3914354399999</v>
      </c>
      <c r="W1235" s="15">
        <v>3545.9883637800003</v>
      </c>
      <c r="X1235" s="15">
        <v>3545.4260050800003</v>
      </c>
      <c r="Y1235" s="15">
        <v>3540.76630952</v>
      </c>
    </row>
    <row r="1236" spans="1:25" ht="18" thickBot="1" x14ac:dyDescent="0.35">
      <c r="A1236" s="66">
        <v>24</v>
      </c>
      <c r="B1236" s="15">
        <v>3540.1223082900001</v>
      </c>
      <c r="C1236" s="15">
        <v>3540.1135114399999</v>
      </c>
      <c r="D1236" s="15">
        <v>3540.9196959199999</v>
      </c>
      <c r="E1236" s="15">
        <v>3540.95266107</v>
      </c>
      <c r="F1236" s="15">
        <v>3543.1527885799997</v>
      </c>
      <c r="G1236" s="15">
        <v>3544.5393339800003</v>
      </c>
      <c r="H1236" s="15">
        <v>3553.3229044999998</v>
      </c>
      <c r="I1236" s="15">
        <v>3560.0359770099999</v>
      </c>
      <c r="J1236" s="15">
        <v>3545.1510097400001</v>
      </c>
      <c r="K1236" s="15">
        <v>3549.8207713000002</v>
      </c>
      <c r="L1236" s="15">
        <v>3555.85188152</v>
      </c>
      <c r="M1236" s="15">
        <v>3546.3945957699998</v>
      </c>
      <c r="N1236" s="19">
        <v>3540.7816327099999</v>
      </c>
      <c r="O1236" s="15">
        <v>3542.02051145</v>
      </c>
      <c r="P1236" s="15">
        <v>3540.3955294899997</v>
      </c>
      <c r="Q1236" s="15">
        <v>3542.2776213500001</v>
      </c>
      <c r="R1236" s="15">
        <v>3546.1404270799999</v>
      </c>
      <c r="S1236" s="15">
        <v>3534.8482290100001</v>
      </c>
      <c r="T1236" s="15">
        <v>3548.69218125</v>
      </c>
      <c r="U1236" s="15">
        <v>3547.6615478799999</v>
      </c>
      <c r="V1236" s="15">
        <v>3543.3967638200002</v>
      </c>
      <c r="W1236" s="15">
        <v>3547.7156921400001</v>
      </c>
      <c r="X1236" s="15">
        <v>3545.4606282300001</v>
      </c>
      <c r="Y1236" s="15">
        <v>3540.8494577700003</v>
      </c>
    </row>
    <row r="1237" spans="1:25" ht="18" thickBot="1" x14ac:dyDescent="0.35">
      <c r="A1237" s="66">
        <v>25</v>
      </c>
      <c r="B1237" s="15">
        <v>3540.6869079799999</v>
      </c>
      <c r="C1237" s="15">
        <v>3540.7436501800003</v>
      </c>
      <c r="D1237" s="15">
        <v>3538.4791940300001</v>
      </c>
      <c r="E1237" s="15">
        <v>3540.81120895</v>
      </c>
      <c r="F1237" s="15">
        <v>3542.6325156600001</v>
      </c>
      <c r="G1237" s="15">
        <v>3540.6871693900002</v>
      </c>
      <c r="H1237" s="15">
        <v>3548.4232457500002</v>
      </c>
      <c r="I1237" s="15">
        <v>3555.6567624600002</v>
      </c>
      <c r="J1237" s="15">
        <v>3539.3844366000003</v>
      </c>
      <c r="K1237" s="15">
        <v>3544.7512151399997</v>
      </c>
      <c r="L1237" s="15">
        <v>3552.4088845799997</v>
      </c>
      <c r="M1237" s="15">
        <v>3542.6967769900002</v>
      </c>
      <c r="N1237" s="19">
        <v>3536.9716609699999</v>
      </c>
      <c r="O1237" s="15">
        <v>3533.9611914699999</v>
      </c>
      <c r="P1237" s="15">
        <v>3531.3682491</v>
      </c>
      <c r="Q1237" s="15">
        <v>3533.9649037300001</v>
      </c>
      <c r="R1237" s="15">
        <v>3533.9811186799998</v>
      </c>
      <c r="S1237" s="15">
        <v>3530.4076278499997</v>
      </c>
      <c r="T1237" s="15">
        <v>3543.9129798900003</v>
      </c>
      <c r="U1237" s="15">
        <v>3547.9116373799998</v>
      </c>
      <c r="V1237" s="15">
        <v>3544.1654417499999</v>
      </c>
      <c r="W1237" s="15">
        <v>3540.3529009100002</v>
      </c>
      <c r="X1237" s="15">
        <v>3543.5372958400003</v>
      </c>
      <c r="Y1237" s="15">
        <v>3540.5932454399999</v>
      </c>
    </row>
    <row r="1238" spans="1:25" ht="18" thickBot="1" x14ac:dyDescent="0.35">
      <c r="A1238" s="66">
        <v>26</v>
      </c>
      <c r="B1238" s="15">
        <v>3538.6217869299999</v>
      </c>
      <c r="C1238" s="15">
        <v>3536.4833029199999</v>
      </c>
      <c r="D1238" s="15">
        <v>3534.2546440300002</v>
      </c>
      <c r="E1238" s="15">
        <v>3534.27181548</v>
      </c>
      <c r="F1238" s="15">
        <v>3538.3985334600002</v>
      </c>
      <c r="G1238" s="15">
        <v>3538.3046472000001</v>
      </c>
      <c r="H1238" s="15">
        <v>3539.8837426199998</v>
      </c>
      <c r="I1238" s="15">
        <v>3542.4651082800001</v>
      </c>
      <c r="J1238" s="15">
        <v>3531.2508716399998</v>
      </c>
      <c r="K1238" s="15">
        <v>3550.1707169199999</v>
      </c>
      <c r="L1238" s="15">
        <v>3558.0333898399999</v>
      </c>
      <c r="M1238" s="15">
        <v>3550.3752034199997</v>
      </c>
      <c r="N1238" s="19">
        <v>3544.8459543899999</v>
      </c>
      <c r="O1238" s="15">
        <v>3537.6277546800002</v>
      </c>
      <c r="P1238" s="15">
        <v>3537.4642472099999</v>
      </c>
      <c r="Q1238" s="15">
        <v>3539.8630116899999</v>
      </c>
      <c r="R1238" s="15">
        <v>3540.3605481699997</v>
      </c>
      <c r="S1238" s="15">
        <v>3535.81292437</v>
      </c>
      <c r="T1238" s="15">
        <v>3541.9746993799999</v>
      </c>
      <c r="U1238" s="15">
        <v>3547.0531933000002</v>
      </c>
      <c r="V1238" s="15">
        <v>3549.9348431500002</v>
      </c>
      <c r="W1238" s="15">
        <v>3555.6391996499997</v>
      </c>
      <c r="X1238" s="15">
        <v>3547.7767833899998</v>
      </c>
      <c r="Y1238" s="15">
        <v>3545.4731898</v>
      </c>
    </row>
    <row r="1239" spans="1:25" ht="18" thickBot="1" x14ac:dyDescent="0.35">
      <c r="A1239" s="66">
        <v>27</v>
      </c>
      <c r="B1239" s="15">
        <v>3538.6687525400002</v>
      </c>
      <c r="C1239" s="15">
        <v>3534.13961982</v>
      </c>
      <c r="D1239" s="15">
        <v>3531.85240987</v>
      </c>
      <c r="E1239" s="15">
        <v>3531.8679969699997</v>
      </c>
      <c r="F1239" s="15">
        <v>3535.6819172200003</v>
      </c>
      <c r="G1239" s="15">
        <v>3534.45329279</v>
      </c>
      <c r="H1239" s="15">
        <v>3540.4850526999999</v>
      </c>
      <c r="I1239" s="15">
        <v>3545.0464000900001</v>
      </c>
      <c r="J1239" s="15">
        <v>3533.8496785100001</v>
      </c>
      <c r="K1239" s="15">
        <v>3552.7053500399998</v>
      </c>
      <c r="L1239" s="15">
        <v>3557.4524150899997</v>
      </c>
      <c r="M1239" s="15">
        <v>3549.1381564900003</v>
      </c>
      <c r="N1239" s="19">
        <v>3542.97306364</v>
      </c>
      <c r="O1239" s="15">
        <v>3544.2732640700001</v>
      </c>
      <c r="P1239" s="15">
        <v>3535.0711268499999</v>
      </c>
      <c r="Q1239" s="15">
        <v>3537.5451569300003</v>
      </c>
      <c r="R1239" s="15">
        <v>3538.75342563</v>
      </c>
      <c r="S1239" s="15">
        <v>3534.5545410100003</v>
      </c>
      <c r="T1239" s="15">
        <v>3538.5914263899999</v>
      </c>
      <c r="U1239" s="15">
        <v>3537.9106974599999</v>
      </c>
      <c r="V1239" s="15">
        <v>3538.4408908</v>
      </c>
      <c r="W1239" s="15">
        <v>3536.4444682000003</v>
      </c>
      <c r="X1239" s="15">
        <v>3538.3982332200003</v>
      </c>
      <c r="Y1239" s="15">
        <v>3538.5985178599999</v>
      </c>
    </row>
    <row r="1240" spans="1:25" ht="18" thickBot="1" x14ac:dyDescent="0.35">
      <c r="A1240" s="66">
        <v>28</v>
      </c>
      <c r="B1240" s="15">
        <v>3542.7603794300003</v>
      </c>
      <c r="C1240" s="15">
        <v>3535.7778936899999</v>
      </c>
      <c r="D1240" s="15">
        <v>3531.0259385099998</v>
      </c>
      <c r="E1240" s="15">
        <v>3535.3446926500001</v>
      </c>
      <c r="F1240" s="15">
        <v>3537.2401540700002</v>
      </c>
      <c r="G1240" s="15">
        <v>3536.9400396599999</v>
      </c>
      <c r="H1240" s="15">
        <v>3539.1863848000003</v>
      </c>
      <c r="I1240" s="15">
        <v>3536.3801048599998</v>
      </c>
      <c r="J1240" s="15">
        <v>3544.26982615</v>
      </c>
      <c r="K1240" s="15">
        <v>3545.6276626500003</v>
      </c>
      <c r="L1240" s="15">
        <v>3544.6501172400003</v>
      </c>
      <c r="M1240" s="15">
        <v>3544.67275918</v>
      </c>
      <c r="N1240" s="19">
        <v>3541.4946038200001</v>
      </c>
      <c r="O1240" s="15">
        <v>3540.0562593599998</v>
      </c>
      <c r="P1240" s="15">
        <v>3540.5934951300001</v>
      </c>
      <c r="Q1240" s="15">
        <v>3546.1067535299999</v>
      </c>
      <c r="R1240" s="15">
        <v>3546.4673678899999</v>
      </c>
      <c r="S1240" s="15">
        <v>3544.4518911699997</v>
      </c>
      <c r="T1240" s="15">
        <v>3548.7528769199998</v>
      </c>
      <c r="U1240" s="15">
        <v>3548.6863309</v>
      </c>
      <c r="V1240" s="15">
        <v>3546.5604653800001</v>
      </c>
      <c r="W1240" s="15">
        <v>3550.0567762999999</v>
      </c>
      <c r="X1240" s="15">
        <v>3547.1624685699999</v>
      </c>
      <c r="Y1240" s="15">
        <v>3544.9629269799998</v>
      </c>
    </row>
    <row r="1241" spans="1:25" ht="18" thickBot="1" x14ac:dyDescent="0.35">
      <c r="A1241" s="66">
        <v>29</v>
      </c>
      <c r="B1241" s="15">
        <v>3542.3819254499999</v>
      </c>
      <c r="C1241" s="15">
        <v>3538.53148861</v>
      </c>
      <c r="D1241" s="15">
        <v>3536.23532643</v>
      </c>
      <c r="E1241" s="15">
        <v>3536.1867359600001</v>
      </c>
      <c r="F1241" s="15">
        <v>3540.8367987000001</v>
      </c>
      <c r="G1241" s="15">
        <v>3537.3323614199999</v>
      </c>
      <c r="H1241" s="15">
        <v>3537.0468218599999</v>
      </c>
      <c r="I1241" s="15">
        <v>3534.7111320399999</v>
      </c>
      <c r="J1241" s="15">
        <v>3539.9885246100002</v>
      </c>
      <c r="K1241" s="15">
        <v>3543.6966194500001</v>
      </c>
      <c r="L1241" s="15">
        <v>3543.3356692500001</v>
      </c>
      <c r="M1241" s="15">
        <v>3542.5627724599999</v>
      </c>
      <c r="N1241" s="19">
        <v>3545.8792036899999</v>
      </c>
      <c r="O1241" s="15">
        <v>3545.8322211</v>
      </c>
      <c r="P1241" s="15">
        <v>3545.77769175</v>
      </c>
      <c r="Q1241" s="15">
        <v>3542.8182215300003</v>
      </c>
      <c r="R1241" s="15">
        <v>3542.8804224200003</v>
      </c>
      <c r="S1241" s="15">
        <v>3541.58118861</v>
      </c>
      <c r="T1241" s="15">
        <v>3540.40666014</v>
      </c>
      <c r="U1241" s="15">
        <v>3540.3349745400001</v>
      </c>
      <c r="V1241" s="15">
        <v>3541.1053118999998</v>
      </c>
      <c r="W1241" s="15">
        <v>3543.8147512300002</v>
      </c>
      <c r="X1241" s="15">
        <v>3542.68776897</v>
      </c>
      <c r="Y1241" s="15">
        <v>3540.35515265</v>
      </c>
    </row>
    <row r="1242" spans="1:25" ht="18" thickBot="1" x14ac:dyDescent="0.35">
      <c r="A1242" s="66">
        <v>30</v>
      </c>
      <c r="B1242" s="15">
        <v>3534.48014491</v>
      </c>
      <c r="C1242" s="15">
        <v>3529.8690250300001</v>
      </c>
      <c r="D1242" s="15">
        <v>3529.9486308099999</v>
      </c>
      <c r="E1242" s="15">
        <v>3533.06689142</v>
      </c>
      <c r="F1242" s="15">
        <v>3532.91257924</v>
      </c>
      <c r="G1242" s="15">
        <v>3534.0736849300001</v>
      </c>
      <c r="H1242" s="15">
        <v>3541.6092465700003</v>
      </c>
      <c r="I1242" s="15">
        <v>3547.6351200300001</v>
      </c>
      <c r="J1242" s="15">
        <v>3539.1080806499999</v>
      </c>
      <c r="K1242" s="15">
        <v>3550.4555773800002</v>
      </c>
      <c r="L1242" s="15">
        <v>3556.8939075999997</v>
      </c>
      <c r="M1242" s="15">
        <v>3549.7512322299999</v>
      </c>
      <c r="N1242" s="19">
        <v>3543.2663295100001</v>
      </c>
      <c r="O1242" s="15">
        <v>3541.2112660399998</v>
      </c>
      <c r="P1242" s="15">
        <v>3539.06400919</v>
      </c>
      <c r="Q1242" s="15">
        <v>3541.4894181899999</v>
      </c>
      <c r="R1242" s="15">
        <v>3536.5041813299999</v>
      </c>
      <c r="S1242" s="15">
        <v>3528.05100077</v>
      </c>
      <c r="T1242" s="15">
        <v>3537.7615580399997</v>
      </c>
      <c r="U1242" s="15">
        <v>3542.0848777199999</v>
      </c>
      <c r="V1242" s="15">
        <v>3537.4970103200003</v>
      </c>
      <c r="W1242" s="15">
        <v>3540.4183437199999</v>
      </c>
      <c r="X1242" s="15">
        <v>3541.1380638199998</v>
      </c>
      <c r="Y1242" s="15">
        <v>3539.00068186</v>
      </c>
    </row>
    <row r="1243" spans="1:25" ht="18" thickBot="1" x14ac:dyDescent="0.35">
      <c r="A1243" s="66">
        <v>31</v>
      </c>
      <c r="B1243" s="15">
        <v>3541.2383454800001</v>
      </c>
      <c r="C1243" s="15">
        <v>3542.2097417099999</v>
      </c>
      <c r="D1243" s="15">
        <v>3540.7206024400002</v>
      </c>
      <c r="E1243" s="15">
        <v>3540.6988954500002</v>
      </c>
      <c r="F1243" s="15">
        <v>3540.6086227699998</v>
      </c>
      <c r="G1243" s="15">
        <v>3540.6612206499999</v>
      </c>
      <c r="H1243" s="15">
        <v>3545.2292558899999</v>
      </c>
      <c r="I1243" s="15">
        <v>3547.3985102899996</v>
      </c>
      <c r="J1243" s="15">
        <v>3550.9887822999999</v>
      </c>
      <c r="K1243" s="15">
        <v>3552.31621021</v>
      </c>
      <c r="L1243" s="15">
        <v>3552.1720566200001</v>
      </c>
      <c r="M1243" s="15">
        <v>3552.2087798000002</v>
      </c>
      <c r="N1243" s="19">
        <v>3553.2204464199999</v>
      </c>
      <c r="O1243" s="15">
        <v>3553.27096553</v>
      </c>
      <c r="P1243" s="15">
        <v>3552.4517780900001</v>
      </c>
      <c r="Q1243" s="15">
        <v>3552.4840198800002</v>
      </c>
      <c r="R1243" s="15">
        <v>3551.7186306399999</v>
      </c>
      <c r="S1243" s="15">
        <v>3551.0719552800001</v>
      </c>
      <c r="T1243" s="15">
        <v>3555.3871445300001</v>
      </c>
      <c r="U1243" s="15">
        <v>3555.3206796300001</v>
      </c>
      <c r="V1243" s="15">
        <v>3553.20009372</v>
      </c>
      <c r="W1243" s="15">
        <v>3550.9137153800002</v>
      </c>
      <c r="X1243" s="15">
        <v>3549.3890168200001</v>
      </c>
      <c r="Y1243" s="15">
        <v>3548.7744721999998</v>
      </c>
    </row>
    <row r="1244" spans="1:25" ht="18" thickBot="1" x14ac:dyDescent="0.35"/>
    <row r="1245" spans="1:25" ht="18" thickBot="1" x14ac:dyDescent="0.35">
      <c r="A1245" s="101" t="s">
        <v>0</v>
      </c>
      <c r="B1245" s="103" t="s">
        <v>65</v>
      </c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5"/>
    </row>
    <row r="1246" spans="1:25" ht="33.75" thickBot="1" x14ac:dyDescent="0.35">
      <c r="A1246" s="102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4372.2281035300002</v>
      </c>
      <c r="C1247" s="15">
        <v>4372.3556937100002</v>
      </c>
      <c r="D1247" s="15">
        <v>4372.4391297900002</v>
      </c>
      <c r="E1247" s="15">
        <v>4372.46103141</v>
      </c>
      <c r="F1247" s="15">
        <v>4364.4712533299999</v>
      </c>
      <c r="G1247" s="15">
        <v>4364.4986500200002</v>
      </c>
      <c r="H1247" s="15">
        <v>4364.4978013299997</v>
      </c>
      <c r="I1247" s="15">
        <v>4368.3993210600001</v>
      </c>
      <c r="J1247" s="15">
        <v>4380.5292779900001</v>
      </c>
      <c r="K1247" s="15">
        <v>4381.7034179299999</v>
      </c>
      <c r="L1247" s="15">
        <v>4386.5394021800003</v>
      </c>
      <c r="M1247" s="15">
        <v>4387.7116952100005</v>
      </c>
      <c r="N1247" s="17">
        <v>4385.4914329599997</v>
      </c>
      <c r="O1247" s="18">
        <v>4384.94011426</v>
      </c>
      <c r="P1247" s="18">
        <v>4374.7579022400005</v>
      </c>
      <c r="Q1247" s="18">
        <v>4372.5238943599998</v>
      </c>
      <c r="R1247" s="18">
        <v>4381.9163280399998</v>
      </c>
      <c r="S1247" s="18">
        <v>4388.5343119199997</v>
      </c>
      <c r="T1247" s="18">
        <v>4395.5738815799996</v>
      </c>
      <c r="U1247" s="18">
        <v>4395.9775756300005</v>
      </c>
      <c r="V1247" s="18">
        <v>4390.1940480699996</v>
      </c>
      <c r="W1247" s="18">
        <v>4387.3426710900003</v>
      </c>
      <c r="X1247" s="18">
        <v>4372.1006208099998</v>
      </c>
      <c r="Y1247" s="18">
        <v>4372.2041777800005</v>
      </c>
    </row>
    <row r="1248" spans="1:25" ht="18" thickBot="1" x14ac:dyDescent="0.35">
      <c r="A1248" s="66">
        <v>2</v>
      </c>
      <c r="B1248" s="15">
        <v>4374.4134626800005</v>
      </c>
      <c r="C1248" s="15">
        <v>4370.0196429899997</v>
      </c>
      <c r="D1248" s="15">
        <v>4367.71616318</v>
      </c>
      <c r="E1248" s="15">
        <v>4367.7204816100002</v>
      </c>
      <c r="F1248" s="15">
        <v>4367.7226798499996</v>
      </c>
      <c r="G1248" s="15">
        <v>4365.3897709600005</v>
      </c>
      <c r="H1248" s="15">
        <v>4369.8878337200003</v>
      </c>
      <c r="I1248" s="15">
        <v>4381.24250785</v>
      </c>
      <c r="J1248" s="15">
        <v>4390.4523255700005</v>
      </c>
      <c r="K1248" s="15">
        <v>4405.6770508899999</v>
      </c>
      <c r="L1248" s="15">
        <v>4403.6198844800001</v>
      </c>
      <c r="M1248" s="15">
        <v>4400.54551352</v>
      </c>
      <c r="N1248" s="19">
        <v>4389.7314323099999</v>
      </c>
      <c r="O1248" s="15">
        <v>4383.1120987699996</v>
      </c>
      <c r="P1248" s="15">
        <v>4380.1767578899999</v>
      </c>
      <c r="Q1248" s="15">
        <v>4384.1764519899998</v>
      </c>
      <c r="R1248" s="15">
        <v>4386.0232912000001</v>
      </c>
      <c r="S1248" s="15">
        <v>4395.4127083399999</v>
      </c>
      <c r="T1248" s="15">
        <v>4397.3118170600001</v>
      </c>
      <c r="U1248" s="15">
        <v>4395.6829685699995</v>
      </c>
      <c r="V1248" s="15">
        <v>4388.8847961199999</v>
      </c>
      <c r="W1248" s="15">
        <v>4393.16676198</v>
      </c>
      <c r="X1248" s="15">
        <v>4380.94584012</v>
      </c>
      <c r="Y1248" s="15">
        <v>4375.1258786799999</v>
      </c>
    </row>
    <row r="1249" spans="1:25" ht="18" thickBot="1" x14ac:dyDescent="0.35">
      <c r="A1249" s="66">
        <v>3</v>
      </c>
      <c r="B1249" s="15">
        <v>4373.9073627500002</v>
      </c>
      <c r="C1249" s="15">
        <v>4372.4726631699996</v>
      </c>
      <c r="D1249" s="15">
        <v>4367.8597810199999</v>
      </c>
      <c r="E1249" s="15">
        <v>4367.8712415400005</v>
      </c>
      <c r="F1249" s="15">
        <v>4367.9084421400003</v>
      </c>
      <c r="G1249" s="15">
        <v>4367.9539509400001</v>
      </c>
      <c r="H1249" s="15">
        <v>4369.3732344</v>
      </c>
      <c r="I1249" s="15">
        <v>4373.7489913199997</v>
      </c>
      <c r="J1249" s="15">
        <v>4382.4788872500003</v>
      </c>
      <c r="K1249" s="15">
        <v>4384.5678989099997</v>
      </c>
      <c r="L1249" s="15">
        <v>4385.4040675100005</v>
      </c>
      <c r="M1249" s="15">
        <v>4383.1978592300002</v>
      </c>
      <c r="N1249" s="19">
        <v>4381.0253679799998</v>
      </c>
      <c r="O1249" s="15">
        <v>4380.2453352399998</v>
      </c>
      <c r="P1249" s="15">
        <v>4378.6774808499995</v>
      </c>
      <c r="Q1249" s="15">
        <v>4376.2146289499997</v>
      </c>
      <c r="R1249" s="15">
        <v>4378.3946365000002</v>
      </c>
      <c r="S1249" s="15">
        <v>4381.8662421299996</v>
      </c>
      <c r="T1249" s="15">
        <v>4381.8365244100005</v>
      </c>
      <c r="U1249" s="15">
        <v>4383.3065733399999</v>
      </c>
      <c r="V1249" s="15">
        <v>4385.1939583000003</v>
      </c>
      <c r="W1249" s="15">
        <v>4381.0322807800003</v>
      </c>
      <c r="X1249" s="15">
        <v>4379.76178067</v>
      </c>
      <c r="Y1249" s="15">
        <v>4376.1935552100003</v>
      </c>
    </row>
    <row r="1250" spans="1:25" ht="18" thickBot="1" x14ac:dyDescent="0.35">
      <c r="A1250" s="66">
        <v>4</v>
      </c>
      <c r="B1250" s="15">
        <v>4376.1280559300003</v>
      </c>
      <c r="C1250" s="15">
        <v>4373.8560822600002</v>
      </c>
      <c r="D1250" s="15">
        <v>4373.4993248499995</v>
      </c>
      <c r="E1250" s="15">
        <v>4375.80092599</v>
      </c>
      <c r="F1250" s="15">
        <v>4374.9987586200004</v>
      </c>
      <c r="G1250" s="15">
        <v>4379.3040621800001</v>
      </c>
      <c r="H1250" s="15">
        <v>4379.8015712300003</v>
      </c>
      <c r="I1250" s="15">
        <v>4385.9483373399999</v>
      </c>
      <c r="J1250" s="15">
        <v>4390.1620455499997</v>
      </c>
      <c r="K1250" s="15">
        <v>4389.2679044799997</v>
      </c>
      <c r="L1250" s="15">
        <v>4389.2716174799998</v>
      </c>
      <c r="M1250" s="15">
        <v>4387.0950396400003</v>
      </c>
      <c r="N1250" s="19">
        <v>4387.9787898499999</v>
      </c>
      <c r="O1250" s="15">
        <v>4387.6279255700001</v>
      </c>
      <c r="P1250" s="15">
        <v>4382.3820919999998</v>
      </c>
      <c r="Q1250" s="15">
        <v>4381.8487217299999</v>
      </c>
      <c r="R1250" s="15">
        <v>4383.9205320299998</v>
      </c>
      <c r="S1250" s="15">
        <v>4382.9980156299998</v>
      </c>
      <c r="T1250" s="15">
        <v>4382.9720085600002</v>
      </c>
      <c r="U1250" s="15">
        <v>4382.8919606300005</v>
      </c>
      <c r="V1250" s="15">
        <v>4385.6074001400002</v>
      </c>
      <c r="W1250" s="15">
        <v>4384.3391136800001</v>
      </c>
      <c r="X1250" s="15">
        <v>4380.1268091299999</v>
      </c>
      <c r="Y1250" s="15">
        <v>4381.7697464499997</v>
      </c>
    </row>
    <row r="1251" spans="1:25" ht="18" thickBot="1" x14ac:dyDescent="0.35">
      <c r="A1251" s="66">
        <v>5</v>
      </c>
      <c r="B1251" s="15">
        <v>4378.2943495</v>
      </c>
      <c r="C1251" s="15">
        <v>4376.9405247200002</v>
      </c>
      <c r="D1251" s="15">
        <v>4376.9823557</v>
      </c>
      <c r="E1251" s="15">
        <v>4376.9727723100004</v>
      </c>
      <c r="F1251" s="15">
        <v>4376.1848228199997</v>
      </c>
      <c r="G1251" s="15">
        <v>4381.5380811699997</v>
      </c>
      <c r="H1251" s="15">
        <v>4382.7746119700005</v>
      </c>
      <c r="I1251" s="15">
        <v>4386.0811643500001</v>
      </c>
      <c r="J1251" s="15">
        <v>4390.0879593600002</v>
      </c>
      <c r="K1251" s="15">
        <v>4389.18649921</v>
      </c>
      <c r="L1251" s="15">
        <v>4389.1893467099999</v>
      </c>
      <c r="M1251" s="15">
        <v>4390.0560730699999</v>
      </c>
      <c r="N1251" s="19">
        <v>4390.9186435399997</v>
      </c>
      <c r="O1251" s="15">
        <v>4389.6514812599999</v>
      </c>
      <c r="P1251" s="15">
        <v>4384.3581089399995</v>
      </c>
      <c r="Q1251" s="15">
        <v>4384.4238880900002</v>
      </c>
      <c r="R1251" s="15">
        <v>4383.6149293199996</v>
      </c>
      <c r="S1251" s="15">
        <v>4382.7990946199998</v>
      </c>
      <c r="T1251" s="15">
        <v>4382.7831513599995</v>
      </c>
      <c r="U1251" s="15">
        <v>4382.7982740299994</v>
      </c>
      <c r="V1251" s="15">
        <v>4384.6476347500002</v>
      </c>
      <c r="W1251" s="15">
        <v>4383.9622099099997</v>
      </c>
      <c r="X1251" s="15">
        <v>4379.7252740499998</v>
      </c>
      <c r="Y1251" s="15">
        <v>4381.4377858200005</v>
      </c>
    </row>
    <row r="1252" spans="1:25" ht="18" thickBot="1" x14ac:dyDescent="0.35">
      <c r="A1252" s="66">
        <v>6</v>
      </c>
      <c r="B1252" s="15">
        <v>4377.8579583400006</v>
      </c>
      <c r="C1252" s="15">
        <v>4376.60396442</v>
      </c>
      <c r="D1252" s="15">
        <v>4376.6673469899997</v>
      </c>
      <c r="E1252" s="15">
        <v>4376.6671066199997</v>
      </c>
      <c r="F1252" s="15">
        <v>4376.6745228600003</v>
      </c>
      <c r="G1252" s="15">
        <v>4376.6803523500002</v>
      </c>
      <c r="H1252" s="15">
        <v>4381.05911096</v>
      </c>
      <c r="I1252" s="15">
        <v>4384.59843077</v>
      </c>
      <c r="J1252" s="15">
        <v>4387.6893290899998</v>
      </c>
      <c r="K1252" s="15">
        <v>4387.6306178800005</v>
      </c>
      <c r="L1252" s="15">
        <v>4387.8032726199999</v>
      </c>
      <c r="M1252" s="15">
        <v>4387.8017576000002</v>
      </c>
      <c r="N1252" s="19">
        <v>4387.7987661099996</v>
      </c>
      <c r="O1252" s="15">
        <v>4386.12962642</v>
      </c>
      <c r="P1252" s="15">
        <v>4384.4246379100005</v>
      </c>
      <c r="Q1252" s="15">
        <v>4384.6113657799997</v>
      </c>
      <c r="R1252" s="15">
        <v>4383.9913136200003</v>
      </c>
      <c r="S1252" s="15">
        <v>4382.52081696</v>
      </c>
      <c r="T1252" s="15">
        <v>4382.5983352799994</v>
      </c>
      <c r="U1252" s="15">
        <v>4382.2942822200002</v>
      </c>
      <c r="V1252" s="15">
        <v>4383.0770020800001</v>
      </c>
      <c r="W1252" s="15">
        <v>4385.2423729399998</v>
      </c>
      <c r="X1252" s="15">
        <v>4378.5986957000005</v>
      </c>
      <c r="Y1252" s="15">
        <v>4377.2588416099998</v>
      </c>
    </row>
    <row r="1253" spans="1:25" ht="18" thickBot="1" x14ac:dyDescent="0.35">
      <c r="A1253" s="66">
        <v>7</v>
      </c>
      <c r="B1253" s="15">
        <v>4372.8835760000002</v>
      </c>
      <c r="C1253" s="15">
        <v>4370.6694217000004</v>
      </c>
      <c r="D1253" s="15">
        <v>4368.4029547199998</v>
      </c>
      <c r="E1253" s="15">
        <v>4368.4080794599995</v>
      </c>
      <c r="F1253" s="15">
        <v>4369.9748998599998</v>
      </c>
      <c r="G1253" s="15">
        <v>4366.41270661</v>
      </c>
      <c r="H1253" s="15">
        <v>4374.0371341099999</v>
      </c>
      <c r="I1253" s="15">
        <v>4377.9791777199998</v>
      </c>
      <c r="J1253" s="15">
        <v>4392.8619337099999</v>
      </c>
      <c r="K1253" s="15">
        <v>4402.3518346199999</v>
      </c>
      <c r="L1253" s="15">
        <v>4404.9579544500002</v>
      </c>
      <c r="M1253" s="15">
        <v>4405.0057135500001</v>
      </c>
      <c r="N1253" s="19">
        <v>4402.3997967400001</v>
      </c>
      <c r="O1253" s="15">
        <v>4401.27552053</v>
      </c>
      <c r="P1253" s="15">
        <v>4398.6979454000002</v>
      </c>
      <c r="Q1253" s="15">
        <v>4397.3204791299995</v>
      </c>
      <c r="R1253" s="15">
        <v>4397.80458989</v>
      </c>
      <c r="S1253" s="15">
        <v>4403.2849969399995</v>
      </c>
      <c r="T1253" s="15">
        <v>4405.3415324500002</v>
      </c>
      <c r="U1253" s="15">
        <v>4403.8833624899999</v>
      </c>
      <c r="V1253" s="15">
        <v>4404.3113405700005</v>
      </c>
      <c r="W1253" s="15">
        <v>4382.3208613999996</v>
      </c>
      <c r="X1253" s="15">
        <v>4370.69701162</v>
      </c>
      <c r="Y1253" s="15">
        <v>4366.6727207499998</v>
      </c>
    </row>
    <row r="1254" spans="1:25" ht="18" thickBot="1" x14ac:dyDescent="0.35">
      <c r="A1254" s="66">
        <v>8</v>
      </c>
      <c r="B1254" s="15">
        <v>4372.1593865100003</v>
      </c>
      <c r="C1254" s="15">
        <v>4373.7045960599999</v>
      </c>
      <c r="D1254" s="15">
        <v>4373.7215540799998</v>
      </c>
      <c r="E1254" s="15">
        <v>4373.6518966000003</v>
      </c>
      <c r="F1254" s="15">
        <v>4374.4187620699995</v>
      </c>
      <c r="G1254" s="15">
        <v>4377.1067819</v>
      </c>
      <c r="H1254" s="15">
        <v>4377.1378110799997</v>
      </c>
      <c r="I1254" s="15">
        <v>4379.3965498199996</v>
      </c>
      <c r="J1254" s="15">
        <v>4377.6269028999995</v>
      </c>
      <c r="K1254" s="15">
        <v>4377.5650946000005</v>
      </c>
      <c r="L1254" s="15">
        <v>4376.74079944</v>
      </c>
      <c r="M1254" s="15">
        <v>4376.7498562700002</v>
      </c>
      <c r="N1254" s="19">
        <v>4378.3783865999994</v>
      </c>
      <c r="O1254" s="15">
        <v>4376.48901088</v>
      </c>
      <c r="P1254" s="15">
        <v>4375.7138595400002</v>
      </c>
      <c r="Q1254" s="15">
        <v>4371.6521022699999</v>
      </c>
      <c r="R1254" s="15">
        <v>4370.8304405999997</v>
      </c>
      <c r="S1254" s="15">
        <v>4376.6050845199998</v>
      </c>
      <c r="T1254" s="15">
        <v>4378.7576929799998</v>
      </c>
      <c r="U1254" s="15">
        <v>4380.57849394</v>
      </c>
      <c r="V1254" s="15">
        <v>4378.4569845300002</v>
      </c>
      <c r="W1254" s="15">
        <v>4374.2263833799998</v>
      </c>
      <c r="X1254" s="15">
        <v>4372.9181413200004</v>
      </c>
      <c r="Y1254" s="15">
        <v>4373.7774015699997</v>
      </c>
    </row>
    <row r="1255" spans="1:25" ht="18" thickBot="1" x14ac:dyDescent="0.35">
      <c r="A1255" s="66">
        <v>9</v>
      </c>
      <c r="B1255" s="15">
        <v>4373.5320342800005</v>
      </c>
      <c r="C1255" s="15">
        <v>4371.2944723700002</v>
      </c>
      <c r="D1255" s="15">
        <v>4369.0539044899997</v>
      </c>
      <c r="E1255" s="15">
        <v>4369.0525540500003</v>
      </c>
      <c r="F1255" s="15">
        <v>4368.9950848200006</v>
      </c>
      <c r="G1255" s="15">
        <v>4370.2282859099996</v>
      </c>
      <c r="H1255" s="15">
        <v>4382.3237764099995</v>
      </c>
      <c r="I1255" s="15">
        <v>4379.3334809799999</v>
      </c>
      <c r="J1255" s="15">
        <v>4386.9587255599999</v>
      </c>
      <c r="K1255" s="15">
        <v>4398.40326379</v>
      </c>
      <c r="L1255" s="15">
        <v>4403.7681555899999</v>
      </c>
      <c r="M1255" s="15">
        <v>4405.4192608599997</v>
      </c>
      <c r="N1255" s="19">
        <v>4404.48843038</v>
      </c>
      <c r="O1255" s="15">
        <v>4404.4252532400005</v>
      </c>
      <c r="P1255" s="15">
        <v>4401.7513091700002</v>
      </c>
      <c r="Q1255" s="15">
        <v>4400.23233411</v>
      </c>
      <c r="R1255" s="15">
        <v>4398.0828505600002</v>
      </c>
      <c r="S1255" s="15">
        <v>4403.6675428799999</v>
      </c>
      <c r="T1255" s="15">
        <v>4406.1693947700005</v>
      </c>
      <c r="U1255" s="15">
        <v>4402.2097342799998</v>
      </c>
      <c r="V1255" s="15">
        <v>4402.19410677</v>
      </c>
      <c r="W1255" s="15">
        <v>4389.7235505899998</v>
      </c>
      <c r="X1255" s="15">
        <v>4386.21202464</v>
      </c>
      <c r="Y1255" s="15">
        <v>4374.7738574699997</v>
      </c>
    </row>
    <row r="1256" spans="1:25" ht="18" thickBot="1" x14ac:dyDescent="0.35">
      <c r="A1256" s="66">
        <v>10</v>
      </c>
      <c r="B1256" s="15">
        <v>4366.0381489299998</v>
      </c>
      <c r="C1256" s="15">
        <v>4367.5819765799997</v>
      </c>
      <c r="D1256" s="15">
        <v>4367.6569742600004</v>
      </c>
      <c r="E1256" s="15">
        <v>4366.91983299</v>
      </c>
      <c r="F1256" s="15">
        <v>4366.9267069500002</v>
      </c>
      <c r="G1256" s="15">
        <v>4366.9736391200004</v>
      </c>
      <c r="H1256" s="15">
        <v>4361.4102615600004</v>
      </c>
      <c r="I1256" s="15">
        <v>4369.5538131200001</v>
      </c>
      <c r="J1256" s="15">
        <v>4378.2078387000001</v>
      </c>
      <c r="K1256" s="15">
        <v>4377.2462365199999</v>
      </c>
      <c r="L1256" s="15">
        <v>4377.0851499</v>
      </c>
      <c r="M1256" s="15">
        <v>4378.6622882900001</v>
      </c>
      <c r="N1256" s="19">
        <v>4378.7174936199999</v>
      </c>
      <c r="O1256" s="15">
        <v>4378.17851789</v>
      </c>
      <c r="P1256" s="15">
        <v>4378.0618293200005</v>
      </c>
      <c r="Q1256" s="15">
        <v>4375.7323472600001</v>
      </c>
      <c r="R1256" s="15">
        <v>4377.1796788800002</v>
      </c>
      <c r="S1256" s="15">
        <v>4378.4458171999995</v>
      </c>
      <c r="T1256" s="15">
        <v>4378.4427387799997</v>
      </c>
      <c r="U1256" s="15">
        <v>4379.0925591899995</v>
      </c>
      <c r="V1256" s="15">
        <v>4384.7282986199998</v>
      </c>
      <c r="W1256" s="15">
        <v>4383.4684339300002</v>
      </c>
      <c r="X1256" s="15">
        <v>4376.9179657799996</v>
      </c>
      <c r="Y1256" s="15">
        <v>4374.1010008800004</v>
      </c>
    </row>
    <row r="1257" spans="1:25" ht="18" thickBot="1" x14ac:dyDescent="0.35">
      <c r="A1257" s="66">
        <v>11</v>
      </c>
      <c r="B1257" s="15">
        <v>4373.4732775399998</v>
      </c>
      <c r="C1257" s="15">
        <v>4374.4150035299999</v>
      </c>
      <c r="D1257" s="15">
        <v>4374.4978029900003</v>
      </c>
      <c r="E1257" s="15">
        <v>4371.4365818999995</v>
      </c>
      <c r="F1257" s="15">
        <v>4371.4052793399997</v>
      </c>
      <c r="G1257" s="15">
        <v>4372.1371101699997</v>
      </c>
      <c r="H1257" s="15">
        <v>4372.2667408199995</v>
      </c>
      <c r="I1257" s="15">
        <v>4376.3644956999997</v>
      </c>
      <c r="J1257" s="15">
        <v>4381.8414684099998</v>
      </c>
      <c r="K1257" s="15">
        <v>4381.7851116100001</v>
      </c>
      <c r="L1257" s="15">
        <v>4379.6843247899997</v>
      </c>
      <c r="M1257" s="15">
        <v>4378.22951887</v>
      </c>
      <c r="N1257" s="19">
        <v>4378.2090876800003</v>
      </c>
      <c r="O1257" s="15">
        <v>4378.5375246700005</v>
      </c>
      <c r="P1257" s="15">
        <v>4377.5506152799999</v>
      </c>
      <c r="Q1257" s="15">
        <v>4375.8999867599996</v>
      </c>
      <c r="R1257" s="15">
        <v>4377.3001931600002</v>
      </c>
      <c r="S1257" s="15">
        <v>4378.0822108399998</v>
      </c>
      <c r="T1257" s="15">
        <v>4382.4726516000001</v>
      </c>
      <c r="U1257" s="15">
        <v>4382.4914692900002</v>
      </c>
      <c r="V1257" s="15">
        <v>4384.3285888999999</v>
      </c>
      <c r="W1257" s="15">
        <v>4383.13354144</v>
      </c>
      <c r="X1257" s="15">
        <v>4376.6769496799998</v>
      </c>
      <c r="Y1257" s="15">
        <v>4373.8631708900002</v>
      </c>
    </row>
    <row r="1258" spans="1:25" ht="18" thickBot="1" x14ac:dyDescent="0.35">
      <c r="A1258" s="66">
        <v>12</v>
      </c>
      <c r="B1258" s="15">
        <v>4373.4569031000001</v>
      </c>
      <c r="C1258" s="15">
        <v>4372.0534499300002</v>
      </c>
      <c r="D1258" s="15">
        <v>4369.7184069599998</v>
      </c>
      <c r="E1258" s="15">
        <v>4372.0392007099999</v>
      </c>
      <c r="F1258" s="15">
        <v>4372.0507918700005</v>
      </c>
      <c r="G1258" s="15">
        <v>4369.7466766400003</v>
      </c>
      <c r="H1258" s="15">
        <v>4370.0952253200003</v>
      </c>
      <c r="I1258" s="15">
        <v>4375.1055517599998</v>
      </c>
      <c r="J1258" s="15">
        <v>4378.3981115699999</v>
      </c>
      <c r="K1258" s="15">
        <v>4380.1962689699994</v>
      </c>
      <c r="L1258" s="15">
        <v>4380.2887544300002</v>
      </c>
      <c r="M1258" s="15">
        <v>4380.1749059599997</v>
      </c>
      <c r="N1258" s="19">
        <v>4377.8291070200003</v>
      </c>
      <c r="O1258" s="15">
        <v>4378.11913585</v>
      </c>
      <c r="P1258" s="15">
        <v>4375.3461038000005</v>
      </c>
      <c r="Q1258" s="15">
        <v>4374.7026114700002</v>
      </c>
      <c r="R1258" s="15">
        <v>4373.9222194599997</v>
      </c>
      <c r="S1258" s="15">
        <v>4376.1181193900002</v>
      </c>
      <c r="T1258" s="15">
        <v>4374.3529862400001</v>
      </c>
      <c r="U1258" s="15">
        <v>4377.6993050199999</v>
      </c>
      <c r="V1258" s="15">
        <v>4377.7322260599994</v>
      </c>
      <c r="W1258" s="15">
        <v>4376.4896345300003</v>
      </c>
      <c r="X1258" s="15">
        <v>4376.5629147300006</v>
      </c>
      <c r="Y1258" s="15">
        <v>4373.7592993600001</v>
      </c>
    </row>
    <row r="1259" spans="1:25" ht="18" thickBot="1" x14ac:dyDescent="0.35">
      <c r="A1259" s="66">
        <v>13</v>
      </c>
      <c r="B1259" s="15">
        <v>4375.3491395599995</v>
      </c>
      <c r="C1259" s="15">
        <v>4373.2152563600002</v>
      </c>
      <c r="D1259" s="15">
        <v>4370.9313698799997</v>
      </c>
      <c r="E1259" s="15">
        <v>4370.9364765099999</v>
      </c>
      <c r="F1259" s="15">
        <v>4370.9673427600001</v>
      </c>
      <c r="G1259" s="15">
        <v>4368.6058363499997</v>
      </c>
      <c r="H1259" s="15">
        <v>4366.2472243699995</v>
      </c>
      <c r="I1259" s="15">
        <v>4375.04476006</v>
      </c>
      <c r="J1259" s="15">
        <v>4380.6643573800002</v>
      </c>
      <c r="K1259" s="15">
        <v>4378.3010252700005</v>
      </c>
      <c r="L1259" s="15">
        <v>4378.3194146300002</v>
      </c>
      <c r="M1259" s="15">
        <v>4379.0503558199998</v>
      </c>
      <c r="N1259" s="19">
        <v>4379.0275675800003</v>
      </c>
      <c r="O1259" s="15">
        <v>4376.5011039599995</v>
      </c>
      <c r="P1259" s="15">
        <v>4376.4987865399999</v>
      </c>
      <c r="Q1259" s="15">
        <v>4375.8883984799995</v>
      </c>
      <c r="R1259" s="15">
        <v>4375.8760156200005</v>
      </c>
      <c r="S1259" s="15">
        <v>4373.2895444799997</v>
      </c>
      <c r="T1259" s="15">
        <v>4377.7343625100002</v>
      </c>
      <c r="U1259" s="15">
        <v>4383.1466875300002</v>
      </c>
      <c r="V1259" s="15">
        <v>4378.8624050399994</v>
      </c>
      <c r="W1259" s="15">
        <v>4380.7872962599995</v>
      </c>
      <c r="X1259" s="15">
        <v>4377.3912864800004</v>
      </c>
      <c r="Y1259" s="15">
        <v>4376.092224</v>
      </c>
    </row>
    <row r="1260" spans="1:25" ht="18" thickBot="1" x14ac:dyDescent="0.35">
      <c r="A1260" s="66">
        <v>14</v>
      </c>
      <c r="B1260" s="15">
        <v>4375.2747595199999</v>
      </c>
      <c r="C1260" s="15">
        <v>4372.9988185599996</v>
      </c>
      <c r="D1260" s="15">
        <v>4373.0995495200004</v>
      </c>
      <c r="E1260" s="15">
        <v>4373.1149970999995</v>
      </c>
      <c r="F1260" s="15">
        <v>4370.8065195300005</v>
      </c>
      <c r="G1260" s="15">
        <v>4363.8416604800004</v>
      </c>
      <c r="H1260" s="15">
        <v>4363.9030651499997</v>
      </c>
      <c r="I1260" s="15">
        <v>4365.8189944099995</v>
      </c>
      <c r="J1260" s="15">
        <v>4373.9448192099999</v>
      </c>
      <c r="K1260" s="15">
        <v>4376.5908541199997</v>
      </c>
      <c r="L1260" s="15">
        <v>4376.4745156999998</v>
      </c>
      <c r="M1260" s="15">
        <v>4377.3424989200003</v>
      </c>
      <c r="N1260" s="19">
        <v>4377.3268618700004</v>
      </c>
      <c r="O1260" s="15">
        <v>4377.4454476999999</v>
      </c>
      <c r="P1260" s="15">
        <v>4376.6339127199999</v>
      </c>
      <c r="Q1260" s="15">
        <v>4375.8256507099995</v>
      </c>
      <c r="R1260" s="15">
        <v>4373.1395661300003</v>
      </c>
      <c r="S1260" s="15">
        <v>4373.6831325700005</v>
      </c>
      <c r="T1260" s="15">
        <v>4381.2763111599998</v>
      </c>
      <c r="U1260" s="15">
        <v>4383.04263369</v>
      </c>
      <c r="V1260" s="15">
        <v>4380.9619995499997</v>
      </c>
      <c r="W1260" s="15">
        <v>4380.5412657300003</v>
      </c>
      <c r="X1260" s="15">
        <v>4380.56499188</v>
      </c>
      <c r="Y1260" s="15">
        <v>4379.2916418799996</v>
      </c>
    </row>
    <row r="1261" spans="1:25" ht="18" thickBot="1" x14ac:dyDescent="0.35">
      <c r="A1261" s="66">
        <v>15</v>
      </c>
      <c r="B1261" s="15">
        <v>4376.4707941799998</v>
      </c>
      <c r="C1261" s="15">
        <v>4376.5869201900005</v>
      </c>
      <c r="D1261" s="15">
        <v>4373.5443888700001</v>
      </c>
      <c r="E1261" s="15">
        <v>4373.55332636</v>
      </c>
      <c r="F1261" s="15">
        <v>4373.5806666999997</v>
      </c>
      <c r="G1261" s="15">
        <v>4369.0167324599997</v>
      </c>
      <c r="H1261" s="15">
        <v>4366.7684076699998</v>
      </c>
      <c r="I1261" s="15">
        <v>4368.2270727100004</v>
      </c>
      <c r="J1261" s="15">
        <v>4371.7246369200002</v>
      </c>
      <c r="K1261" s="15">
        <v>4380.6354953800001</v>
      </c>
      <c r="L1261" s="15">
        <v>4380.5240483699999</v>
      </c>
      <c r="M1261" s="15">
        <v>4383.6233003899997</v>
      </c>
      <c r="N1261" s="19">
        <v>4383.6273705700005</v>
      </c>
      <c r="O1261" s="15">
        <v>4380.8603740999997</v>
      </c>
      <c r="P1261" s="15">
        <v>4380.8437028299995</v>
      </c>
      <c r="Q1261" s="15">
        <v>4379.0044621500001</v>
      </c>
      <c r="R1261" s="15">
        <v>4378.2236303700001</v>
      </c>
      <c r="S1261" s="15">
        <v>4377.7260780300003</v>
      </c>
      <c r="T1261" s="15">
        <v>4381.7634136400002</v>
      </c>
      <c r="U1261" s="15">
        <v>4383.5455033500002</v>
      </c>
      <c r="V1261" s="15">
        <v>4379.26763166</v>
      </c>
      <c r="W1261" s="15">
        <v>4381.0365681100002</v>
      </c>
      <c r="X1261" s="15">
        <v>4378.8551871500003</v>
      </c>
      <c r="Y1261" s="15">
        <v>4375.2961810699999</v>
      </c>
    </row>
    <row r="1262" spans="1:25" ht="18" thickBot="1" x14ac:dyDescent="0.35">
      <c r="A1262" s="66">
        <v>16</v>
      </c>
      <c r="B1262" s="15">
        <v>4374.6650542899997</v>
      </c>
      <c r="C1262" s="15">
        <v>4374.6850598599995</v>
      </c>
      <c r="D1262" s="15">
        <v>4374.7086562900004</v>
      </c>
      <c r="E1262" s="15">
        <v>4374.7165858899998</v>
      </c>
      <c r="F1262" s="15">
        <v>4376.2281149600003</v>
      </c>
      <c r="G1262" s="15">
        <v>4376.2497637500001</v>
      </c>
      <c r="H1262" s="15">
        <v>4377.6810236800002</v>
      </c>
      <c r="I1262" s="15">
        <v>4386.3529199799996</v>
      </c>
      <c r="J1262" s="15">
        <v>4393.9864373199998</v>
      </c>
      <c r="K1262" s="15">
        <v>4393.1577557099999</v>
      </c>
      <c r="L1262" s="15">
        <v>4391.2367445199998</v>
      </c>
      <c r="M1262" s="15">
        <v>4392.1373929199999</v>
      </c>
      <c r="N1262" s="19">
        <v>4392.1052931699996</v>
      </c>
      <c r="O1262" s="15">
        <v>4392.1124381299996</v>
      </c>
      <c r="P1262" s="15">
        <v>4394.0803886900003</v>
      </c>
      <c r="Q1262" s="15">
        <v>4391.2854970500002</v>
      </c>
      <c r="R1262" s="15">
        <v>4391.3150675100005</v>
      </c>
      <c r="S1262" s="15">
        <v>4389.4645346400002</v>
      </c>
      <c r="T1262" s="15">
        <v>4388.6709676</v>
      </c>
      <c r="U1262" s="15">
        <v>4384.8858449600002</v>
      </c>
      <c r="V1262" s="15">
        <v>4381.9452499999998</v>
      </c>
      <c r="W1262" s="15">
        <v>4380.6327498299997</v>
      </c>
      <c r="X1262" s="15">
        <v>4374.6657629000001</v>
      </c>
      <c r="Y1262" s="15">
        <v>4377.07472143</v>
      </c>
    </row>
    <row r="1263" spans="1:25" ht="18" thickBot="1" x14ac:dyDescent="0.35">
      <c r="A1263" s="66">
        <v>17</v>
      </c>
      <c r="B1263" s="15">
        <v>4379.15112426</v>
      </c>
      <c r="C1263" s="15">
        <v>4380.1145242700004</v>
      </c>
      <c r="D1263" s="15">
        <v>4375.5605770399998</v>
      </c>
      <c r="E1263" s="15">
        <v>4374.7849594600002</v>
      </c>
      <c r="F1263" s="15">
        <v>4372.4883376899998</v>
      </c>
      <c r="G1263" s="15">
        <v>4372.4812427799998</v>
      </c>
      <c r="H1263" s="15">
        <v>4376.9087746799996</v>
      </c>
      <c r="I1263" s="15">
        <v>4380.3966387600003</v>
      </c>
      <c r="J1263" s="15">
        <v>4383.6567490699999</v>
      </c>
      <c r="K1263" s="15">
        <v>4387.9725577600002</v>
      </c>
      <c r="L1263" s="15">
        <v>4387.9771517899999</v>
      </c>
      <c r="M1263" s="15">
        <v>4388.8701772000004</v>
      </c>
      <c r="N1263" s="19">
        <v>4386.9478712700002</v>
      </c>
      <c r="O1263" s="15">
        <v>4386.9485065700001</v>
      </c>
      <c r="P1263" s="15">
        <v>4386.1106734099994</v>
      </c>
      <c r="Q1263" s="15">
        <v>4386.1345355100002</v>
      </c>
      <c r="R1263" s="15">
        <v>4385.29737897</v>
      </c>
      <c r="S1263" s="15">
        <v>4383.6493787700001</v>
      </c>
      <c r="T1263" s="15">
        <v>4383.65129978</v>
      </c>
      <c r="U1263" s="15">
        <v>4385.2732359900001</v>
      </c>
      <c r="V1263" s="15">
        <v>4385.2936138200002</v>
      </c>
      <c r="W1263" s="15">
        <v>4385.1433060899999</v>
      </c>
      <c r="X1263" s="15">
        <v>4381.8743591900002</v>
      </c>
      <c r="Y1263" s="15">
        <v>4381.3921213100002</v>
      </c>
    </row>
    <row r="1264" spans="1:25" ht="18" thickBot="1" x14ac:dyDescent="0.35">
      <c r="A1264" s="66">
        <v>18</v>
      </c>
      <c r="B1264" s="15">
        <v>4371.9449641299998</v>
      </c>
      <c r="C1264" s="15">
        <v>4372.7515760300003</v>
      </c>
      <c r="D1264" s="15">
        <v>4372.8181739399997</v>
      </c>
      <c r="E1264" s="15">
        <v>4369.7167626600003</v>
      </c>
      <c r="F1264" s="15">
        <v>4367.3557806400004</v>
      </c>
      <c r="G1264" s="15">
        <v>4365.06162657</v>
      </c>
      <c r="H1264" s="15">
        <v>4369.6708432599999</v>
      </c>
      <c r="I1264" s="15">
        <v>4375.5147969400005</v>
      </c>
      <c r="J1264" s="15">
        <v>4374.09530713</v>
      </c>
      <c r="K1264" s="15">
        <v>4378.5518991199997</v>
      </c>
      <c r="L1264" s="15">
        <v>4378.5274216799999</v>
      </c>
      <c r="M1264" s="15">
        <v>4379.3490378799997</v>
      </c>
      <c r="N1264" s="19">
        <v>4375.1311545999997</v>
      </c>
      <c r="O1264" s="15">
        <v>4375.1783472200004</v>
      </c>
      <c r="P1264" s="15">
        <v>4374.4225294400003</v>
      </c>
      <c r="Q1264" s="15">
        <v>4374.4616617299998</v>
      </c>
      <c r="R1264" s="15">
        <v>4373.6868904599996</v>
      </c>
      <c r="S1264" s="15">
        <v>4369.7875414400005</v>
      </c>
      <c r="T1264" s="15">
        <v>4378.7978217</v>
      </c>
      <c r="U1264" s="15">
        <v>4380.4443951699996</v>
      </c>
      <c r="V1264" s="15">
        <v>4378.2648133000002</v>
      </c>
      <c r="W1264" s="15">
        <v>4380.2623207799998</v>
      </c>
      <c r="X1264" s="15">
        <v>4376.9649772800003</v>
      </c>
      <c r="Y1264" s="15">
        <v>4374.1022312499999</v>
      </c>
    </row>
    <row r="1265" spans="1:25" ht="18" thickBot="1" x14ac:dyDescent="0.35">
      <c r="A1265" s="66">
        <v>19</v>
      </c>
      <c r="B1265" s="15">
        <v>4376.4429795100004</v>
      </c>
      <c r="C1265" s="15">
        <v>4377.30762349</v>
      </c>
      <c r="D1265" s="15">
        <v>4377.3309871500005</v>
      </c>
      <c r="E1265" s="15">
        <v>4376.5520656199997</v>
      </c>
      <c r="F1265" s="15">
        <v>4374.2785856700002</v>
      </c>
      <c r="G1265" s="15">
        <v>4369.7133499600004</v>
      </c>
      <c r="H1265" s="15">
        <v>4361.7714349199996</v>
      </c>
      <c r="I1265" s="15">
        <v>4363.7163019399995</v>
      </c>
      <c r="J1265" s="15">
        <v>4373.6980252800004</v>
      </c>
      <c r="K1265" s="15">
        <v>4376.3991366499995</v>
      </c>
      <c r="L1265" s="15">
        <v>4376.3156355299998</v>
      </c>
      <c r="M1265" s="15">
        <v>4374.0465187499994</v>
      </c>
      <c r="N1265" s="19">
        <v>4372.6266837799994</v>
      </c>
      <c r="O1265" s="15">
        <v>4370.7679889800002</v>
      </c>
      <c r="P1265" s="15">
        <v>4370.8126814200004</v>
      </c>
      <c r="Q1265" s="15">
        <v>4369.0518121599998</v>
      </c>
      <c r="R1265" s="15">
        <v>4380.7578201400001</v>
      </c>
      <c r="S1265" s="15">
        <v>4380.1910686600004</v>
      </c>
      <c r="T1265" s="15">
        <v>4380.1354130899999</v>
      </c>
      <c r="U1265" s="15">
        <v>4381.7528585099999</v>
      </c>
      <c r="V1265" s="15">
        <v>4382.60460762</v>
      </c>
      <c r="W1265" s="15">
        <v>4384.5209654199998</v>
      </c>
      <c r="X1265" s="15">
        <v>4381.2769941900006</v>
      </c>
      <c r="Y1265" s="15">
        <v>4380.79743624</v>
      </c>
    </row>
    <row r="1266" spans="1:25" ht="18" thickBot="1" x14ac:dyDescent="0.35">
      <c r="A1266" s="66">
        <v>20</v>
      </c>
      <c r="B1266" s="15">
        <v>4380.1440389500003</v>
      </c>
      <c r="C1266" s="15">
        <v>4375.8519338000006</v>
      </c>
      <c r="D1266" s="15">
        <v>4373.6082390399997</v>
      </c>
      <c r="E1266" s="15">
        <v>4373.5926687700003</v>
      </c>
      <c r="F1266" s="15">
        <v>4373.5791390300001</v>
      </c>
      <c r="G1266" s="15">
        <v>4373.2450495200001</v>
      </c>
      <c r="H1266" s="15">
        <v>4377.7603888900003</v>
      </c>
      <c r="I1266" s="15">
        <v>4383.4108286400005</v>
      </c>
      <c r="J1266" s="15">
        <v>4385.8843050799996</v>
      </c>
      <c r="K1266" s="15">
        <v>4387.74542071</v>
      </c>
      <c r="L1266" s="15">
        <v>4387.7156740099999</v>
      </c>
      <c r="M1266" s="15">
        <v>4388.5710338600002</v>
      </c>
      <c r="N1266" s="19">
        <v>4387.4767069400004</v>
      </c>
      <c r="O1266" s="15">
        <v>4386.6530774900002</v>
      </c>
      <c r="P1266" s="15">
        <v>4386.6741876300002</v>
      </c>
      <c r="Q1266" s="15">
        <v>4384.7875564999995</v>
      </c>
      <c r="R1266" s="15">
        <v>4382.92249636</v>
      </c>
      <c r="S1266" s="15">
        <v>4381.3344815399996</v>
      </c>
      <c r="T1266" s="15">
        <v>4380.5248486199998</v>
      </c>
      <c r="U1266" s="15">
        <v>4382.1332788099999</v>
      </c>
      <c r="V1266" s="15">
        <v>4382.1296604199997</v>
      </c>
      <c r="W1266" s="15">
        <v>4383.7597193199999</v>
      </c>
      <c r="X1266" s="15">
        <v>4381.8305911699999</v>
      </c>
      <c r="Y1266" s="15">
        <v>4384.4524417499997</v>
      </c>
    </row>
    <row r="1267" spans="1:25" ht="18" thickBot="1" x14ac:dyDescent="0.35">
      <c r="A1267" s="66">
        <v>21</v>
      </c>
      <c r="B1267" s="15">
        <v>4388.3192576500005</v>
      </c>
      <c r="C1267" s="15">
        <v>4383.9869325099999</v>
      </c>
      <c r="D1267" s="15">
        <v>4375.7345590300001</v>
      </c>
      <c r="E1267" s="15">
        <v>4375.8131633000003</v>
      </c>
      <c r="F1267" s="15">
        <v>4373.56502722</v>
      </c>
      <c r="G1267" s="15">
        <v>4369.8426302600001</v>
      </c>
      <c r="H1267" s="15">
        <v>4367.5927702199997</v>
      </c>
      <c r="I1267" s="15">
        <v>4376.7220006099997</v>
      </c>
      <c r="J1267" s="15">
        <v>4379.3242955099995</v>
      </c>
      <c r="K1267" s="15">
        <v>4387.9193130900003</v>
      </c>
      <c r="L1267" s="15">
        <v>4387.7931800699998</v>
      </c>
      <c r="M1267" s="15">
        <v>4387.7620874100003</v>
      </c>
      <c r="N1267" s="19">
        <v>4388.6186664199995</v>
      </c>
      <c r="O1267" s="15">
        <v>4387.7898698999998</v>
      </c>
      <c r="P1267" s="15">
        <v>4385.9254814200003</v>
      </c>
      <c r="Q1267" s="15">
        <v>4385.1249066099999</v>
      </c>
      <c r="R1267" s="15">
        <v>4382.4777015199998</v>
      </c>
      <c r="S1267" s="15">
        <v>4379.7772140699999</v>
      </c>
      <c r="T1267" s="15">
        <v>4381.6226138000002</v>
      </c>
      <c r="U1267" s="15">
        <v>4383.4777843800002</v>
      </c>
      <c r="V1267" s="15">
        <v>4385.3504555099998</v>
      </c>
      <c r="W1267" s="15">
        <v>4383.4087322699997</v>
      </c>
      <c r="X1267" s="15">
        <v>4383.8821231700003</v>
      </c>
      <c r="Y1267" s="15">
        <v>4385.6111152200001</v>
      </c>
    </row>
    <row r="1268" spans="1:25" ht="18" thickBot="1" x14ac:dyDescent="0.35">
      <c r="A1268" s="66">
        <v>22</v>
      </c>
      <c r="B1268" s="15">
        <v>4381.1795479299999</v>
      </c>
      <c r="C1268" s="15">
        <v>4378.5914059999996</v>
      </c>
      <c r="D1268" s="15">
        <v>4376.3951703399998</v>
      </c>
      <c r="E1268" s="15">
        <v>4376.4130239099995</v>
      </c>
      <c r="F1268" s="15">
        <v>4371.7979969999997</v>
      </c>
      <c r="G1268" s="15">
        <v>4369.5087167399997</v>
      </c>
      <c r="H1268" s="15">
        <v>4369.07043497</v>
      </c>
      <c r="I1268" s="15">
        <v>4371.2929762399999</v>
      </c>
      <c r="J1268" s="15">
        <v>4380.2559334300004</v>
      </c>
      <c r="K1268" s="15">
        <v>4388.9616753400005</v>
      </c>
      <c r="L1268" s="15">
        <v>4386.1338496999997</v>
      </c>
      <c r="M1268" s="15">
        <v>4386.1337426800001</v>
      </c>
      <c r="N1268" s="19">
        <v>4387.0112112799998</v>
      </c>
      <c r="O1268" s="15">
        <v>4387.0545978600003</v>
      </c>
      <c r="P1268" s="15">
        <v>4387.1419752000002</v>
      </c>
      <c r="Q1268" s="15">
        <v>4385.2836600999999</v>
      </c>
      <c r="R1268" s="15">
        <v>4383.5816504599998</v>
      </c>
      <c r="S1268" s="15">
        <v>4384.8200443699998</v>
      </c>
      <c r="T1268" s="15">
        <v>4388.1878706999996</v>
      </c>
      <c r="U1268" s="15">
        <v>4388.1361050899995</v>
      </c>
      <c r="V1268" s="15">
        <v>4383.8886457500003</v>
      </c>
      <c r="W1268" s="15">
        <v>4381.4332609200001</v>
      </c>
      <c r="X1268" s="15">
        <v>4382.5712862099999</v>
      </c>
      <c r="Y1268" s="15">
        <v>4379.0268460500001</v>
      </c>
    </row>
    <row r="1269" spans="1:25" ht="18" thickBot="1" x14ac:dyDescent="0.35">
      <c r="A1269" s="66">
        <v>23</v>
      </c>
      <c r="B1269" s="15">
        <v>4381.9038179600002</v>
      </c>
      <c r="C1269" s="15">
        <v>4379.7530099599999</v>
      </c>
      <c r="D1269" s="15">
        <v>4377.4915538499999</v>
      </c>
      <c r="E1269" s="15">
        <v>4377.4545439200001</v>
      </c>
      <c r="F1269" s="15">
        <v>4372.2934546699998</v>
      </c>
      <c r="G1269" s="15">
        <v>4369.0922033899997</v>
      </c>
      <c r="H1269" s="15">
        <v>4377.4354096200004</v>
      </c>
      <c r="I1269" s="15">
        <v>4359.5201806000005</v>
      </c>
      <c r="J1269" s="15">
        <v>4380.2722567399996</v>
      </c>
      <c r="K1269" s="15">
        <v>4385.0146376600005</v>
      </c>
      <c r="L1269" s="15">
        <v>4390.3260267400001</v>
      </c>
      <c r="M1269" s="15">
        <v>4382.2719631099999</v>
      </c>
      <c r="N1269" s="19">
        <v>4377.4509294399995</v>
      </c>
      <c r="O1269" s="15">
        <v>4379.78555065</v>
      </c>
      <c r="P1269" s="15">
        <v>4377.5210862399999</v>
      </c>
      <c r="Q1269" s="15">
        <v>4379.24936712</v>
      </c>
      <c r="R1269" s="15">
        <v>4381.97598389</v>
      </c>
      <c r="S1269" s="15">
        <v>4369.8748772300005</v>
      </c>
      <c r="T1269" s="15">
        <v>4381.2292279399999</v>
      </c>
      <c r="U1269" s="15">
        <v>4379.6738842100003</v>
      </c>
      <c r="V1269" s="15">
        <v>4375.3914354400004</v>
      </c>
      <c r="W1269" s="15">
        <v>4376.9883637800003</v>
      </c>
      <c r="X1269" s="15">
        <v>4376.4260050800003</v>
      </c>
      <c r="Y1269" s="15">
        <v>4371.7663095200005</v>
      </c>
    </row>
    <row r="1270" spans="1:25" ht="18" thickBot="1" x14ac:dyDescent="0.35">
      <c r="A1270" s="66">
        <v>24</v>
      </c>
      <c r="B1270" s="15">
        <v>4371.1223082899996</v>
      </c>
      <c r="C1270" s="15">
        <v>4371.1135114400004</v>
      </c>
      <c r="D1270" s="15">
        <v>4371.9196959199999</v>
      </c>
      <c r="E1270" s="15">
        <v>4371.9526610699995</v>
      </c>
      <c r="F1270" s="15">
        <v>4374.1527885799997</v>
      </c>
      <c r="G1270" s="15">
        <v>4375.5393339800003</v>
      </c>
      <c r="H1270" s="15">
        <v>4384.3229044999998</v>
      </c>
      <c r="I1270" s="15">
        <v>4391.0359770100004</v>
      </c>
      <c r="J1270" s="15">
        <v>4376.1510097400005</v>
      </c>
      <c r="K1270" s="15">
        <v>4380.8207713000002</v>
      </c>
      <c r="L1270" s="15">
        <v>4386.8518815200005</v>
      </c>
      <c r="M1270" s="15">
        <v>4377.3945957699998</v>
      </c>
      <c r="N1270" s="19">
        <v>4371.7816327099999</v>
      </c>
      <c r="O1270" s="15">
        <v>4373.0205114500004</v>
      </c>
      <c r="P1270" s="15">
        <v>4371.3955294899997</v>
      </c>
      <c r="Q1270" s="15">
        <v>4373.2776213500001</v>
      </c>
      <c r="R1270" s="15">
        <v>4377.1404270799994</v>
      </c>
      <c r="S1270" s="15">
        <v>4365.8482290100001</v>
      </c>
      <c r="T1270" s="15">
        <v>4379.6921812500004</v>
      </c>
      <c r="U1270" s="15">
        <v>4378.6615478799995</v>
      </c>
      <c r="V1270" s="15">
        <v>4374.3967638200002</v>
      </c>
      <c r="W1270" s="15">
        <v>4378.7156921400001</v>
      </c>
      <c r="X1270" s="15">
        <v>4376.4606282300001</v>
      </c>
      <c r="Y1270" s="15">
        <v>4371.8494577700003</v>
      </c>
    </row>
    <row r="1271" spans="1:25" ht="18" thickBot="1" x14ac:dyDescent="0.35">
      <c r="A1271" s="66">
        <v>25</v>
      </c>
      <c r="B1271" s="15">
        <v>4371.6869079799999</v>
      </c>
      <c r="C1271" s="15">
        <v>4371.7436501800003</v>
      </c>
      <c r="D1271" s="15">
        <v>4369.4791940300001</v>
      </c>
      <c r="E1271" s="15">
        <v>4371.81120895</v>
      </c>
      <c r="F1271" s="15">
        <v>4373.6325156599996</v>
      </c>
      <c r="G1271" s="15">
        <v>4371.6871693900002</v>
      </c>
      <c r="H1271" s="15">
        <v>4379.4232457500002</v>
      </c>
      <c r="I1271" s="15">
        <v>4386.6567624600002</v>
      </c>
      <c r="J1271" s="15">
        <v>4370.3844366000003</v>
      </c>
      <c r="K1271" s="15">
        <v>4375.7512151399997</v>
      </c>
      <c r="L1271" s="15">
        <v>4383.4088845799997</v>
      </c>
      <c r="M1271" s="15">
        <v>4373.6967769900002</v>
      </c>
      <c r="N1271" s="19">
        <v>4367.9716609699999</v>
      </c>
      <c r="O1271" s="15">
        <v>4364.9611914699999</v>
      </c>
      <c r="P1271" s="15">
        <v>4362.3682491</v>
      </c>
      <c r="Q1271" s="15">
        <v>4364.9649037300005</v>
      </c>
      <c r="R1271" s="15">
        <v>4364.9811186799998</v>
      </c>
      <c r="S1271" s="15">
        <v>4361.4076278499997</v>
      </c>
      <c r="T1271" s="15">
        <v>4374.9129798900003</v>
      </c>
      <c r="U1271" s="15">
        <v>4378.9116373799998</v>
      </c>
      <c r="V1271" s="15">
        <v>4375.1654417499994</v>
      </c>
      <c r="W1271" s="15">
        <v>4371.3529009100002</v>
      </c>
      <c r="X1271" s="15">
        <v>4374.5372958400003</v>
      </c>
      <c r="Y1271" s="15">
        <v>4371.5932454399999</v>
      </c>
    </row>
    <row r="1272" spans="1:25" ht="18" thickBot="1" x14ac:dyDescent="0.35">
      <c r="A1272" s="66">
        <v>26</v>
      </c>
      <c r="B1272" s="15">
        <v>4369.6217869299999</v>
      </c>
      <c r="C1272" s="15">
        <v>4367.4833029199999</v>
      </c>
      <c r="D1272" s="15">
        <v>4365.2546440300002</v>
      </c>
      <c r="E1272" s="15">
        <v>4365.2718154800004</v>
      </c>
      <c r="F1272" s="15">
        <v>4369.3985334600002</v>
      </c>
      <c r="G1272" s="15">
        <v>4369.3046472000005</v>
      </c>
      <c r="H1272" s="15">
        <v>4370.8837426199998</v>
      </c>
      <c r="I1272" s="15">
        <v>4373.4651082800001</v>
      </c>
      <c r="J1272" s="15">
        <v>4362.2508716399998</v>
      </c>
      <c r="K1272" s="15">
        <v>4381.1707169199999</v>
      </c>
      <c r="L1272" s="15">
        <v>4389.0333898400004</v>
      </c>
      <c r="M1272" s="15">
        <v>4381.3752034199997</v>
      </c>
      <c r="N1272" s="19">
        <v>4375.8459543899999</v>
      </c>
      <c r="O1272" s="15">
        <v>4368.6277546800002</v>
      </c>
      <c r="P1272" s="15">
        <v>4368.4642472100004</v>
      </c>
      <c r="Q1272" s="15">
        <v>4370.8630116900003</v>
      </c>
      <c r="R1272" s="15">
        <v>4371.3605481699997</v>
      </c>
      <c r="S1272" s="15">
        <v>4366.8129243700005</v>
      </c>
      <c r="T1272" s="15">
        <v>4372.9746993799999</v>
      </c>
      <c r="U1272" s="15">
        <v>4378.0531933000002</v>
      </c>
      <c r="V1272" s="15">
        <v>4380.9348431500002</v>
      </c>
      <c r="W1272" s="15">
        <v>4386.6391996499997</v>
      </c>
      <c r="X1272" s="15">
        <v>4378.7767833899998</v>
      </c>
      <c r="Y1272" s="15">
        <v>4376.4731898</v>
      </c>
    </row>
    <row r="1273" spans="1:25" ht="18" thickBot="1" x14ac:dyDescent="0.35">
      <c r="A1273" s="66">
        <v>27</v>
      </c>
      <c r="B1273" s="15">
        <v>4369.6687525400002</v>
      </c>
      <c r="C1273" s="15">
        <v>4365.13961982</v>
      </c>
      <c r="D1273" s="15">
        <v>4362.85240987</v>
      </c>
      <c r="E1273" s="15">
        <v>4362.8679969699997</v>
      </c>
      <c r="F1273" s="15">
        <v>4366.6819172200003</v>
      </c>
      <c r="G1273" s="15">
        <v>4365.45329279</v>
      </c>
      <c r="H1273" s="15">
        <v>4371.4850526999999</v>
      </c>
      <c r="I1273" s="15">
        <v>4376.0464000900001</v>
      </c>
      <c r="J1273" s="15">
        <v>4364.8496785099996</v>
      </c>
      <c r="K1273" s="15">
        <v>4383.7053500399998</v>
      </c>
      <c r="L1273" s="15">
        <v>4388.4524150899997</v>
      </c>
      <c r="M1273" s="15">
        <v>4380.1381564900003</v>
      </c>
      <c r="N1273" s="19">
        <v>4373.97306364</v>
      </c>
      <c r="O1273" s="15">
        <v>4375.2732640699996</v>
      </c>
      <c r="P1273" s="15">
        <v>4366.0711268499999</v>
      </c>
      <c r="Q1273" s="15">
        <v>4368.5451569300003</v>
      </c>
      <c r="R1273" s="15">
        <v>4369.7534256300005</v>
      </c>
      <c r="S1273" s="15">
        <v>4365.5545410100003</v>
      </c>
      <c r="T1273" s="15">
        <v>4369.5914263899995</v>
      </c>
      <c r="U1273" s="15">
        <v>4368.9106974599999</v>
      </c>
      <c r="V1273" s="15">
        <v>4369.4408908000005</v>
      </c>
      <c r="W1273" s="15">
        <v>4367.4444682000003</v>
      </c>
      <c r="X1273" s="15">
        <v>4369.3982332200003</v>
      </c>
      <c r="Y1273" s="15">
        <v>4369.5985178600004</v>
      </c>
    </row>
    <row r="1274" spans="1:25" ht="18" thickBot="1" x14ac:dyDescent="0.35">
      <c r="A1274" s="66">
        <v>28</v>
      </c>
      <c r="B1274" s="15">
        <v>4373.7603794300003</v>
      </c>
      <c r="C1274" s="15">
        <v>4366.7778936899995</v>
      </c>
      <c r="D1274" s="15">
        <v>4362.0259385099998</v>
      </c>
      <c r="E1274" s="15">
        <v>4366.3446926500001</v>
      </c>
      <c r="F1274" s="15">
        <v>4368.2401540700002</v>
      </c>
      <c r="G1274" s="15">
        <v>4367.9400396599995</v>
      </c>
      <c r="H1274" s="15">
        <v>4370.1863848000003</v>
      </c>
      <c r="I1274" s="15">
        <v>4367.3801048599998</v>
      </c>
      <c r="J1274" s="15">
        <v>4375.26982615</v>
      </c>
      <c r="K1274" s="15">
        <v>4376.6276626500003</v>
      </c>
      <c r="L1274" s="15">
        <v>4375.6501172400003</v>
      </c>
      <c r="M1274" s="15">
        <v>4375.67275918</v>
      </c>
      <c r="N1274" s="19">
        <v>4372.4946038199996</v>
      </c>
      <c r="O1274" s="15">
        <v>4371.0562593599998</v>
      </c>
      <c r="P1274" s="15">
        <v>4371.5934951300005</v>
      </c>
      <c r="Q1274" s="15">
        <v>4377.1067535299999</v>
      </c>
      <c r="R1274" s="15">
        <v>4377.4673678899999</v>
      </c>
      <c r="S1274" s="15">
        <v>4375.4518911699997</v>
      </c>
      <c r="T1274" s="15">
        <v>4379.7528769199998</v>
      </c>
      <c r="U1274" s="15">
        <v>4379.6863309</v>
      </c>
      <c r="V1274" s="15">
        <v>4377.5604653800001</v>
      </c>
      <c r="W1274" s="15">
        <v>4381.0567762999999</v>
      </c>
      <c r="X1274" s="15">
        <v>4378.1624685699999</v>
      </c>
      <c r="Y1274" s="15">
        <v>4375.9629269799998</v>
      </c>
    </row>
    <row r="1275" spans="1:25" ht="18" thickBot="1" x14ac:dyDescent="0.35">
      <c r="A1275" s="66">
        <v>29</v>
      </c>
      <c r="B1275" s="15">
        <v>4373.3819254499995</v>
      </c>
      <c r="C1275" s="15">
        <v>4369.5314886100005</v>
      </c>
      <c r="D1275" s="15">
        <v>4367.23532643</v>
      </c>
      <c r="E1275" s="15">
        <v>4367.1867359600001</v>
      </c>
      <c r="F1275" s="15">
        <v>4371.8367987000001</v>
      </c>
      <c r="G1275" s="15">
        <v>4368.3323614199999</v>
      </c>
      <c r="H1275" s="15">
        <v>4368.0468218599999</v>
      </c>
      <c r="I1275" s="15">
        <v>4365.7111320399999</v>
      </c>
      <c r="J1275" s="15">
        <v>4370.9885246100002</v>
      </c>
      <c r="K1275" s="15">
        <v>4374.6966194500001</v>
      </c>
      <c r="L1275" s="15">
        <v>4374.3356692500001</v>
      </c>
      <c r="M1275" s="15">
        <v>4373.5627724599999</v>
      </c>
      <c r="N1275" s="19">
        <v>4376.8792036899995</v>
      </c>
      <c r="O1275" s="15">
        <v>4376.8322210999995</v>
      </c>
      <c r="P1275" s="15">
        <v>4376.7776917499996</v>
      </c>
      <c r="Q1275" s="15">
        <v>4373.8182215300003</v>
      </c>
      <c r="R1275" s="15">
        <v>4373.8804224200003</v>
      </c>
      <c r="S1275" s="15">
        <v>4372.58118861</v>
      </c>
      <c r="T1275" s="15">
        <v>4371.40666014</v>
      </c>
      <c r="U1275" s="15">
        <v>4371.3349745400001</v>
      </c>
      <c r="V1275" s="15">
        <v>4372.1053118999998</v>
      </c>
      <c r="W1275" s="15">
        <v>4374.8147512300002</v>
      </c>
      <c r="X1275" s="15">
        <v>4373.6877689699995</v>
      </c>
      <c r="Y1275" s="15">
        <v>4371.3551526499996</v>
      </c>
    </row>
    <row r="1276" spans="1:25" ht="18" thickBot="1" x14ac:dyDescent="0.35">
      <c r="A1276" s="66">
        <v>30</v>
      </c>
      <c r="B1276" s="15">
        <v>4365.4801449099996</v>
      </c>
      <c r="C1276" s="15">
        <v>4360.8690250300006</v>
      </c>
      <c r="D1276" s="15">
        <v>4360.9486308100004</v>
      </c>
      <c r="E1276" s="15">
        <v>4364.0668914199996</v>
      </c>
      <c r="F1276" s="15">
        <v>4363.91257924</v>
      </c>
      <c r="G1276" s="15">
        <v>4365.0736849300001</v>
      </c>
      <c r="H1276" s="15">
        <v>4372.6092465700003</v>
      </c>
      <c r="I1276" s="15">
        <v>4378.6351200299996</v>
      </c>
      <c r="J1276" s="15">
        <v>4370.1080806499995</v>
      </c>
      <c r="K1276" s="15">
        <v>4381.4555773800002</v>
      </c>
      <c r="L1276" s="15">
        <v>4387.8939075999997</v>
      </c>
      <c r="M1276" s="15">
        <v>4380.7512322299999</v>
      </c>
      <c r="N1276" s="19">
        <v>4374.2663295100001</v>
      </c>
      <c r="O1276" s="15">
        <v>4372.2112660399998</v>
      </c>
      <c r="P1276" s="15">
        <v>4370.0640091900004</v>
      </c>
      <c r="Q1276" s="15">
        <v>4372.4894181899999</v>
      </c>
      <c r="R1276" s="15">
        <v>4367.5041813299995</v>
      </c>
      <c r="S1276" s="15">
        <v>4359.0510007699995</v>
      </c>
      <c r="T1276" s="15">
        <v>4368.7615580399997</v>
      </c>
      <c r="U1276" s="15">
        <v>4373.0848777199999</v>
      </c>
      <c r="V1276" s="15">
        <v>4368.4970103200003</v>
      </c>
      <c r="W1276" s="15">
        <v>4371.4183437199999</v>
      </c>
      <c r="X1276" s="15">
        <v>4372.1380638199998</v>
      </c>
      <c r="Y1276" s="15">
        <v>4370.0006818599995</v>
      </c>
    </row>
    <row r="1277" spans="1:25" ht="18" thickBot="1" x14ac:dyDescent="0.35">
      <c r="A1277" s="66">
        <v>31</v>
      </c>
      <c r="B1277" s="15">
        <v>4372.2383454800001</v>
      </c>
      <c r="C1277" s="15">
        <v>4373.2097417099994</v>
      </c>
      <c r="D1277" s="15">
        <v>4371.7206024400002</v>
      </c>
      <c r="E1277" s="15">
        <v>4371.6988954500002</v>
      </c>
      <c r="F1277" s="15">
        <v>4371.6086227699998</v>
      </c>
      <c r="G1277" s="15">
        <v>4371.6612206499994</v>
      </c>
      <c r="H1277" s="15">
        <v>4376.2292558899999</v>
      </c>
      <c r="I1277" s="15">
        <v>4378.3985102899996</v>
      </c>
      <c r="J1277" s="15">
        <v>4381.9887822999999</v>
      </c>
      <c r="K1277" s="15">
        <v>4383.3162102099996</v>
      </c>
      <c r="L1277" s="15">
        <v>4383.1720566200001</v>
      </c>
      <c r="M1277" s="15">
        <v>4383.2087798000002</v>
      </c>
      <c r="N1277" s="19">
        <v>4384.2204464200004</v>
      </c>
      <c r="O1277" s="15">
        <v>4384.2709655300005</v>
      </c>
      <c r="P1277" s="15">
        <v>4383.4517780900005</v>
      </c>
      <c r="Q1277" s="15">
        <v>4383.4840198800002</v>
      </c>
      <c r="R1277" s="15">
        <v>4382.7186306399999</v>
      </c>
      <c r="S1277" s="15">
        <v>4382.0719552800001</v>
      </c>
      <c r="T1277" s="15">
        <v>4386.3871445300001</v>
      </c>
      <c r="U1277" s="15">
        <v>4386.3206796300001</v>
      </c>
      <c r="V1277" s="15">
        <v>4384.20009372</v>
      </c>
      <c r="W1277" s="15">
        <v>4381.9137153800002</v>
      </c>
      <c r="X1277" s="15">
        <v>4380.3890168199996</v>
      </c>
      <c r="Y1277" s="15">
        <v>4379.7744721999998</v>
      </c>
    </row>
    <row r="1278" spans="1:25" ht="18" thickBot="1" x14ac:dyDescent="0.35"/>
    <row r="1279" spans="1:25" ht="18" thickBot="1" x14ac:dyDescent="0.35">
      <c r="A1279" s="101" t="s">
        <v>0</v>
      </c>
      <c r="B1279" s="103" t="s">
        <v>98</v>
      </c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5"/>
    </row>
    <row r="1280" spans="1:25" ht="33.75" thickBot="1" x14ac:dyDescent="0.35">
      <c r="A1280" s="102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60.419257350000002</v>
      </c>
      <c r="C1281" s="37">
        <v>60.425636859999997</v>
      </c>
      <c r="D1281" s="37">
        <v>60.42980867</v>
      </c>
      <c r="E1281" s="37">
        <v>60.430903749999999</v>
      </c>
      <c r="F1281" s="37">
        <v>60.031414839999997</v>
      </c>
      <c r="G1281" s="37">
        <v>60.032784679999999</v>
      </c>
      <c r="H1281" s="37">
        <v>60.032742239999997</v>
      </c>
      <c r="I1281" s="37">
        <v>60.227818229999997</v>
      </c>
      <c r="J1281" s="37">
        <v>60.834316080000001</v>
      </c>
      <c r="K1281" s="37">
        <v>60.893023069999998</v>
      </c>
      <c r="L1281" s="37">
        <v>61.134822290000002</v>
      </c>
      <c r="M1281" s="37">
        <v>61.193436939999998</v>
      </c>
      <c r="N1281" s="9">
        <v>61.082423820000002</v>
      </c>
      <c r="O1281" s="34">
        <v>61.054857890000001</v>
      </c>
      <c r="P1281" s="34">
        <v>60.545747290000001</v>
      </c>
      <c r="Q1281" s="34">
        <v>60.434046889999998</v>
      </c>
      <c r="R1281" s="34">
        <v>60.903668580000001</v>
      </c>
      <c r="S1281" s="34">
        <v>61.234567769999998</v>
      </c>
      <c r="T1281" s="34">
        <v>61.586546259999999</v>
      </c>
      <c r="U1281" s="34">
        <v>61.60673096</v>
      </c>
      <c r="V1281" s="34">
        <v>61.317554579999999</v>
      </c>
      <c r="W1281" s="34">
        <v>61.174985730000003</v>
      </c>
      <c r="X1281" s="34">
        <v>60.412883219999998</v>
      </c>
      <c r="Y1281" s="34">
        <v>60.41806107</v>
      </c>
    </row>
    <row r="1282" spans="1:25" ht="18" thickBot="1" x14ac:dyDescent="0.35">
      <c r="A1282" s="32">
        <v>2</v>
      </c>
      <c r="B1282" s="37">
        <v>60.528525309999999</v>
      </c>
      <c r="C1282" s="37">
        <v>60.308834330000003</v>
      </c>
      <c r="D1282" s="37">
        <v>60.193660340000001</v>
      </c>
      <c r="E1282" s="37">
        <v>60.193876260000003</v>
      </c>
      <c r="F1282" s="37">
        <v>60.193986170000002</v>
      </c>
      <c r="G1282" s="37">
        <v>60.077340720000002</v>
      </c>
      <c r="H1282" s="37">
        <v>60.302243859999997</v>
      </c>
      <c r="I1282" s="37">
        <v>60.869977570000003</v>
      </c>
      <c r="J1282" s="37">
        <v>61.330468459999999</v>
      </c>
      <c r="K1282" s="37">
        <v>62.091704720000003</v>
      </c>
      <c r="L1282" s="37">
        <v>61.9888464</v>
      </c>
      <c r="M1282" s="37">
        <v>61.835127849999999</v>
      </c>
      <c r="N1282" s="32">
        <v>61.294423790000003</v>
      </c>
      <c r="O1282" s="37">
        <v>60.963457120000001</v>
      </c>
      <c r="P1282" s="37">
        <v>60.81669007</v>
      </c>
      <c r="Q1282" s="37">
        <v>61.016674780000002</v>
      </c>
      <c r="R1282" s="37">
        <v>61.109016740000001</v>
      </c>
      <c r="S1282" s="37">
        <v>61.578487590000002</v>
      </c>
      <c r="T1282" s="37">
        <v>61.673443030000001</v>
      </c>
      <c r="U1282" s="37">
        <v>61.592000609999999</v>
      </c>
      <c r="V1282" s="37">
        <v>61.252091980000003</v>
      </c>
      <c r="W1282" s="37">
        <v>61.466190279999999</v>
      </c>
      <c r="X1282" s="37">
        <v>60.855144180000003</v>
      </c>
      <c r="Y1282" s="37">
        <v>60.564146110000003</v>
      </c>
    </row>
    <row r="1283" spans="1:25" ht="18" thickBot="1" x14ac:dyDescent="0.35">
      <c r="A1283" s="32">
        <v>3</v>
      </c>
      <c r="B1283" s="37">
        <v>60.503220310000003</v>
      </c>
      <c r="C1283" s="37">
        <v>60.431485340000002</v>
      </c>
      <c r="D1283" s="37">
        <v>60.200841230000002</v>
      </c>
      <c r="E1283" s="37">
        <v>60.201414249999999</v>
      </c>
      <c r="F1283" s="37">
        <v>60.203274280000002</v>
      </c>
      <c r="G1283" s="37">
        <v>60.20554972</v>
      </c>
      <c r="H1283" s="37">
        <v>60.276513899999998</v>
      </c>
      <c r="I1283" s="37">
        <v>60.495301740000002</v>
      </c>
      <c r="J1283" s="37">
        <v>60.931796540000001</v>
      </c>
      <c r="K1283" s="37">
        <v>61.036247119999999</v>
      </c>
      <c r="L1283" s="37">
        <v>61.078055550000002</v>
      </c>
      <c r="M1283" s="37">
        <v>60.967745139999998</v>
      </c>
      <c r="N1283" s="32">
        <v>60.859120580000003</v>
      </c>
      <c r="O1283" s="37">
        <v>60.82011894</v>
      </c>
      <c r="P1283" s="37">
        <v>60.741726219999997</v>
      </c>
      <c r="Q1283" s="37">
        <v>60.618583620000003</v>
      </c>
      <c r="R1283" s="37">
        <v>60.727584</v>
      </c>
      <c r="S1283" s="37">
        <v>60.901164280000003</v>
      </c>
      <c r="T1283" s="37">
        <v>60.899678399999999</v>
      </c>
      <c r="U1283" s="37">
        <v>60.973180839999998</v>
      </c>
      <c r="V1283" s="37">
        <v>61.067550089999997</v>
      </c>
      <c r="W1283" s="37">
        <v>60.859466220000002</v>
      </c>
      <c r="X1283" s="37">
        <v>60.795941210000002</v>
      </c>
      <c r="Y1283" s="37">
        <v>60.617529939999997</v>
      </c>
    </row>
    <row r="1284" spans="1:25" ht="18" thickBot="1" x14ac:dyDescent="0.35">
      <c r="A1284" s="32">
        <v>4</v>
      </c>
      <c r="B1284" s="37">
        <v>60.614254969999998</v>
      </c>
      <c r="C1284" s="37">
        <v>60.500656290000002</v>
      </c>
      <c r="D1284" s="37">
        <v>60.482818420000001</v>
      </c>
      <c r="E1284" s="37">
        <v>60.597898479999998</v>
      </c>
      <c r="F1284" s="37">
        <v>60.557790109999999</v>
      </c>
      <c r="G1284" s="37">
        <v>60.773055290000002</v>
      </c>
      <c r="H1284" s="37">
        <v>60.797930739999998</v>
      </c>
      <c r="I1284" s="37">
        <v>61.105269040000003</v>
      </c>
      <c r="J1284" s="37">
        <v>61.31595445</v>
      </c>
      <c r="K1284" s="37">
        <v>61.2712474</v>
      </c>
      <c r="L1284" s="37">
        <v>61.271433049999999</v>
      </c>
      <c r="M1284" s="37">
        <v>61.162604160000001</v>
      </c>
      <c r="N1284" s="32">
        <v>61.206791670000001</v>
      </c>
      <c r="O1284" s="37">
        <v>61.189248460000002</v>
      </c>
      <c r="P1284" s="37">
        <v>60.926956779999998</v>
      </c>
      <c r="Q1284" s="37">
        <v>60.900288260000004</v>
      </c>
      <c r="R1284" s="37">
        <v>61.003878780000001</v>
      </c>
      <c r="S1284" s="37">
        <v>60.957752960000001</v>
      </c>
      <c r="T1284" s="37">
        <v>60.956452599999999</v>
      </c>
      <c r="U1284" s="37">
        <v>60.952450210000002</v>
      </c>
      <c r="V1284" s="37">
        <v>61.088222180000002</v>
      </c>
      <c r="W1284" s="37">
        <v>61.024807860000003</v>
      </c>
      <c r="X1284" s="37">
        <v>60.814192630000001</v>
      </c>
      <c r="Y1284" s="37">
        <v>60.896339500000003</v>
      </c>
    </row>
    <row r="1285" spans="1:25" ht="18" thickBot="1" x14ac:dyDescent="0.35">
      <c r="A1285" s="32">
        <v>5</v>
      </c>
      <c r="B1285" s="37">
        <v>60.722569649999997</v>
      </c>
      <c r="C1285" s="37">
        <v>60.654878410000002</v>
      </c>
      <c r="D1285" s="37">
        <v>60.656969959999998</v>
      </c>
      <c r="E1285" s="37">
        <v>60.656490789999999</v>
      </c>
      <c r="F1285" s="37">
        <v>60.617093320000002</v>
      </c>
      <c r="G1285" s="37">
        <v>60.884756240000002</v>
      </c>
      <c r="H1285" s="37">
        <v>60.94658278</v>
      </c>
      <c r="I1285" s="37">
        <v>61.111910389999998</v>
      </c>
      <c r="J1285" s="37">
        <v>61.312250140000003</v>
      </c>
      <c r="K1285" s="37">
        <v>61.267177140000001</v>
      </c>
      <c r="L1285" s="37">
        <v>61.26731951</v>
      </c>
      <c r="M1285" s="37">
        <v>61.310655830000002</v>
      </c>
      <c r="N1285" s="32">
        <v>61.353784349999998</v>
      </c>
      <c r="O1285" s="37">
        <v>61.290426240000002</v>
      </c>
      <c r="P1285" s="37">
        <v>61.02575762</v>
      </c>
      <c r="Q1285" s="37">
        <v>61.029046579999999</v>
      </c>
      <c r="R1285" s="37">
        <v>60.988598639999999</v>
      </c>
      <c r="S1285" s="37">
        <v>60.947806909999997</v>
      </c>
      <c r="T1285" s="37">
        <v>60.947009739999999</v>
      </c>
      <c r="U1285" s="37">
        <v>60.947765879999999</v>
      </c>
      <c r="V1285" s="37">
        <v>61.040233909999998</v>
      </c>
      <c r="W1285" s="37">
        <v>61.005962670000002</v>
      </c>
      <c r="X1285" s="37">
        <v>60.79411588</v>
      </c>
      <c r="Y1285" s="37">
        <v>60.879741469999999</v>
      </c>
    </row>
    <row r="1286" spans="1:25" ht="18" thickBot="1" x14ac:dyDescent="0.35">
      <c r="A1286" s="32">
        <v>6</v>
      </c>
      <c r="B1286" s="37">
        <v>60.70075009</v>
      </c>
      <c r="C1286" s="37">
        <v>60.638050399999997</v>
      </c>
      <c r="D1286" s="37">
        <v>60.641219530000001</v>
      </c>
      <c r="E1286" s="37">
        <v>60.641207510000001</v>
      </c>
      <c r="F1286" s="37">
        <v>60.641578320000001</v>
      </c>
      <c r="G1286" s="37">
        <v>60.641869790000001</v>
      </c>
      <c r="H1286" s="37">
        <v>60.860807719999997</v>
      </c>
      <c r="I1286" s="37">
        <v>61.037773719999997</v>
      </c>
      <c r="J1286" s="37">
        <v>61.192318630000003</v>
      </c>
      <c r="K1286" s="37">
        <v>61.189383069999998</v>
      </c>
      <c r="L1286" s="37">
        <v>61.198015810000001</v>
      </c>
      <c r="M1286" s="37">
        <v>61.197940060000001</v>
      </c>
      <c r="N1286" s="32">
        <v>61.197790480000002</v>
      </c>
      <c r="O1286" s="37">
        <v>61.114333500000001</v>
      </c>
      <c r="P1286" s="37">
        <v>61.029084070000003</v>
      </c>
      <c r="Q1286" s="37">
        <v>61.038420469999998</v>
      </c>
      <c r="R1286" s="37">
        <v>61.007417859999997</v>
      </c>
      <c r="S1286" s="37">
        <v>60.933893019999999</v>
      </c>
      <c r="T1286" s="37">
        <v>60.937768939999998</v>
      </c>
      <c r="U1286" s="37">
        <v>60.922566289999999</v>
      </c>
      <c r="V1286" s="37">
        <v>60.961702279999997</v>
      </c>
      <c r="W1286" s="37">
        <v>61.069970820000002</v>
      </c>
      <c r="X1286" s="37">
        <v>60.737786960000001</v>
      </c>
      <c r="Y1286" s="37">
        <v>60.670794260000001</v>
      </c>
    </row>
    <row r="1287" spans="1:25" ht="18" thickBot="1" x14ac:dyDescent="0.35">
      <c r="A1287" s="32">
        <v>7</v>
      </c>
      <c r="B1287" s="37">
        <v>60.452030980000004</v>
      </c>
      <c r="C1287" s="37">
        <v>60.341323260000003</v>
      </c>
      <c r="D1287" s="37">
        <v>60.227999910000001</v>
      </c>
      <c r="E1287" s="37">
        <v>60.22825615</v>
      </c>
      <c r="F1287" s="37">
        <v>60.306597170000003</v>
      </c>
      <c r="G1287" s="37">
        <v>60.128487509999999</v>
      </c>
      <c r="H1287" s="37">
        <v>60.509708879999998</v>
      </c>
      <c r="I1287" s="37">
        <v>60.70681106</v>
      </c>
      <c r="J1287" s="37">
        <v>61.450948859999997</v>
      </c>
      <c r="K1287" s="37">
        <v>61.925443909999998</v>
      </c>
      <c r="L1287" s="37">
        <v>62.055749900000002</v>
      </c>
      <c r="M1287" s="37">
        <v>62.058137850000001</v>
      </c>
      <c r="N1287" s="32">
        <v>61.927842009999999</v>
      </c>
      <c r="O1287" s="37">
        <v>61.871628200000004</v>
      </c>
      <c r="P1287" s="37">
        <v>61.742749449999998</v>
      </c>
      <c r="Q1287" s="37">
        <v>61.673876129999996</v>
      </c>
      <c r="R1287" s="37">
        <v>61.698081670000001</v>
      </c>
      <c r="S1287" s="37">
        <v>61.972102020000001</v>
      </c>
      <c r="T1287" s="37">
        <v>62.074928800000002</v>
      </c>
      <c r="U1287" s="37">
        <v>62.002020299999998</v>
      </c>
      <c r="V1287" s="37">
        <v>62.02341921</v>
      </c>
      <c r="W1287" s="37">
        <v>60.923895250000001</v>
      </c>
      <c r="X1287" s="37">
        <v>60.342702760000002</v>
      </c>
      <c r="Y1287" s="37">
        <v>60.141488209999999</v>
      </c>
    </row>
    <row r="1288" spans="1:25" ht="18" thickBot="1" x14ac:dyDescent="0.35">
      <c r="A1288" s="32">
        <v>8</v>
      </c>
      <c r="B1288" s="37">
        <v>60.4158215</v>
      </c>
      <c r="C1288" s="37">
        <v>60.493081979999999</v>
      </c>
      <c r="D1288" s="37">
        <v>60.493929880000003</v>
      </c>
      <c r="E1288" s="37">
        <v>60.490447009999997</v>
      </c>
      <c r="F1288" s="37">
        <v>60.528790280000003</v>
      </c>
      <c r="G1288" s="37">
        <v>60.663191269999999</v>
      </c>
      <c r="H1288" s="37">
        <v>60.66474273</v>
      </c>
      <c r="I1288" s="37">
        <v>60.777679669999998</v>
      </c>
      <c r="J1288" s="37">
        <v>60.689197319999998</v>
      </c>
      <c r="K1288" s="37">
        <v>60.686106909999999</v>
      </c>
      <c r="L1288" s="37">
        <v>60.644892149999997</v>
      </c>
      <c r="M1288" s="37">
        <v>60.645344989999998</v>
      </c>
      <c r="N1288" s="32">
        <v>60.726771509999999</v>
      </c>
      <c r="O1288" s="37">
        <v>60.632302719999998</v>
      </c>
      <c r="P1288" s="37">
        <v>60.593545149999997</v>
      </c>
      <c r="Q1288" s="37">
        <v>60.390457290000001</v>
      </c>
      <c r="R1288" s="37">
        <v>60.349374210000001</v>
      </c>
      <c r="S1288" s="37">
        <v>60.638106399999998</v>
      </c>
      <c r="T1288" s="37">
        <v>60.745736829999998</v>
      </c>
      <c r="U1288" s="37">
        <v>60.836776870000001</v>
      </c>
      <c r="V1288" s="37">
        <v>60.730701400000001</v>
      </c>
      <c r="W1288" s="37">
        <v>60.519171350000001</v>
      </c>
      <c r="X1288" s="37">
        <v>60.453759239999997</v>
      </c>
      <c r="Y1288" s="37">
        <v>60.496722259999999</v>
      </c>
    </row>
    <row r="1289" spans="1:25" ht="18" thickBot="1" x14ac:dyDescent="0.35">
      <c r="A1289" s="32">
        <v>9</v>
      </c>
      <c r="B1289" s="37">
        <v>60.484453889999998</v>
      </c>
      <c r="C1289" s="37">
        <v>60.3725758</v>
      </c>
      <c r="D1289" s="37">
        <v>60.2605474</v>
      </c>
      <c r="E1289" s="37">
        <v>60.260479879999998</v>
      </c>
      <c r="F1289" s="37">
        <v>60.257606420000002</v>
      </c>
      <c r="G1289" s="37">
        <v>60.319266470000002</v>
      </c>
      <c r="H1289" s="37">
        <v>60.924041000000003</v>
      </c>
      <c r="I1289" s="37">
        <v>60.774526229999999</v>
      </c>
      <c r="J1289" s="37">
        <v>61.155788450000003</v>
      </c>
      <c r="K1289" s="37">
        <v>61.728015370000001</v>
      </c>
      <c r="L1289" s="37">
        <v>61.996259960000003</v>
      </c>
      <c r="M1289" s="37">
        <v>62.078815220000003</v>
      </c>
      <c r="N1289" s="32">
        <v>62.032273699999998</v>
      </c>
      <c r="O1289" s="37">
        <v>62.029114839999998</v>
      </c>
      <c r="P1289" s="37">
        <v>61.895417639999998</v>
      </c>
      <c r="Q1289" s="37">
        <v>61.819468880000002</v>
      </c>
      <c r="R1289" s="37">
        <v>61.711994699999998</v>
      </c>
      <c r="S1289" s="37">
        <v>61.991229320000002</v>
      </c>
      <c r="T1289" s="37">
        <v>62.116321919999997</v>
      </c>
      <c r="U1289" s="37">
        <v>61.918338890000001</v>
      </c>
      <c r="V1289" s="37">
        <v>61.917557520000003</v>
      </c>
      <c r="W1289" s="37">
        <v>61.294029709999997</v>
      </c>
      <c r="X1289" s="37">
        <v>61.118453410000001</v>
      </c>
      <c r="Y1289" s="37">
        <v>60.546545049999999</v>
      </c>
    </row>
    <row r="1290" spans="1:25" ht="18" thickBot="1" x14ac:dyDescent="0.35">
      <c r="A1290" s="32">
        <v>10</v>
      </c>
      <c r="B1290" s="37">
        <v>60.109759619999998</v>
      </c>
      <c r="C1290" s="37">
        <v>60.186951010000001</v>
      </c>
      <c r="D1290" s="37">
        <v>60.190700890000002</v>
      </c>
      <c r="E1290" s="37">
        <v>60.15384383</v>
      </c>
      <c r="F1290" s="37">
        <v>60.154187520000001</v>
      </c>
      <c r="G1290" s="37">
        <v>60.156534129999997</v>
      </c>
      <c r="H1290" s="37">
        <v>59.878365250000002</v>
      </c>
      <c r="I1290" s="37">
        <v>60.285542829999997</v>
      </c>
      <c r="J1290" s="37">
        <v>60.718244110000001</v>
      </c>
      <c r="K1290" s="37">
        <v>60.670164</v>
      </c>
      <c r="L1290" s="37">
        <v>60.66210967</v>
      </c>
      <c r="M1290" s="37">
        <v>60.740966589999999</v>
      </c>
      <c r="N1290" s="32">
        <v>60.743726860000002</v>
      </c>
      <c r="O1290" s="37">
        <v>60.716778069999997</v>
      </c>
      <c r="P1290" s="37">
        <v>60.710943640000004</v>
      </c>
      <c r="Q1290" s="37">
        <v>60.594469539999999</v>
      </c>
      <c r="R1290" s="37">
        <v>60.666836119999999</v>
      </c>
      <c r="S1290" s="37">
        <v>60.730143040000002</v>
      </c>
      <c r="T1290" s="37">
        <v>60.729989119999999</v>
      </c>
      <c r="U1290" s="37">
        <v>60.762480140000001</v>
      </c>
      <c r="V1290" s="37">
        <v>61.04426711</v>
      </c>
      <c r="W1290" s="37">
        <v>60.981273870000003</v>
      </c>
      <c r="X1290" s="37">
        <v>60.653750469999999</v>
      </c>
      <c r="Y1290" s="37">
        <v>60.512902220000001</v>
      </c>
    </row>
    <row r="1291" spans="1:25" ht="18" thickBot="1" x14ac:dyDescent="0.35">
      <c r="A1291" s="32">
        <v>11</v>
      </c>
      <c r="B1291" s="37">
        <v>60.481516050000003</v>
      </c>
      <c r="C1291" s="37">
        <v>60.52860235</v>
      </c>
      <c r="D1291" s="37">
        <v>60.532742329999998</v>
      </c>
      <c r="E1291" s="37">
        <v>60.379681269999999</v>
      </c>
      <c r="F1291" s="37">
        <v>60.378116140000003</v>
      </c>
      <c r="G1291" s="37">
        <v>60.41470769</v>
      </c>
      <c r="H1291" s="37">
        <v>60.421189220000002</v>
      </c>
      <c r="I1291" s="37">
        <v>60.626076959999999</v>
      </c>
      <c r="J1291" s="37">
        <v>60.899925600000003</v>
      </c>
      <c r="K1291" s="37">
        <v>60.897107759999997</v>
      </c>
      <c r="L1291" s="37">
        <v>60.79206842</v>
      </c>
      <c r="M1291" s="37">
        <v>60.71932812</v>
      </c>
      <c r="N1291" s="32">
        <v>60.718306560000002</v>
      </c>
      <c r="O1291" s="37">
        <v>60.734728410000002</v>
      </c>
      <c r="P1291" s="37">
        <v>60.685382939999997</v>
      </c>
      <c r="Q1291" s="37">
        <v>60.602851510000001</v>
      </c>
      <c r="R1291" s="37">
        <v>60.672861830000002</v>
      </c>
      <c r="S1291" s="37">
        <v>60.711962720000002</v>
      </c>
      <c r="T1291" s="37">
        <v>60.931484759999996</v>
      </c>
      <c r="U1291" s="37">
        <v>60.932425639999998</v>
      </c>
      <c r="V1291" s="37">
        <v>61.024281619999996</v>
      </c>
      <c r="W1291" s="37">
        <v>60.964529249999998</v>
      </c>
      <c r="X1291" s="37">
        <v>60.64169966</v>
      </c>
      <c r="Y1291" s="37">
        <v>60.501010719999996</v>
      </c>
    </row>
    <row r="1292" spans="1:25" ht="18" thickBot="1" x14ac:dyDescent="0.35">
      <c r="A1292" s="32">
        <v>12</v>
      </c>
      <c r="B1292" s="37">
        <v>60.480697329999998</v>
      </c>
      <c r="C1292" s="37">
        <v>60.410524670000001</v>
      </c>
      <c r="D1292" s="37">
        <v>60.293772519999997</v>
      </c>
      <c r="E1292" s="37">
        <v>60.409812209999998</v>
      </c>
      <c r="F1292" s="37">
        <v>60.410391769999997</v>
      </c>
      <c r="G1292" s="37">
        <v>60.295186010000002</v>
      </c>
      <c r="H1292" s="37">
        <v>60.31261344</v>
      </c>
      <c r="I1292" s="37">
        <v>60.563129760000002</v>
      </c>
      <c r="J1292" s="37">
        <v>60.727757760000003</v>
      </c>
      <c r="K1292" s="37">
        <v>60.81766563</v>
      </c>
      <c r="L1292" s="37">
        <v>60.822289900000001</v>
      </c>
      <c r="M1292" s="37">
        <v>60.816597469999998</v>
      </c>
      <c r="N1292" s="32">
        <v>60.699307529999999</v>
      </c>
      <c r="O1292" s="37">
        <v>60.713808970000002</v>
      </c>
      <c r="P1292" s="37">
        <v>60.575157369999999</v>
      </c>
      <c r="Q1292" s="37">
        <v>60.54298275</v>
      </c>
      <c r="R1292" s="37">
        <v>60.503963149999997</v>
      </c>
      <c r="S1292" s="37">
        <v>60.613758150000002</v>
      </c>
      <c r="T1292" s="37">
        <v>60.525501490000003</v>
      </c>
      <c r="U1292" s="37">
        <v>60.692817429999998</v>
      </c>
      <c r="V1292" s="37">
        <v>60.694463480000003</v>
      </c>
      <c r="W1292" s="37">
        <v>60.632333899999999</v>
      </c>
      <c r="X1292" s="37">
        <v>60.63599791</v>
      </c>
      <c r="Y1292" s="37">
        <v>60.49581714</v>
      </c>
    </row>
    <row r="1293" spans="1:25" ht="18" thickBot="1" x14ac:dyDescent="0.35">
      <c r="A1293" s="32">
        <v>13</v>
      </c>
      <c r="B1293" s="37">
        <v>60.575309150000002</v>
      </c>
      <c r="C1293" s="37">
        <v>60.468614989999999</v>
      </c>
      <c r="D1293" s="37">
        <v>60.354420670000003</v>
      </c>
      <c r="E1293" s="37">
        <v>60.354675999999998</v>
      </c>
      <c r="F1293" s="37">
        <v>60.35621931</v>
      </c>
      <c r="G1293" s="37">
        <v>60.238143989999998</v>
      </c>
      <c r="H1293" s="37">
        <v>60.120213399999997</v>
      </c>
      <c r="I1293" s="37">
        <v>60.560090180000003</v>
      </c>
      <c r="J1293" s="37">
        <v>60.841070049999999</v>
      </c>
      <c r="K1293" s="37">
        <v>60.722903440000003</v>
      </c>
      <c r="L1293" s="37">
        <v>60.723822910000003</v>
      </c>
      <c r="M1293" s="37">
        <v>60.760369969999999</v>
      </c>
      <c r="N1293" s="32">
        <v>60.759230559999999</v>
      </c>
      <c r="O1293" s="37">
        <v>60.632907369999998</v>
      </c>
      <c r="P1293" s="37">
        <v>60.632791500000003</v>
      </c>
      <c r="Q1293" s="37">
        <v>60.6022721</v>
      </c>
      <c r="R1293" s="37">
        <v>60.601652960000003</v>
      </c>
      <c r="S1293" s="37">
        <v>60.4723294</v>
      </c>
      <c r="T1293" s="37">
        <v>60.694570300000002</v>
      </c>
      <c r="U1293" s="37">
        <v>60.965186549999999</v>
      </c>
      <c r="V1293" s="37">
        <v>60.750972429999997</v>
      </c>
      <c r="W1293" s="37">
        <v>60.84721699</v>
      </c>
      <c r="X1293" s="37">
        <v>60.6774165</v>
      </c>
      <c r="Y1293" s="37">
        <v>60.612463380000001</v>
      </c>
    </row>
    <row r="1294" spans="1:25" ht="18" thickBot="1" x14ac:dyDescent="0.35">
      <c r="A1294" s="32">
        <v>14</v>
      </c>
      <c r="B1294" s="37">
        <v>60.571590149999999</v>
      </c>
      <c r="C1294" s="37">
        <v>60.457793100000004</v>
      </c>
      <c r="D1294" s="37">
        <v>60.462829650000003</v>
      </c>
      <c r="E1294" s="37">
        <v>60.463602029999997</v>
      </c>
      <c r="F1294" s="37">
        <v>60.348178150000003</v>
      </c>
      <c r="G1294" s="37">
        <v>59.999935200000003</v>
      </c>
      <c r="H1294" s="37">
        <v>60.003005430000002</v>
      </c>
      <c r="I1294" s="37">
        <v>60.098801899999998</v>
      </c>
      <c r="J1294" s="37">
        <v>60.50509314</v>
      </c>
      <c r="K1294" s="37">
        <v>60.637394880000002</v>
      </c>
      <c r="L1294" s="37">
        <v>60.631577960000001</v>
      </c>
      <c r="M1294" s="37">
        <v>60.674977120000001</v>
      </c>
      <c r="N1294" s="32">
        <v>60.674195269999998</v>
      </c>
      <c r="O1294" s="37">
        <v>60.680124560000003</v>
      </c>
      <c r="P1294" s="37">
        <v>60.639547810000003</v>
      </c>
      <c r="Q1294" s="37">
        <v>60.599134710000001</v>
      </c>
      <c r="R1294" s="37">
        <v>60.464830480000003</v>
      </c>
      <c r="S1294" s="37">
        <v>60.492008810000002</v>
      </c>
      <c r="T1294" s="37">
        <v>60.871667729999999</v>
      </c>
      <c r="U1294" s="37">
        <v>60.959983860000001</v>
      </c>
      <c r="V1294" s="37">
        <v>60.85595215</v>
      </c>
      <c r="W1294" s="37">
        <v>60.834915459999998</v>
      </c>
      <c r="X1294" s="37">
        <v>60.836101769999999</v>
      </c>
      <c r="Y1294" s="37">
        <v>60.772434269999998</v>
      </c>
    </row>
    <row r="1295" spans="1:25" ht="18" thickBot="1" x14ac:dyDescent="0.35">
      <c r="A1295" s="32">
        <v>15</v>
      </c>
      <c r="B1295" s="37">
        <v>60.631391890000003</v>
      </c>
      <c r="C1295" s="37">
        <v>60.637198189999999</v>
      </c>
      <c r="D1295" s="37">
        <v>60.485071619999999</v>
      </c>
      <c r="E1295" s="37">
        <v>60.485518489999997</v>
      </c>
      <c r="F1295" s="37">
        <v>60.48688551</v>
      </c>
      <c r="G1295" s="37">
        <v>60.258688800000002</v>
      </c>
      <c r="H1295" s="37">
        <v>60.14627256</v>
      </c>
      <c r="I1295" s="37">
        <v>60.219205809999998</v>
      </c>
      <c r="J1295" s="37">
        <v>60.394084020000001</v>
      </c>
      <c r="K1295" s="37">
        <v>60.839626950000003</v>
      </c>
      <c r="L1295" s="37">
        <v>60.834054600000002</v>
      </c>
      <c r="M1295" s="37">
        <v>60.989017199999999</v>
      </c>
      <c r="N1295" s="32">
        <v>60.989220709999998</v>
      </c>
      <c r="O1295" s="37">
        <v>60.850870880000002</v>
      </c>
      <c r="P1295" s="37">
        <v>60.850037319999998</v>
      </c>
      <c r="Q1295" s="37">
        <v>60.75807528</v>
      </c>
      <c r="R1295" s="37">
        <v>60.719033699999997</v>
      </c>
      <c r="S1295" s="37">
        <v>60.694156079999999</v>
      </c>
      <c r="T1295" s="37">
        <v>60.896022860000002</v>
      </c>
      <c r="U1295" s="37">
        <v>60.985127339999998</v>
      </c>
      <c r="V1295" s="37">
        <v>60.771233760000001</v>
      </c>
      <c r="W1295" s="37">
        <v>60.859680580000003</v>
      </c>
      <c r="X1295" s="37">
        <v>60.75061153</v>
      </c>
      <c r="Y1295" s="37">
        <v>60.572661230000001</v>
      </c>
    </row>
    <row r="1296" spans="1:25" ht="18" thickBot="1" x14ac:dyDescent="0.35">
      <c r="A1296" s="32">
        <v>16</v>
      </c>
      <c r="B1296" s="37">
        <v>60.54110489</v>
      </c>
      <c r="C1296" s="37">
        <v>60.542105169999999</v>
      </c>
      <c r="D1296" s="37">
        <v>60.543284989999997</v>
      </c>
      <c r="E1296" s="37">
        <v>60.543681470000003</v>
      </c>
      <c r="F1296" s="37">
        <v>60.619257920000003</v>
      </c>
      <c r="G1296" s="37">
        <v>60.62034036</v>
      </c>
      <c r="H1296" s="37">
        <v>60.691903359999998</v>
      </c>
      <c r="I1296" s="37">
        <v>61.125498180000001</v>
      </c>
      <c r="J1296" s="37">
        <v>61.507174040000002</v>
      </c>
      <c r="K1296" s="37">
        <v>61.465739960000001</v>
      </c>
      <c r="L1296" s="37">
        <v>61.369689399999999</v>
      </c>
      <c r="M1296" s="37">
        <v>61.414721819999997</v>
      </c>
      <c r="N1296" s="32">
        <v>61.413116840000001</v>
      </c>
      <c r="O1296" s="37">
        <v>61.41347408</v>
      </c>
      <c r="P1296" s="37">
        <v>61.51187161</v>
      </c>
      <c r="Q1296" s="37">
        <v>61.372127030000001</v>
      </c>
      <c r="R1296" s="37">
        <v>61.373605550000001</v>
      </c>
      <c r="S1296" s="37">
        <v>61.281078909999998</v>
      </c>
      <c r="T1296" s="37">
        <v>61.241400560000002</v>
      </c>
      <c r="U1296" s="37">
        <v>61.052144419999998</v>
      </c>
      <c r="V1296" s="37">
        <v>60.905114679999997</v>
      </c>
      <c r="W1296" s="37">
        <v>60.839489669999999</v>
      </c>
      <c r="X1296" s="37">
        <v>60.541140319999997</v>
      </c>
      <c r="Y1296" s="37">
        <v>60.661588250000001</v>
      </c>
    </row>
    <row r="1297" spans="1:25" ht="18" thickBot="1" x14ac:dyDescent="0.35">
      <c r="A1297" s="32">
        <v>17</v>
      </c>
      <c r="B1297" s="37">
        <v>60.765408389999997</v>
      </c>
      <c r="C1297" s="37">
        <v>60.813578390000004</v>
      </c>
      <c r="D1297" s="37">
        <v>60.585881030000003</v>
      </c>
      <c r="E1297" s="37">
        <v>60.547100149999999</v>
      </c>
      <c r="F1297" s="37">
        <v>60.432269060000003</v>
      </c>
      <c r="G1297" s="37">
        <v>60.431914319999997</v>
      </c>
      <c r="H1297" s="37">
        <v>60.653290910000003</v>
      </c>
      <c r="I1297" s="37">
        <v>60.82768411</v>
      </c>
      <c r="J1297" s="37">
        <v>60.990689629999999</v>
      </c>
      <c r="K1297" s="37">
        <v>61.206480059999997</v>
      </c>
      <c r="L1297" s="37">
        <v>61.206709770000003</v>
      </c>
      <c r="M1297" s="37">
        <v>61.251361039999999</v>
      </c>
      <c r="N1297" s="32">
        <v>61.155245739999998</v>
      </c>
      <c r="O1297" s="37">
        <v>61.155277509999998</v>
      </c>
      <c r="P1297" s="37">
        <v>61.11338585</v>
      </c>
      <c r="Q1297" s="37">
        <v>61.114578950000002</v>
      </c>
      <c r="R1297" s="37">
        <v>61.072721129999998</v>
      </c>
      <c r="S1297" s="37">
        <v>60.990321119999997</v>
      </c>
      <c r="T1297" s="37">
        <v>60.990417170000001</v>
      </c>
      <c r="U1297" s="37">
        <v>61.071513979999999</v>
      </c>
      <c r="V1297" s="37">
        <v>61.072532870000003</v>
      </c>
      <c r="W1297" s="37">
        <v>61.065017480000002</v>
      </c>
      <c r="X1297" s="37">
        <v>60.901570139999997</v>
      </c>
      <c r="Y1297" s="37">
        <v>60.877458240000003</v>
      </c>
    </row>
    <row r="1298" spans="1:25" ht="18" thickBot="1" x14ac:dyDescent="0.35">
      <c r="A1298" s="32">
        <v>18</v>
      </c>
      <c r="B1298" s="37">
        <v>60.40510038</v>
      </c>
      <c r="C1298" s="37">
        <v>60.445430979999998</v>
      </c>
      <c r="D1298" s="37">
        <v>60.448760870000001</v>
      </c>
      <c r="E1298" s="37">
        <v>60.293690310000002</v>
      </c>
      <c r="F1298" s="37">
        <v>60.175641210000002</v>
      </c>
      <c r="G1298" s="37">
        <v>60.060933509999998</v>
      </c>
      <c r="H1298" s="37">
        <v>60.291394339999997</v>
      </c>
      <c r="I1298" s="37">
        <v>60.583592019999998</v>
      </c>
      <c r="J1298" s="37">
        <v>60.51261753</v>
      </c>
      <c r="K1298" s="37">
        <v>60.735447129999997</v>
      </c>
      <c r="L1298" s="37">
        <v>60.73422326</v>
      </c>
      <c r="M1298" s="37">
        <v>60.775304069999997</v>
      </c>
      <c r="N1298" s="32">
        <v>60.564409910000002</v>
      </c>
      <c r="O1298" s="37">
        <v>60.566769540000003</v>
      </c>
      <c r="P1298" s="37">
        <v>60.528978649999999</v>
      </c>
      <c r="Q1298" s="37">
        <v>60.53093526</v>
      </c>
      <c r="R1298" s="37">
        <v>60.492196700000001</v>
      </c>
      <c r="S1298" s="37">
        <v>60.297229250000001</v>
      </c>
      <c r="T1298" s="37">
        <v>60.74774326</v>
      </c>
      <c r="U1298" s="37">
        <v>60.830071940000003</v>
      </c>
      <c r="V1298" s="37">
        <v>60.721092839999997</v>
      </c>
      <c r="W1298" s="37">
        <v>60.820968219999997</v>
      </c>
      <c r="X1298" s="37">
        <v>60.656101040000003</v>
      </c>
      <c r="Y1298" s="37">
        <v>60.512963739999996</v>
      </c>
    </row>
    <row r="1299" spans="1:25" ht="18" thickBot="1" x14ac:dyDescent="0.35">
      <c r="A1299" s="32">
        <v>19</v>
      </c>
      <c r="B1299" s="37">
        <v>60.630001149999998</v>
      </c>
      <c r="C1299" s="37">
        <v>60.673233349999997</v>
      </c>
      <c r="D1299" s="37">
        <v>60.674401529999997</v>
      </c>
      <c r="E1299" s="37">
        <v>60.635455460000003</v>
      </c>
      <c r="F1299" s="37">
        <v>60.52178146</v>
      </c>
      <c r="G1299" s="37">
        <v>60.293519670000002</v>
      </c>
      <c r="H1299" s="37">
        <v>59.896423919999997</v>
      </c>
      <c r="I1299" s="37">
        <v>59.993667270000003</v>
      </c>
      <c r="J1299" s="37">
        <v>60.492753440000001</v>
      </c>
      <c r="K1299" s="37">
        <v>60.62780901</v>
      </c>
      <c r="L1299" s="37">
        <v>60.623633949999999</v>
      </c>
      <c r="M1299" s="37">
        <v>60.510178109999998</v>
      </c>
      <c r="N1299" s="32">
        <v>60.439186370000002</v>
      </c>
      <c r="O1299" s="37">
        <v>60.346251629999998</v>
      </c>
      <c r="P1299" s="37">
        <v>60.348486250000001</v>
      </c>
      <c r="Q1299" s="37">
        <v>60.260442779999998</v>
      </c>
      <c r="R1299" s="37">
        <v>60.845743179999999</v>
      </c>
      <c r="S1299" s="37">
        <v>60.817405610000002</v>
      </c>
      <c r="T1299" s="37">
        <v>60.814622829999998</v>
      </c>
      <c r="U1299" s="37">
        <v>60.895495099999998</v>
      </c>
      <c r="V1299" s="37">
        <v>60.938082559999998</v>
      </c>
      <c r="W1299" s="37">
        <v>61.033900449999997</v>
      </c>
      <c r="X1299" s="37">
        <v>60.871701889999997</v>
      </c>
      <c r="Y1299" s="37">
        <v>60.847723989999999</v>
      </c>
    </row>
    <row r="1300" spans="1:25" ht="18" thickBot="1" x14ac:dyDescent="0.35">
      <c r="A1300" s="32">
        <v>20</v>
      </c>
      <c r="B1300" s="37">
        <v>60.815054119999999</v>
      </c>
      <c r="C1300" s="37">
        <v>60.600448870000001</v>
      </c>
      <c r="D1300" s="37">
        <v>60.488264129999997</v>
      </c>
      <c r="E1300" s="37">
        <v>60.487485620000001</v>
      </c>
      <c r="F1300" s="37">
        <v>60.486809129999997</v>
      </c>
      <c r="G1300" s="37">
        <v>60.470104650000003</v>
      </c>
      <c r="H1300" s="37">
        <v>60.695871619999998</v>
      </c>
      <c r="I1300" s="37">
        <v>60.978393609999998</v>
      </c>
      <c r="J1300" s="37">
        <v>61.102067429999998</v>
      </c>
      <c r="K1300" s="37">
        <v>61.195123209999998</v>
      </c>
      <c r="L1300" s="37">
        <v>61.193635880000002</v>
      </c>
      <c r="M1300" s="37">
        <v>61.236403869999997</v>
      </c>
      <c r="N1300" s="32">
        <v>61.181687519999997</v>
      </c>
      <c r="O1300" s="37">
        <v>61.140506049999999</v>
      </c>
      <c r="P1300" s="37">
        <v>61.14156156</v>
      </c>
      <c r="Q1300" s="37">
        <v>61.047229999999999</v>
      </c>
      <c r="R1300" s="37">
        <v>60.953976990000001</v>
      </c>
      <c r="S1300" s="37">
        <v>60.874576249999997</v>
      </c>
      <c r="T1300" s="37">
        <v>60.834094610000001</v>
      </c>
      <c r="U1300" s="37">
        <v>60.914516120000002</v>
      </c>
      <c r="V1300" s="37">
        <v>60.914335199999996</v>
      </c>
      <c r="W1300" s="37">
        <v>60.995838139999996</v>
      </c>
      <c r="X1300" s="37">
        <v>60.899381740000003</v>
      </c>
      <c r="Y1300" s="37">
        <v>61.030474259999998</v>
      </c>
    </row>
    <row r="1301" spans="1:25" ht="18" thickBot="1" x14ac:dyDescent="0.35">
      <c r="A1301" s="32">
        <v>21</v>
      </c>
      <c r="B1301" s="37">
        <v>61.22381506</v>
      </c>
      <c r="C1301" s="37">
        <v>61.007198799999998</v>
      </c>
      <c r="D1301" s="37">
        <v>60.594580129999997</v>
      </c>
      <c r="E1301" s="37">
        <v>60.598510339999997</v>
      </c>
      <c r="F1301" s="37">
        <v>60.486103540000002</v>
      </c>
      <c r="G1301" s="37">
        <v>60.299983689999998</v>
      </c>
      <c r="H1301" s="37">
        <v>60.187490689999997</v>
      </c>
      <c r="I1301" s="37">
        <v>60.643952210000002</v>
      </c>
      <c r="J1301" s="37">
        <v>60.774066949999998</v>
      </c>
      <c r="K1301" s="37">
        <v>61.203817829999998</v>
      </c>
      <c r="L1301" s="37">
        <v>61.197511179999999</v>
      </c>
      <c r="M1301" s="37">
        <v>61.195956549999998</v>
      </c>
      <c r="N1301" s="32">
        <v>61.238785499999999</v>
      </c>
      <c r="O1301" s="37">
        <v>61.197345669999997</v>
      </c>
      <c r="P1301" s="37">
        <v>61.10412625</v>
      </c>
      <c r="Q1301" s="37">
        <v>61.064097510000003</v>
      </c>
      <c r="R1301" s="37">
        <v>60.931737249999998</v>
      </c>
      <c r="S1301" s="37">
        <v>60.796712880000001</v>
      </c>
      <c r="T1301" s="37">
        <v>60.88898287</v>
      </c>
      <c r="U1301" s="37">
        <v>60.981741399999997</v>
      </c>
      <c r="V1301" s="37">
        <v>61.075374949999997</v>
      </c>
      <c r="W1301" s="37">
        <v>60.978288790000001</v>
      </c>
      <c r="X1301" s="37">
        <v>61.001958340000002</v>
      </c>
      <c r="Y1301" s="37">
        <v>61.088407940000003</v>
      </c>
    </row>
    <row r="1302" spans="1:25" ht="18" thickBot="1" x14ac:dyDescent="0.35">
      <c r="A1302" s="32">
        <v>22</v>
      </c>
      <c r="B1302" s="37">
        <v>60.86682957</v>
      </c>
      <c r="C1302" s="37">
        <v>60.737422479999999</v>
      </c>
      <c r="D1302" s="37">
        <v>60.627610689999997</v>
      </c>
      <c r="E1302" s="37">
        <v>60.628503369999997</v>
      </c>
      <c r="F1302" s="37">
        <v>60.397752029999999</v>
      </c>
      <c r="G1302" s="37">
        <v>60.28328801</v>
      </c>
      <c r="H1302" s="37">
        <v>60.261373929999998</v>
      </c>
      <c r="I1302" s="37">
        <v>60.372500989999999</v>
      </c>
      <c r="J1302" s="37">
        <v>60.820648849999998</v>
      </c>
      <c r="K1302" s="37">
        <v>61.255935940000001</v>
      </c>
      <c r="L1302" s="37">
        <v>61.11454466</v>
      </c>
      <c r="M1302" s="37">
        <v>61.114539309999998</v>
      </c>
      <c r="N1302" s="32">
        <v>61.158412740000003</v>
      </c>
      <c r="O1302" s="37">
        <v>61.160582069999997</v>
      </c>
      <c r="P1302" s="37">
        <v>61.164950939999997</v>
      </c>
      <c r="Q1302" s="37">
        <v>61.07203518</v>
      </c>
      <c r="R1302" s="37">
        <v>60.986934699999999</v>
      </c>
      <c r="S1302" s="37">
        <v>61.048854400000003</v>
      </c>
      <c r="T1302" s="37">
        <v>61.21724571</v>
      </c>
      <c r="U1302" s="37">
        <v>61.214657430000003</v>
      </c>
      <c r="V1302" s="37">
        <v>61.002284459999998</v>
      </c>
      <c r="W1302" s="37">
        <v>60.879515220000002</v>
      </c>
      <c r="X1302" s="37">
        <v>60.936416489999999</v>
      </c>
      <c r="Y1302" s="37">
        <v>60.759194479999998</v>
      </c>
    </row>
    <row r="1303" spans="1:25" ht="18" thickBot="1" x14ac:dyDescent="0.35">
      <c r="A1303" s="32">
        <v>23</v>
      </c>
      <c r="B1303" s="37">
        <v>60.903043070000003</v>
      </c>
      <c r="C1303" s="37">
        <v>60.795502669999998</v>
      </c>
      <c r="D1303" s="37">
        <v>60.68242987</v>
      </c>
      <c r="E1303" s="37">
        <v>60.680579369999997</v>
      </c>
      <c r="F1303" s="37">
        <v>60.42252491</v>
      </c>
      <c r="G1303" s="37">
        <v>60.26246235</v>
      </c>
      <c r="H1303" s="37">
        <v>60.67962266</v>
      </c>
      <c r="I1303" s="37">
        <v>59.783861209999998</v>
      </c>
      <c r="J1303" s="37">
        <v>60.821465009999997</v>
      </c>
      <c r="K1303" s="37">
        <v>61.058584060000001</v>
      </c>
      <c r="L1303" s="37">
        <v>61.324153510000002</v>
      </c>
      <c r="M1303" s="37">
        <v>60.921450329999999</v>
      </c>
      <c r="N1303" s="32">
        <v>60.680398650000001</v>
      </c>
      <c r="O1303" s="37">
        <v>60.79712971</v>
      </c>
      <c r="P1303" s="37">
        <v>60.683906489999998</v>
      </c>
      <c r="Q1303" s="37">
        <v>60.770320529999999</v>
      </c>
      <c r="R1303" s="37">
        <v>60.906651369999999</v>
      </c>
      <c r="S1303" s="37">
        <v>60.30159604</v>
      </c>
      <c r="T1303" s="37">
        <v>60.869313570000003</v>
      </c>
      <c r="U1303" s="37">
        <v>60.791546390000001</v>
      </c>
      <c r="V1303" s="37">
        <v>60.577423949999996</v>
      </c>
      <c r="W1303" s="37">
        <v>60.657270369999999</v>
      </c>
      <c r="X1303" s="37">
        <v>60.629152429999998</v>
      </c>
      <c r="Y1303" s="37">
        <v>60.396167650000002</v>
      </c>
    </row>
    <row r="1304" spans="1:25" ht="18" thickBot="1" x14ac:dyDescent="0.35">
      <c r="A1304" s="32">
        <v>24</v>
      </c>
      <c r="B1304" s="37">
        <v>60.363967590000001</v>
      </c>
      <c r="C1304" s="37">
        <v>60.363527750000003</v>
      </c>
      <c r="D1304" s="37">
        <v>60.40383697</v>
      </c>
      <c r="E1304" s="37">
        <v>60.405485229999996</v>
      </c>
      <c r="F1304" s="37">
        <v>60.515491609999998</v>
      </c>
      <c r="G1304" s="37">
        <v>60.58481888</v>
      </c>
      <c r="H1304" s="37">
        <v>61.023997399999999</v>
      </c>
      <c r="I1304" s="37">
        <v>61.359651030000002</v>
      </c>
      <c r="J1304" s="37">
        <v>60.615402660000001</v>
      </c>
      <c r="K1304" s="37">
        <v>60.848890740000002</v>
      </c>
      <c r="L1304" s="37">
        <v>61.150446250000002</v>
      </c>
      <c r="M1304" s="37">
        <v>60.677581969999999</v>
      </c>
      <c r="N1304" s="32">
        <v>60.39693381</v>
      </c>
      <c r="O1304" s="37">
        <v>60.458877749999999</v>
      </c>
      <c r="P1304" s="37">
        <v>60.377628649999998</v>
      </c>
      <c r="Q1304" s="37">
        <v>60.471733239999999</v>
      </c>
      <c r="R1304" s="37">
        <v>60.664873530000001</v>
      </c>
      <c r="S1304" s="37">
        <v>60.100263630000001</v>
      </c>
      <c r="T1304" s="37">
        <v>60.792461240000002</v>
      </c>
      <c r="U1304" s="37">
        <v>60.740929569999999</v>
      </c>
      <c r="V1304" s="37">
        <v>60.527690370000002</v>
      </c>
      <c r="W1304" s="37">
        <v>60.743636780000003</v>
      </c>
      <c r="X1304" s="37">
        <v>60.630883590000003</v>
      </c>
      <c r="Y1304" s="37">
        <v>60.400325070000001</v>
      </c>
    </row>
    <row r="1305" spans="1:25" ht="18" thickBot="1" x14ac:dyDescent="0.35">
      <c r="A1305" s="32">
        <v>25</v>
      </c>
      <c r="B1305" s="37">
        <v>60.392197580000001</v>
      </c>
      <c r="C1305" s="37">
        <v>60.395034690000003</v>
      </c>
      <c r="D1305" s="37">
        <v>60.281811879999999</v>
      </c>
      <c r="E1305" s="37">
        <v>60.398412620000002</v>
      </c>
      <c r="F1305" s="37">
        <v>60.489477960000002</v>
      </c>
      <c r="G1305" s="37">
        <v>60.392210650000003</v>
      </c>
      <c r="H1305" s="37">
        <v>60.779014459999999</v>
      </c>
      <c r="I1305" s="37">
        <v>61.140690300000003</v>
      </c>
      <c r="J1305" s="37">
        <v>60.327074009999997</v>
      </c>
      <c r="K1305" s="37">
        <v>60.595412930000002</v>
      </c>
      <c r="L1305" s="37">
        <v>60.978296409999999</v>
      </c>
      <c r="M1305" s="37">
        <v>60.492691030000003</v>
      </c>
      <c r="N1305" s="32">
        <v>60.206435229999997</v>
      </c>
      <c r="O1305" s="37">
        <v>60.05591175</v>
      </c>
      <c r="P1305" s="37">
        <v>59.926264629999999</v>
      </c>
      <c r="Q1305" s="37">
        <v>60.056097360000003</v>
      </c>
      <c r="R1305" s="37">
        <v>60.056908110000002</v>
      </c>
      <c r="S1305" s="37">
        <v>59.878233569999999</v>
      </c>
      <c r="T1305" s="37">
        <v>60.553501169999997</v>
      </c>
      <c r="U1305" s="37">
        <v>60.753434050000003</v>
      </c>
      <c r="V1305" s="37">
        <v>60.566124260000002</v>
      </c>
      <c r="W1305" s="37">
        <v>60.37549722</v>
      </c>
      <c r="X1305" s="37">
        <v>60.534716969999998</v>
      </c>
      <c r="Y1305" s="37">
        <v>60.387514449999998</v>
      </c>
    </row>
    <row r="1306" spans="1:25" ht="18" thickBot="1" x14ac:dyDescent="0.35">
      <c r="A1306" s="32">
        <v>26</v>
      </c>
      <c r="B1306" s="37">
        <v>60.288941520000002</v>
      </c>
      <c r="C1306" s="37">
        <v>60.18201732</v>
      </c>
      <c r="D1306" s="37">
        <v>60.07058438</v>
      </c>
      <c r="E1306" s="37">
        <v>60.071442949999998</v>
      </c>
      <c r="F1306" s="37">
        <v>60.277778849999997</v>
      </c>
      <c r="G1306" s="37">
        <v>60.273084539999999</v>
      </c>
      <c r="H1306" s="37">
        <v>60.352039310000002</v>
      </c>
      <c r="I1306" s="37">
        <v>60.481107590000001</v>
      </c>
      <c r="J1306" s="37">
        <v>59.920395759999998</v>
      </c>
      <c r="K1306" s="37">
        <v>60.866388020000002</v>
      </c>
      <c r="L1306" s="37">
        <v>61.259521669999998</v>
      </c>
      <c r="M1306" s="37">
        <v>60.876612350000002</v>
      </c>
      <c r="N1306" s="32">
        <v>60.600149899999998</v>
      </c>
      <c r="O1306" s="37">
        <v>60.239239910000002</v>
      </c>
      <c r="P1306" s="37">
        <v>60.231064539999998</v>
      </c>
      <c r="Q1306" s="37">
        <v>60.35100276</v>
      </c>
      <c r="R1306" s="37">
        <v>60.375879589999997</v>
      </c>
      <c r="S1306" s="37">
        <v>60.148498400000001</v>
      </c>
      <c r="T1306" s="37">
        <v>60.456587149999997</v>
      </c>
      <c r="U1306" s="37">
        <v>60.710511840000002</v>
      </c>
      <c r="V1306" s="37">
        <v>60.854594329999998</v>
      </c>
      <c r="W1306" s="37">
        <v>61.139812159999998</v>
      </c>
      <c r="X1306" s="37">
        <v>60.746691349999999</v>
      </c>
      <c r="Y1306" s="37">
        <v>60.631511670000002</v>
      </c>
    </row>
    <row r="1307" spans="1:25" ht="18" thickBot="1" x14ac:dyDescent="0.35">
      <c r="A1307" s="32">
        <v>27</v>
      </c>
      <c r="B1307" s="37">
        <v>60.291289800000001</v>
      </c>
      <c r="C1307" s="37">
        <v>60.06483317</v>
      </c>
      <c r="D1307" s="37">
        <v>59.950472670000003</v>
      </c>
      <c r="E1307" s="37">
        <v>59.951252029999999</v>
      </c>
      <c r="F1307" s="37">
        <v>60.141948040000003</v>
      </c>
      <c r="G1307" s="37">
        <v>60.08051682</v>
      </c>
      <c r="H1307" s="37">
        <v>60.382104810000001</v>
      </c>
      <c r="I1307" s="37">
        <v>60.610172179999999</v>
      </c>
      <c r="J1307" s="37">
        <v>60.050336100000003</v>
      </c>
      <c r="K1307" s="37">
        <v>60.99311968</v>
      </c>
      <c r="L1307" s="37">
        <v>61.230472929999998</v>
      </c>
      <c r="M1307" s="37">
        <v>60.81476</v>
      </c>
      <c r="N1307" s="32">
        <v>60.506505359999998</v>
      </c>
      <c r="O1307" s="37">
        <v>60.571515380000001</v>
      </c>
      <c r="P1307" s="37">
        <v>60.111408519999998</v>
      </c>
      <c r="Q1307" s="37">
        <v>60.23511002</v>
      </c>
      <c r="R1307" s="37">
        <v>60.295523459999998</v>
      </c>
      <c r="S1307" s="37">
        <v>60.08557923</v>
      </c>
      <c r="T1307" s="37">
        <v>60.287423500000003</v>
      </c>
      <c r="U1307" s="37">
        <v>60.253387050000001</v>
      </c>
      <c r="V1307" s="37">
        <v>60.279896720000004</v>
      </c>
      <c r="W1307" s="37">
        <v>60.180075590000001</v>
      </c>
      <c r="X1307" s="37">
        <v>60.277763839999999</v>
      </c>
      <c r="Y1307" s="37">
        <v>60.287778070000002</v>
      </c>
    </row>
    <row r="1308" spans="1:25" ht="18" thickBot="1" x14ac:dyDescent="0.35">
      <c r="A1308" s="32">
        <v>28</v>
      </c>
      <c r="B1308" s="37">
        <v>60.495871149999999</v>
      </c>
      <c r="C1308" s="37">
        <v>60.14674686</v>
      </c>
      <c r="D1308" s="37">
        <v>59.9091491</v>
      </c>
      <c r="E1308" s="37">
        <v>60.125086809999999</v>
      </c>
      <c r="F1308" s="37">
        <v>60.219859880000001</v>
      </c>
      <c r="G1308" s="37">
        <v>60.204854159999996</v>
      </c>
      <c r="H1308" s="37">
        <v>60.317171420000001</v>
      </c>
      <c r="I1308" s="37">
        <v>60.176857419999997</v>
      </c>
      <c r="J1308" s="37">
        <v>60.571343480000003</v>
      </c>
      <c r="K1308" s="37">
        <v>60.639235309999997</v>
      </c>
      <c r="L1308" s="37">
        <v>60.590358039999998</v>
      </c>
      <c r="M1308" s="37">
        <v>60.591490139999998</v>
      </c>
      <c r="N1308" s="32">
        <v>60.432582369999999</v>
      </c>
      <c r="O1308" s="37">
        <v>60.360665140000002</v>
      </c>
      <c r="P1308" s="37">
        <v>60.38752693</v>
      </c>
      <c r="Q1308" s="37">
        <v>60.663189850000002</v>
      </c>
      <c r="R1308" s="37">
        <v>60.681220570000001</v>
      </c>
      <c r="S1308" s="37">
        <v>60.580446739999999</v>
      </c>
      <c r="T1308" s="37">
        <v>60.795496020000002</v>
      </c>
      <c r="U1308" s="37">
        <v>60.792168719999999</v>
      </c>
      <c r="V1308" s="37">
        <v>60.685875449999997</v>
      </c>
      <c r="W1308" s="37">
        <v>60.860690990000002</v>
      </c>
      <c r="X1308" s="37">
        <v>60.715975610000001</v>
      </c>
      <c r="Y1308" s="37">
        <v>60.605998530000001</v>
      </c>
    </row>
    <row r="1309" spans="1:25" ht="18" thickBot="1" x14ac:dyDescent="0.35">
      <c r="A1309" s="32">
        <v>29</v>
      </c>
      <c r="B1309" s="37">
        <v>60.476948450000002</v>
      </c>
      <c r="C1309" s="37">
        <v>60.284426609999997</v>
      </c>
      <c r="D1309" s="37">
        <v>60.169618499999999</v>
      </c>
      <c r="E1309" s="37">
        <v>60.167188969999998</v>
      </c>
      <c r="F1309" s="37">
        <v>60.399692109999997</v>
      </c>
      <c r="G1309" s="37">
        <v>60.224470250000003</v>
      </c>
      <c r="H1309" s="37">
        <v>60.210193269999998</v>
      </c>
      <c r="I1309" s="37">
        <v>60.093408779999997</v>
      </c>
      <c r="J1309" s="37">
        <v>60.357278409999999</v>
      </c>
      <c r="K1309" s="37">
        <v>60.542683150000002</v>
      </c>
      <c r="L1309" s="37">
        <v>60.52463564</v>
      </c>
      <c r="M1309" s="37">
        <v>60.485990800000003</v>
      </c>
      <c r="N1309" s="32">
        <v>60.651812360000001</v>
      </c>
      <c r="O1309" s="37">
        <v>60.649463230000002</v>
      </c>
      <c r="P1309" s="37">
        <v>60.646736760000003</v>
      </c>
      <c r="Q1309" s="37">
        <v>60.498763250000003</v>
      </c>
      <c r="R1309" s="37">
        <v>60.5018733</v>
      </c>
      <c r="S1309" s="37">
        <v>60.436911610000003</v>
      </c>
      <c r="T1309" s="37">
        <v>60.378185180000003</v>
      </c>
      <c r="U1309" s="37">
        <v>60.374600899999997</v>
      </c>
      <c r="V1309" s="37">
        <v>60.413117769999999</v>
      </c>
      <c r="W1309" s="37">
        <v>60.548589739999997</v>
      </c>
      <c r="X1309" s="37">
        <v>60.492240629999998</v>
      </c>
      <c r="Y1309" s="37">
        <v>60.37560981</v>
      </c>
    </row>
    <row r="1310" spans="1:25" ht="18" thickBot="1" x14ac:dyDescent="0.35">
      <c r="A1310" s="32">
        <v>30</v>
      </c>
      <c r="B1310" s="37">
        <v>60.081859420000001</v>
      </c>
      <c r="C1310" s="37">
        <v>59.851303430000002</v>
      </c>
      <c r="D1310" s="37">
        <v>59.855283720000003</v>
      </c>
      <c r="E1310" s="37">
        <v>60.011196750000003</v>
      </c>
      <c r="F1310" s="37">
        <v>60.003481139999998</v>
      </c>
      <c r="G1310" s="37">
        <v>60.061536420000003</v>
      </c>
      <c r="H1310" s="37">
        <v>60.438314509999998</v>
      </c>
      <c r="I1310" s="37">
        <v>60.739608179999998</v>
      </c>
      <c r="J1310" s="37">
        <v>60.313256209999999</v>
      </c>
      <c r="K1310" s="37">
        <v>60.880631049999998</v>
      </c>
      <c r="L1310" s="37">
        <v>61.202547559999999</v>
      </c>
      <c r="M1310" s="37">
        <v>60.845413790000002</v>
      </c>
      <c r="N1310" s="32">
        <v>60.52116865</v>
      </c>
      <c r="O1310" s="37">
        <v>60.41841548</v>
      </c>
      <c r="P1310" s="37">
        <v>60.31105264</v>
      </c>
      <c r="Q1310" s="37">
        <v>60.432323089999997</v>
      </c>
      <c r="R1310" s="37">
        <v>60.183061240000001</v>
      </c>
      <c r="S1310" s="37">
        <v>59.760402220000003</v>
      </c>
      <c r="T1310" s="37">
        <v>60.245930080000001</v>
      </c>
      <c r="U1310" s="37">
        <v>60.46209606</v>
      </c>
      <c r="V1310" s="37">
        <v>60.232702690000004</v>
      </c>
      <c r="W1310" s="37">
        <v>60.37876936</v>
      </c>
      <c r="X1310" s="37">
        <v>60.414755370000002</v>
      </c>
      <c r="Y1310" s="37">
        <v>60.307886269999997</v>
      </c>
    </row>
    <row r="1311" spans="1:25" ht="18" thickBot="1" x14ac:dyDescent="0.35">
      <c r="A1311" s="32">
        <v>31</v>
      </c>
      <c r="B1311" s="37">
        <v>60.419769449999997</v>
      </c>
      <c r="C1311" s="67">
        <v>60.46833926</v>
      </c>
      <c r="D1311" s="67">
        <v>60.393882300000001</v>
      </c>
      <c r="E1311" s="67">
        <v>60.392796949999997</v>
      </c>
      <c r="F1311" s="67">
        <v>60.388283319999999</v>
      </c>
      <c r="G1311" s="67">
        <v>60.390913210000001</v>
      </c>
      <c r="H1311" s="67">
        <v>60.619314969999998</v>
      </c>
      <c r="I1311" s="67">
        <v>60.727777690000003</v>
      </c>
      <c r="J1311" s="67">
        <v>60.907291290000003</v>
      </c>
      <c r="K1311" s="67">
        <v>60.973662689999998</v>
      </c>
      <c r="L1311" s="67">
        <v>60.966455009999997</v>
      </c>
      <c r="M1311" s="67">
        <v>60.968291170000001</v>
      </c>
      <c r="N1311" s="67">
        <v>61.018874500000003</v>
      </c>
      <c r="O1311" s="67">
        <v>61.021400450000002</v>
      </c>
      <c r="P1311" s="67">
        <v>60.980441079999999</v>
      </c>
      <c r="Q1311" s="67">
        <v>60.98205317</v>
      </c>
      <c r="R1311" s="67">
        <v>60.943783709999998</v>
      </c>
      <c r="S1311" s="67">
        <v>60.911449939999997</v>
      </c>
      <c r="T1311" s="67">
        <v>61.127209399999998</v>
      </c>
      <c r="U1311" s="67">
        <v>61.123886159999998</v>
      </c>
      <c r="V1311" s="67">
        <v>61.017856860000002</v>
      </c>
      <c r="W1311" s="67">
        <v>60.90353795</v>
      </c>
      <c r="X1311" s="67">
        <v>60.827303020000002</v>
      </c>
      <c r="Y1311" s="67">
        <v>60.796575789999999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01" t="s">
        <v>0</v>
      </c>
      <c r="B1314" s="103" t="s">
        <v>100</v>
      </c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5"/>
    </row>
    <row r="1315" spans="1:25" ht="33.75" thickBot="1" x14ac:dyDescent="0.35">
      <c r="A1315" s="102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60.419257350000002</v>
      </c>
      <c r="C1316" s="37">
        <v>60.425636859999997</v>
      </c>
      <c r="D1316" s="37">
        <v>60.42980867</v>
      </c>
      <c r="E1316" s="37">
        <v>60.430903749999999</v>
      </c>
      <c r="F1316" s="37">
        <v>60.031414839999997</v>
      </c>
      <c r="G1316" s="37">
        <v>60.032784679999999</v>
      </c>
      <c r="H1316" s="37">
        <v>60.032742239999997</v>
      </c>
      <c r="I1316" s="37">
        <v>60.227818229999997</v>
      </c>
      <c r="J1316" s="37">
        <v>60.834316080000001</v>
      </c>
      <c r="K1316" s="37">
        <v>60.893023069999998</v>
      </c>
      <c r="L1316" s="37">
        <v>61.134822290000002</v>
      </c>
      <c r="M1316" s="37">
        <v>61.193436939999998</v>
      </c>
      <c r="N1316" s="9">
        <v>61.082423820000002</v>
      </c>
      <c r="O1316" s="34">
        <v>61.054857890000001</v>
      </c>
      <c r="P1316" s="34">
        <v>60.545747290000001</v>
      </c>
      <c r="Q1316" s="34">
        <v>60.434046889999998</v>
      </c>
      <c r="R1316" s="34">
        <v>60.903668580000001</v>
      </c>
      <c r="S1316" s="34">
        <v>61.234567769999998</v>
      </c>
      <c r="T1316" s="34">
        <v>61.586546259999999</v>
      </c>
      <c r="U1316" s="34">
        <v>61.60673096</v>
      </c>
      <c r="V1316" s="34">
        <v>61.317554579999999</v>
      </c>
      <c r="W1316" s="34">
        <v>61.174985730000003</v>
      </c>
      <c r="X1316" s="34">
        <v>60.412883219999998</v>
      </c>
      <c r="Y1316" s="34">
        <v>60.41806107</v>
      </c>
    </row>
    <row r="1317" spans="1:25" ht="18" thickBot="1" x14ac:dyDescent="0.35">
      <c r="A1317" s="32">
        <v>2</v>
      </c>
      <c r="B1317" s="37">
        <v>60.528525309999999</v>
      </c>
      <c r="C1317" s="37">
        <v>60.308834330000003</v>
      </c>
      <c r="D1317" s="37">
        <v>60.193660340000001</v>
      </c>
      <c r="E1317" s="37">
        <v>60.193876260000003</v>
      </c>
      <c r="F1317" s="37">
        <v>60.193986170000002</v>
      </c>
      <c r="G1317" s="37">
        <v>60.077340720000002</v>
      </c>
      <c r="H1317" s="37">
        <v>60.302243859999997</v>
      </c>
      <c r="I1317" s="37">
        <v>60.869977570000003</v>
      </c>
      <c r="J1317" s="37">
        <v>61.330468459999999</v>
      </c>
      <c r="K1317" s="37">
        <v>62.091704720000003</v>
      </c>
      <c r="L1317" s="37">
        <v>61.9888464</v>
      </c>
      <c r="M1317" s="37">
        <v>61.835127849999999</v>
      </c>
      <c r="N1317" s="32">
        <v>61.294423790000003</v>
      </c>
      <c r="O1317" s="37">
        <v>60.963457120000001</v>
      </c>
      <c r="P1317" s="37">
        <v>60.81669007</v>
      </c>
      <c r="Q1317" s="37">
        <v>61.016674780000002</v>
      </c>
      <c r="R1317" s="37">
        <v>61.109016740000001</v>
      </c>
      <c r="S1317" s="37">
        <v>61.578487590000002</v>
      </c>
      <c r="T1317" s="37">
        <v>61.673443030000001</v>
      </c>
      <c r="U1317" s="37">
        <v>61.592000609999999</v>
      </c>
      <c r="V1317" s="37">
        <v>61.252091980000003</v>
      </c>
      <c r="W1317" s="37">
        <v>61.466190279999999</v>
      </c>
      <c r="X1317" s="37">
        <v>60.855144180000003</v>
      </c>
      <c r="Y1317" s="37">
        <v>60.564146110000003</v>
      </c>
    </row>
    <row r="1318" spans="1:25" ht="18" thickBot="1" x14ac:dyDescent="0.35">
      <c r="A1318" s="32">
        <v>3</v>
      </c>
      <c r="B1318" s="37">
        <v>60.503220310000003</v>
      </c>
      <c r="C1318" s="37">
        <v>60.431485340000002</v>
      </c>
      <c r="D1318" s="37">
        <v>60.200841230000002</v>
      </c>
      <c r="E1318" s="37">
        <v>60.201414249999999</v>
      </c>
      <c r="F1318" s="37">
        <v>60.203274280000002</v>
      </c>
      <c r="G1318" s="37">
        <v>60.20554972</v>
      </c>
      <c r="H1318" s="37">
        <v>60.276513899999998</v>
      </c>
      <c r="I1318" s="37">
        <v>60.495301740000002</v>
      </c>
      <c r="J1318" s="37">
        <v>60.931796540000001</v>
      </c>
      <c r="K1318" s="37">
        <v>61.036247119999999</v>
      </c>
      <c r="L1318" s="37">
        <v>61.078055550000002</v>
      </c>
      <c r="M1318" s="37">
        <v>60.967745139999998</v>
      </c>
      <c r="N1318" s="32">
        <v>60.859120580000003</v>
      </c>
      <c r="O1318" s="37">
        <v>60.82011894</v>
      </c>
      <c r="P1318" s="37">
        <v>60.741726219999997</v>
      </c>
      <c r="Q1318" s="37">
        <v>60.618583620000003</v>
      </c>
      <c r="R1318" s="37">
        <v>60.727584</v>
      </c>
      <c r="S1318" s="37">
        <v>60.901164280000003</v>
      </c>
      <c r="T1318" s="37">
        <v>60.899678399999999</v>
      </c>
      <c r="U1318" s="37">
        <v>60.973180839999998</v>
      </c>
      <c r="V1318" s="37">
        <v>61.067550089999997</v>
      </c>
      <c r="W1318" s="37">
        <v>60.859466220000002</v>
      </c>
      <c r="X1318" s="37">
        <v>60.795941210000002</v>
      </c>
      <c r="Y1318" s="37">
        <v>60.617529939999997</v>
      </c>
    </row>
    <row r="1319" spans="1:25" ht="18" thickBot="1" x14ac:dyDescent="0.35">
      <c r="A1319" s="32">
        <v>4</v>
      </c>
      <c r="B1319" s="37">
        <v>60.614254969999998</v>
      </c>
      <c r="C1319" s="37">
        <v>60.500656290000002</v>
      </c>
      <c r="D1319" s="37">
        <v>60.482818420000001</v>
      </c>
      <c r="E1319" s="37">
        <v>60.597898479999998</v>
      </c>
      <c r="F1319" s="37">
        <v>60.557790109999999</v>
      </c>
      <c r="G1319" s="37">
        <v>60.773055290000002</v>
      </c>
      <c r="H1319" s="37">
        <v>60.797930739999998</v>
      </c>
      <c r="I1319" s="37">
        <v>61.105269040000003</v>
      </c>
      <c r="J1319" s="37">
        <v>61.31595445</v>
      </c>
      <c r="K1319" s="37">
        <v>61.2712474</v>
      </c>
      <c r="L1319" s="37">
        <v>61.271433049999999</v>
      </c>
      <c r="M1319" s="37">
        <v>61.162604160000001</v>
      </c>
      <c r="N1319" s="32">
        <v>61.206791670000001</v>
      </c>
      <c r="O1319" s="37">
        <v>61.189248460000002</v>
      </c>
      <c r="P1319" s="37">
        <v>60.926956779999998</v>
      </c>
      <c r="Q1319" s="37">
        <v>60.900288260000004</v>
      </c>
      <c r="R1319" s="37">
        <v>61.003878780000001</v>
      </c>
      <c r="S1319" s="37">
        <v>60.957752960000001</v>
      </c>
      <c r="T1319" s="37">
        <v>60.956452599999999</v>
      </c>
      <c r="U1319" s="37">
        <v>60.952450210000002</v>
      </c>
      <c r="V1319" s="37">
        <v>61.088222180000002</v>
      </c>
      <c r="W1319" s="37">
        <v>61.024807860000003</v>
      </c>
      <c r="X1319" s="37">
        <v>60.814192630000001</v>
      </c>
      <c r="Y1319" s="37">
        <v>60.896339500000003</v>
      </c>
    </row>
    <row r="1320" spans="1:25" ht="18" thickBot="1" x14ac:dyDescent="0.35">
      <c r="A1320" s="32">
        <v>5</v>
      </c>
      <c r="B1320" s="37">
        <v>60.722569649999997</v>
      </c>
      <c r="C1320" s="37">
        <v>60.654878410000002</v>
      </c>
      <c r="D1320" s="37">
        <v>60.656969959999998</v>
      </c>
      <c r="E1320" s="37">
        <v>60.656490789999999</v>
      </c>
      <c r="F1320" s="37">
        <v>60.617093320000002</v>
      </c>
      <c r="G1320" s="37">
        <v>60.884756240000002</v>
      </c>
      <c r="H1320" s="37">
        <v>60.94658278</v>
      </c>
      <c r="I1320" s="37">
        <v>61.111910389999998</v>
      </c>
      <c r="J1320" s="37">
        <v>61.312250140000003</v>
      </c>
      <c r="K1320" s="37">
        <v>61.267177140000001</v>
      </c>
      <c r="L1320" s="37">
        <v>61.26731951</v>
      </c>
      <c r="M1320" s="37">
        <v>61.310655830000002</v>
      </c>
      <c r="N1320" s="32">
        <v>61.353784349999998</v>
      </c>
      <c r="O1320" s="37">
        <v>61.290426240000002</v>
      </c>
      <c r="P1320" s="37">
        <v>61.02575762</v>
      </c>
      <c r="Q1320" s="37">
        <v>61.029046579999999</v>
      </c>
      <c r="R1320" s="37">
        <v>60.988598639999999</v>
      </c>
      <c r="S1320" s="37">
        <v>60.947806909999997</v>
      </c>
      <c r="T1320" s="37">
        <v>60.947009739999999</v>
      </c>
      <c r="U1320" s="37">
        <v>60.947765879999999</v>
      </c>
      <c r="V1320" s="37">
        <v>61.040233909999998</v>
      </c>
      <c r="W1320" s="37">
        <v>61.005962670000002</v>
      </c>
      <c r="X1320" s="37">
        <v>60.79411588</v>
      </c>
      <c r="Y1320" s="37">
        <v>60.879741469999999</v>
      </c>
    </row>
    <row r="1321" spans="1:25" ht="18" thickBot="1" x14ac:dyDescent="0.35">
      <c r="A1321" s="32">
        <v>6</v>
      </c>
      <c r="B1321" s="37">
        <v>60.70075009</v>
      </c>
      <c r="C1321" s="37">
        <v>60.638050399999997</v>
      </c>
      <c r="D1321" s="37">
        <v>60.641219530000001</v>
      </c>
      <c r="E1321" s="37">
        <v>60.641207510000001</v>
      </c>
      <c r="F1321" s="37">
        <v>60.641578320000001</v>
      </c>
      <c r="G1321" s="37">
        <v>60.641869790000001</v>
      </c>
      <c r="H1321" s="37">
        <v>60.860807719999997</v>
      </c>
      <c r="I1321" s="37">
        <v>61.037773719999997</v>
      </c>
      <c r="J1321" s="37">
        <v>61.192318630000003</v>
      </c>
      <c r="K1321" s="37">
        <v>61.189383069999998</v>
      </c>
      <c r="L1321" s="37">
        <v>61.198015810000001</v>
      </c>
      <c r="M1321" s="37">
        <v>61.197940060000001</v>
      </c>
      <c r="N1321" s="32">
        <v>61.197790480000002</v>
      </c>
      <c r="O1321" s="37">
        <v>61.114333500000001</v>
      </c>
      <c r="P1321" s="37">
        <v>61.029084070000003</v>
      </c>
      <c r="Q1321" s="37">
        <v>61.038420469999998</v>
      </c>
      <c r="R1321" s="37">
        <v>61.007417859999997</v>
      </c>
      <c r="S1321" s="37">
        <v>60.933893019999999</v>
      </c>
      <c r="T1321" s="37">
        <v>60.937768939999998</v>
      </c>
      <c r="U1321" s="37">
        <v>60.922566289999999</v>
      </c>
      <c r="V1321" s="37">
        <v>60.961702279999997</v>
      </c>
      <c r="W1321" s="37">
        <v>61.069970820000002</v>
      </c>
      <c r="X1321" s="37">
        <v>60.737786960000001</v>
      </c>
      <c r="Y1321" s="37">
        <v>60.670794260000001</v>
      </c>
    </row>
    <row r="1322" spans="1:25" ht="18" thickBot="1" x14ac:dyDescent="0.35">
      <c r="A1322" s="32">
        <v>7</v>
      </c>
      <c r="B1322" s="37">
        <v>60.452030980000004</v>
      </c>
      <c r="C1322" s="37">
        <v>60.341323260000003</v>
      </c>
      <c r="D1322" s="37">
        <v>60.227999910000001</v>
      </c>
      <c r="E1322" s="37">
        <v>60.22825615</v>
      </c>
      <c r="F1322" s="37">
        <v>60.306597170000003</v>
      </c>
      <c r="G1322" s="37">
        <v>60.128487509999999</v>
      </c>
      <c r="H1322" s="37">
        <v>60.509708879999998</v>
      </c>
      <c r="I1322" s="37">
        <v>60.70681106</v>
      </c>
      <c r="J1322" s="37">
        <v>61.450948859999997</v>
      </c>
      <c r="K1322" s="37">
        <v>61.925443909999998</v>
      </c>
      <c r="L1322" s="37">
        <v>62.055749900000002</v>
      </c>
      <c r="M1322" s="37">
        <v>62.058137850000001</v>
      </c>
      <c r="N1322" s="32">
        <v>61.927842009999999</v>
      </c>
      <c r="O1322" s="37">
        <v>61.871628200000004</v>
      </c>
      <c r="P1322" s="37">
        <v>61.742749449999998</v>
      </c>
      <c r="Q1322" s="37">
        <v>61.673876129999996</v>
      </c>
      <c r="R1322" s="37">
        <v>61.698081670000001</v>
      </c>
      <c r="S1322" s="37">
        <v>61.972102020000001</v>
      </c>
      <c r="T1322" s="37">
        <v>62.074928800000002</v>
      </c>
      <c r="U1322" s="37">
        <v>62.002020299999998</v>
      </c>
      <c r="V1322" s="37">
        <v>62.02341921</v>
      </c>
      <c r="W1322" s="37">
        <v>60.923895250000001</v>
      </c>
      <c r="X1322" s="37">
        <v>60.342702760000002</v>
      </c>
      <c r="Y1322" s="37">
        <v>60.141488209999999</v>
      </c>
    </row>
    <row r="1323" spans="1:25" ht="18" thickBot="1" x14ac:dyDescent="0.35">
      <c r="A1323" s="32">
        <v>8</v>
      </c>
      <c r="B1323" s="37">
        <v>60.4158215</v>
      </c>
      <c r="C1323" s="37">
        <v>60.493081979999999</v>
      </c>
      <c r="D1323" s="37">
        <v>60.493929880000003</v>
      </c>
      <c r="E1323" s="37">
        <v>60.490447009999997</v>
      </c>
      <c r="F1323" s="37">
        <v>60.528790280000003</v>
      </c>
      <c r="G1323" s="37">
        <v>60.663191269999999</v>
      </c>
      <c r="H1323" s="37">
        <v>60.66474273</v>
      </c>
      <c r="I1323" s="37">
        <v>60.777679669999998</v>
      </c>
      <c r="J1323" s="37">
        <v>60.689197319999998</v>
      </c>
      <c r="K1323" s="37">
        <v>60.686106909999999</v>
      </c>
      <c r="L1323" s="37">
        <v>60.644892149999997</v>
      </c>
      <c r="M1323" s="37">
        <v>60.645344989999998</v>
      </c>
      <c r="N1323" s="32">
        <v>60.726771509999999</v>
      </c>
      <c r="O1323" s="37">
        <v>60.632302719999998</v>
      </c>
      <c r="P1323" s="37">
        <v>60.593545149999997</v>
      </c>
      <c r="Q1323" s="37">
        <v>60.390457290000001</v>
      </c>
      <c r="R1323" s="37">
        <v>60.349374210000001</v>
      </c>
      <c r="S1323" s="37">
        <v>60.638106399999998</v>
      </c>
      <c r="T1323" s="37">
        <v>60.745736829999998</v>
      </c>
      <c r="U1323" s="37">
        <v>60.836776870000001</v>
      </c>
      <c r="V1323" s="37">
        <v>60.730701400000001</v>
      </c>
      <c r="W1323" s="37">
        <v>60.519171350000001</v>
      </c>
      <c r="X1323" s="37">
        <v>60.453759239999997</v>
      </c>
      <c r="Y1323" s="37">
        <v>60.496722259999999</v>
      </c>
    </row>
    <row r="1324" spans="1:25" ht="18" thickBot="1" x14ac:dyDescent="0.35">
      <c r="A1324" s="32">
        <v>9</v>
      </c>
      <c r="B1324" s="37">
        <v>60.484453889999998</v>
      </c>
      <c r="C1324" s="37">
        <v>60.3725758</v>
      </c>
      <c r="D1324" s="37">
        <v>60.2605474</v>
      </c>
      <c r="E1324" s="37">
        <v>60.260479879999998</v>
      </c>
      <c r="F1324" s="37">
        <v>60.257606420000002</v>
      </c>
      <c r="G1324" s="37">
        <v>60.319266470000002</v>
      </c>
      <c r="H1324" s="37">
        <v>60.924041000000003</v>
      </c>
      <c r="I1324" s="37">
        <v>60.774526229999999</v>
      </c>
      <c r="J1324" s="37">
        <v>61.155788450000003</v>
      </c>
      <c r="K1324" s="37">
        <v>61.728015370000001</v>
      </c>
      <c r="L1324" s="37">
        <v>61.996259960000003</v>
      </c>
      <c r="M1324" s="37">
        <v>62.078815220000003</v>
      </c>
      <c r="N1324" s="32">
        <v>62.032273699999998</v>
      </c>
      <c r="O1324" s="37">
        <v>62.029114839999998</v>
      </c>
      <c r="P1324" s="37">
        <v>61.895417639999998</v>
      </c>
      <c r="Q1324" s="37">
        <v>61.819468880000002</v>
      </c>
      <c r="R1324" s="37">
        <v>61.711994699999998</v>
      </c>
      <c r="S1324" s="37">
        <v>61.991229320000002</v>
      </c>
      <c r="T1324" s="37">
        <v>62.116321919999997</v>
      </c>
      <c r="U1324" s="37">
        <v>61.918338890000001</v>
      </c>
      <c r="V1324" s="37">
        <v>61.917557520000003</v>
      </c>
      <c r="W1324" s="37">
        <v>61.294029709999997</v>
      </c>
      <c r="X1324" s="37">
        <v>61.118453410000001</v>
      </c>
      <c r="Y1324" s="37">
        <v>60.546545049999999</v>
      </c>
    </row>
    <row r="1325" spans="1:25" ht="18" thickBot="1" x14ac:dyDescent="0.35">
      <c r="A1325" s="32">
        <v>10</v>
      </c>
      <c r="B1325" s="37">
        <v>60.109759619999998</v>
      </c>
      <c r="C1325" s="37">
        <v>60.186951010000001</v>
      </c>
      <c r="D1325" s="37">
        <v>60.190700890000002</v>
      </c>
      <c r="E1325" s="37">
        <v>60.15384383</v>
      </c>
      <c r="F1325" s="37">
        <v>60.154187520000001</v>
      </c>
      <c r="G1325" s="37">
        <v>60.156534129999997</v>
      </c>
      <c r="H1325" s="37">
        <v>59.878365250000002</v>
      </c>
      <c r="I1325" s="37">
        <v>60.285542829999997</v>
      </c>
      <c r="J1325" s="37">
        <v>60.718244110000001</v>
      </c>
      <c r="K1325" s="37">
        <v>60.670164</v>
      </c>
      <c r="L1325" s="37">
        <v>60.66210967</v>
      </c>
      <c r="M1325" s="37">
        <v>60.740966589999999</v>
      </c>
      <c r="N1325" s="32">
        <v>60.743726860000002</v>
      </c>
      <c r="O1325" s="37">
        <v>60.716778069999997</v>
      </c>
      <c r="P1325" s="37">
        <v>60.710943640000004</v>
      </c>
      <c r="Q1325" s="37">
        <v>60.594469539999999</v>
      </c>
      <c r="R1325" s="37">
        <v>60.666836119999999</v>
      </c>
      <c r="S1325" s="37">
        <v>60.730143040000002</v>
      </c>
      <c r="T1325" s="37">
        <v>60.729989119999999</v>
      </c>
      <c r="U1325" s="37">
        <v>60.762480140000001</v>
      </c>
      <c r="V1325" s="37">
        <v>61.04426711</v>
      </c>
      <c r="W1325" s="37">
        <v>60.981273870000003</v>
      </c>
      <c r="X1325" s="37">
        <v>60.653750469999999</v>
      </c>
      <c r="Y1325" s="37">
        <v>60.512902220000001</v>
      </c>
    </row>
    <row r="1326" spans="1:25" ht="18" thickBot="1" x14ac:dyDescent="0.35">
      <c r="A1326" s="32">
        <v>11</v>
      </c>
      <c r="B1326" s="37">
        <v>60.481516050000003</v>
      </c>
      <c r="C1326" s="37">
        <v>60.52860235</v>
      </c>
      <c r="D1326" s="37">
        <v>60.532742329999998</v>
      </c>
      <c r="E1326" s="37">
        <v>60.379681269999999</v>
      </c>
      <c r="F1326" s="37">
        <v>60.378116140000003</v>
      </c>
      <c r="G1326" s="37">
        <v>60.41470769</v>
      </c>
      <c r="H1326" s="37">
        <v>60.421189220000002</v>
      </c>
      <c r="I1326" s="37">
        <v>60.626076959999999</v>
      </c>
      <c r="J1326" s="37">
        <v>60.899925600000003</v>
      </c>
      <c r="K1326" s="37">
        <v>60.897107759999997</v>
      </c>
      <c r="L1326" s="37">
        <v>60.79206842</v>
      </c>
      <c r="M1326" s="37">
        <v>60.71932812</v>
      </c>
      <c r="N1326" s="32">
        <v>60.718306560000002</v>
      </c>
      <c r="O1326" s="37">
        <v>60.734728410000002</v>
      </c>
      <c r="P1326" s="37">
        <v>60.685382939999997</v>
      </c>
      <c r="Q1326" s="37">
        <v>60.602851510000001</v>
      </c>
      <c r="R1326" s="37">
        <v>60.672861830000002</v>
      </c>
      <c r="S1326" s="37">
        <v>60.711962720000002</v>
      </c>
      <c r="T1326" s="37">
        <v>60.931484759999996</v>
      </c>
      <c r="U1326" s="37">
        <v>60.932425639999998</v>
      </c>
      <c r="V1326" s="37">
        <v>61.024281619999996</v>
      </c>
      <c r="W1326" s="37">
        <v>60.964529249999998</v>
      </c>
      <c r="X1326" s="37">
        <v>60.64169966</v>
      </c>
      <c r="Y1326" s="37">
        <v>60.501010719999996</v>
      </c>
    </row>
    <row r="1327" spans="1:25" ht="18" thickBot="1" x14ac:dyDescent="0.35">
      <c r="A1327" s="32">
        <v>12</v>
      </c>
      <c r="B1327" s="37">
        <v>60.480697329999998</v>
      </c>
      <c r="C1327" s="37">
        <v>60.410524670000001</v>
      </c>
      <c r="D1327" s="37">
        <v>60.293772519999997</v>
      </c>
      <c r="E1327" s="37">
        <v>60.409812209999998</v>
      </c>
      <c r="F1327" s="37">
        <v>60.410391769999997</v>
      </c>
      <c r="G1327" s="37">
        <v>60.295186010000002</v>
      </c>
      <c r="H1327" s="37">
        <v>60.31261344</v>
      </c>
      <c r="I1327" s="37">
        <v>60.563129760000002</v>
      </c>
      <c r="J1327" s="37">
        <v>60.727757760000003</v>
      </c>
      <c r="K1327" s="37">
        <v>60.81766563</v>
      </c>
      <c r="L1327" s="37">
        <v>60.822289900000001</v>
      </c>
      <c r="M1327" s="37">
        <v>60.816597469999998</v>
      </c>
      <c r="N1327" s="32">
        <v>60.699307529999999</v>
      </c>
      <c r="O1327" s="37">
        <v>60.713808970000002</v>
      </c>
      <c r="P1327" s="37">
        <v>60.575157369999999</v>
      </c>
      <c r="Q1327" s="37">
        <v>60.54298275</v>
      </c>
      <c r="R1327" s="37">
        <v>60.503963149999997</v>
      </c>
      <c r="S1327" s="37">
        <v>60.613758150000002</v>
      </c>
      <c r="T1327" s="37">
        <v>60.525501490000003</v>
      </c>
      <c r="U1327" s="37">
        <v>60.692817429999998</v>
      </c>
      <c r="V1327" s="37">
        <v>60.694463480000003</v>
      </c>
      <c r="W1327" s="37">
        <v>60.632333899999999</v>
      </c>
      <c r="X1327" s="37">
        <v>60.63599791</v>
      </c>
      <c r="Y1327" s="37">
        <v>60.49581714</v>
      </c>
    </row>
    <row r="1328" spans="1:25" ht="18" thickBot="1" x14ac:dyDescent="0.35">
      <c r="A1328" s="32">
        <v>13</v>
      </c>
      <c r="B1328" s="37">
        <v>60.575309150000002</v>
      </c>
      <c r="C1328" s="37">
        <v>60.468614989999999</v>
      </c>
      <c r="D1328" s="37">
        <v>60.354420670000003</v>
      </c>
      <c r="E1328" s="37">
        <v>60.354675999999998</v>
      </c>
      <c r="F1328" s="37">
        <v>60.35621931</v>
      </c>
      <c r="G1328" s="37">
        <v>60.238143989999998</v>
      </c>
      <c r="H1328" s="37">
        <v>60.120213399999997</v>
      </c>
      <c r="I1328" s="37">
        <v>60.560090180000003</v>
      </c>
      <c r="J1328" s="37">
        <v>60.841070049999999</v>
      </c>
      <c r="K1328" s="37">
        <v>60.722903440000003</v>
      </c>
      <c r="L1328" s="37">
        <v>60.723822910000003</v>
      </c>
      <c r="M1328" s="37">
        <v>60.760369969999999</v>
      </c>
      <c r="N1328" s="32">
        <v>60.759230559999999</v>
      </c>
      <c r="O1328" s="37">
        <v>60.632907369999998</v>
      </c>
      <c r="P1328" s="37">
        <v>60.632791500000003</v>
      </c>
      <c r="Q1328" s="37">
        <v>60.6022721</v>
      </c>
      <c r="R1328" s="37">
        <v>60.601652960000003</v>
      </c>
      <c r="S1328" s="37">
        <v>60.4723294</v>
      </c>
      <c r="T1328" s="37">
        <v>60.694570300000002</v>
      </c>
      <c r="U1328" s="37">
        <v>60.965186549999999</v>
      </c>
      <c r="V1328" s="37">
        <v>60.750972429999997</v>
      </c>
      <c r="W1328" s="37">
        <v>60.84721699</v>
      </c>
      <c r="X1328" s="37">
        <v>60.6774165</v>
      </c>
      <c r="Y1328" s="37">
        <v>60.612463380000001</v>
      </c>
    </row>
    <row r="1329" spans="1:25" ht="18" thickBot="1" x14ac:dyDescent="0.35">
      <c r="A1329" s="32">
        <v>14</v>
      </c>
      <c r="B1329" s="37">
        <v>60.571590149999999</v>
      </c>
      <c r="C1329" s="37">
        <v>60.457793100000004</v>
      </c>
      <c r="D1329" s="37">
        <v>60.462829650000003</v>
      </c>
      <c r="E1329" s="37">
        <v>60.463602029999997</v>
      </c>
      <c r="F1329" s="37">
        <v>60.348178150000003</v>
      </c>
      <c r="G1329" s="37">
        <v>59.999935200000003</v>
      </c>
      <c r="H1329" s="37">
        <v>60.003005430000002</v>
      </c>
      <c r="I1329" s="37">
        <v>60.098801899999998</v>
      </c>
      <c r="J1329" s="37">
        <v>60.50509314</v>
      </c>
      <c r="K1329" s="37">
        <v>60.637394880000002</v>
      </c>
      <c r="L1329" s="37">
        <v>60.631577960000001</v>
      </c>
      <c r="M1329" s="37">
        <v>60.674977120000001</v>
      </c>
      <c r="N1329" s="32">
        <v>60.674195269999998</v>
      </c>
      <c r="O1329" s="37">
        <v>60.680124560000003</v>
      </c>
      <c r="P1329" s="37">
        <v>60.639547810000003</v>
      </c>
      <c r="Q1329" s="37">
        <v>60.599134710000001</v>
      </c>
      <c r="R1329" s="37">
        <v>60.464830480000003</v>
      </c>
      <c r="S1329" s="37">
        <v>60.492008810000002</v>
      </c>
      <c r="T1329" s="37">
        <v>60.871667729999999</v>
      </c>
      <c r="U1329" s="37">
        <v>60.959983860000001</v>
      </c>
      <c r="V1329" s="37">
        <v>60.85595215</v>
      </c>
      <c r="W1329" s="37">
        <v>60.834915459999998</v>
      </c>
      <c r="X1329" s="37">
        <v>60.836101769999999</v>
      </c>
      <c r="Y1329" s="37">
        <v>60.772434269999998</v>
      </c>
    </row>
    <row r="1330" spans="1:25" ht="18" thickBot="1" x14ac:dyDescent="0.35">
      <c r="A1330" s="32">
        <v>15</v>
      </c>
      <c r="B1330" s="37">
        <v>60.631391890000003</v>
      </c>
      <c r="C1330" s="37">
        <v>60.637198189999999</v>
      </c>
      <c r="D1330" s="37">
        <v>60.485071619999999</v>
      </c>
      <c r="E1330" s="37">
        <v>60.485518489999997</v>
      </c>
      <c r="F1330" s="37">
        <v>60.48688551</v>
      </c>
      <c r="G1330" s="37">
        <v>60.258688800000002</v>
      </c>
      <c r="H1330" s="37">
        <v>60.14627256</v>
      </c>
      <c r="I1330" s="37">
        <v>60.219205809999998</v>
      </c>
      <c r="J1330" s="37">
        <v>60.394084020000001</v>
      </c>
      <c r="K1330" s="37">
        <v>60.839626950000003</v>
      </c>
      <c r="L1330" s="37">
        <v>60.834054600000002</v>
      </c>
      <c r="M1330" s="37">
        <v>60.989017199999999</v>
      </c>
      <c r="N1330" s="32">
        <v>60.989220709999998</v>
      </c>
      <c r="O1330" s="37">
        <v>60.850870880000002</v>
      </c>
      <c r="P1330" s="37">
        <v>60.850037319999998</v>
      </c>
      <c r="Q1330" s="37">
        <v>60.75807528</v>
      </c>
      <c r="R1330" s="37">
        <v>60.719033699999997</v>
      </c>
      <c r="S1330" s="37">
        <v>60.694156079999999</v>
      </c>
      <c r="T1330" s="37">
        <v>60.896022860000002</v>
      </c>
      <c r="U1330" s="37">
        <v>60.985127339999998</v>
      </c>
      <c r="V1330" s="37">
        <v>60.771233760000001</v>
      </c>
      <c r="W1330" s="37">
        <v>60.859680580000003</v>
      </c>
      <c r="X1330" s="37">
        <v>60.75061153</v>
      </c>
      <c r="Y1330" s="37">
        <v>60.572661230000001</v>
      </c>
    </row>
    <row r="1331" spans="1:25" ht="18" thickBot="1" x14ac:dyDescent="0.35">
      <c r="A1331" s="32">
        <v>16</v>
      </c>
      <c r="B1331" s="37">
        <v>60.54110489</v>
      </c>
      <c r="C1331" s="37">
        <v>60.542105169999999</v>
      </c>
      <c r="D1331" s="37">
        <v>60.543284989999997</v>
      </c>
      <c r="E1331" s="37">
        <v>60.543681470000003</v>
      </c>
      <c r="F1331" s="37">
        <v>60.619257920000003</v>
      </c>
      <c r="G1331" s="37">
        <v>60.62034036</v>
      </c>
      <c r="H1331" s="37">
        <v>60.691903359999998</v>
      </c>
      <c r="I1331" s="37">
        <v>61.125498180000001</v>
      </c>
      <c r="J1331" s="37">
        <v>61.507174040000002</v>
      </c>
      <c r="K1331" s="37">
        <v>61.465739960000001</v>
      </c>
      <c r="L1331" s="37">
        <v>61.369689399999999</v>
      </c>
      <c r="M1331" s="37">
        <v>61.414721819999997</v>
      </c>
      <c r="N1331" s="32">
        <v>61.413116840000001</v>
      </c>
      <c r="O1331" s="37">
        <v>61.41347408</v>
      </c>
      <c r="P1331" s="37">
        <v>61.51187161</v>
      </c>
      <c r="Q1331" s="37">
        <v>61.372127030000001</v>
      </c>
      <c r="R1331" s="37">
        <v>61.373605550000001</v>
      </c>
      <c r="S1331" s="37">
        <v>61.281078909999998</v>
      </c>
      <c r="T1331" s="37">
        <v>61.241400560000002</v>
      </c>
      <c r="U1331" s="37">
        <v>61.052144419999998</v>
      </c>
      <c r="V1331" s="37">
        <v>60.905114679999997</v>
      </c>
      <c r="W1331" s="37">
        <v>60.839489669999999</v>
      </c>
      <c r="X1331" s="37">
        <v>60.541140319999997</v>
      </c>
      <c r="Y1331" s="37">
        <v>60.661588250000001</v>
      </c>
    </row>
    <row r="1332" spans="1:25" ht="18" thickBot="1" x14ac:dyDescent="0.35">
      <c r="A1332" s="32">
        <v>17</v>
      </c>
      <c r="B1332" s="37">
        <v>60.765408389999997</v>
      </c>
      <c r="C1332" s="37">
        <v>60.813578390000004</v>
      </c>
      <c r="D1332" s="37">
        <v>60.585881030000003</v>
      </c>
      <c r="E1332" s="37">
        <v>60.547100149999999</v>
      </c>
      <c r="F1332" s="37">
        <v>60.432269060000003</v>
      </c>
      <c r="G1332" s="37">
        <v>60.431914319999997</v>
      </c>
      <c r="H1332" s="37">
        <v>60.653290910000003</v>
      </c>
      <c r="I1332" s="37">
        <v>60.82768411</v>
      </c>
      <c r="J1332" s="37">
        <v>60.990689629999999</v>
      </c>
      <c r="K1332" s="37">
        <v>61.206480059999997</v>
      </c>
      <c r="L1332" s="37">
        <v>61.206709770000003</v>
      </c>
      <c r="M1332" s="37">
        <v>61.251361039999999</v>
      </c>
      <c r="N1332" s="32">
        <v>61.155245739999998</v>
      </c>
      <c r="O1332" s="37">
        <v>61.155277509999998</v>
      </c>
      <c r="P1332" s="37">
        <v>61.11338585</v>
      </c>
      <c r="Q1332" s="37">
        <v>61.114578950000002</v>
      </c>
      <c r="R1332" s="37">
        <v>61.072721129999998</v>
      </c>
      <c r="S1332" s="37">
        <v>60.990321119999997</v>
      </c>
      <c r="T1332" s="37">
        <v>60.990417170000001</v>
      </c>
      <c r="U1332" s="37">
        <v>61.071513979999999</v>
      </c>
      <c r="V1332" s="37">
        <v>61.072532870000003</v>
      </c>
      <c r="W1332" s="37">
        <v>61.065017480000002</v>
      </c>
      <c r="X1332" s="37">
        <v>60.901570139999997</v>
      </c>
      <c r="Y1332" s="37">
        <v>60.877458240000003</v>
      </c>
    </row>
    <row r="1333" spans="1:25" ht="18" thickBot="1" x14ac:dyDescent="0.35">
      <c r="A1333" s="32">
        <v>18</v>
      </c>
      <c r="B1333" s="37">
        <v>60.40510038</v>
      </c>
      <c r="C1333" s="37">
        <v>60.445430979999998</v>
      </c>
      <c r="D1333" s="37">
        <v>60.448760870000001</v>
      </c>
      <c r="E1333" s="37">
        <v>60.293690310000002</v>
      </c>
      <c r="F1333" s="37">
        <v>60.175641210000002</v>
      </c>
      <c r="G1333" s="37">
        <v>60.060933509999998</v>
      </c>
      <c r="H1333" s="37">
        <v>60.291394339999997</v>
      </c>
      <c r="I1333" s="37">
        <v>60.583592019999998</v>
      </c>
      <c r="J1333" s="37">
        <v>60.51261753</v>
      </c>
      <c r="K1333" s="37">
        <v>60.735447129999997</v>
      </c>
      <c r="L1333" s="37">
        <v>60.73422326</v>
      </c>
      <c r="M1333" s="37">
        <v>60.775304069999997</v>
      </c>
      <c r="N1333" s="32">
        <v>60.564409910000002</v>
      </c>
      <c r="O1333" s="37">
        <v>60.566769540000003</v>
      </c>
      <c r="P1333" s="37">
        <v>60.528978649999999</v>
      </c>
      <c r="Q1333" s="37">
        <v>60.53093526</v>
      </c>
      <c r="R1333" s="37">
        <v>60.492196700000001</v>
      </c>
      <c r="S1333" s="37">
        <v>60.297229250000001</v>
      </c>
      <c r="T1333" s="37">
        <v>60.74774326</v>
      </c>
      <c r="U1333" s="37">
        <v>60.830071940000003</v>
      </c>
      <c r="V1333" s="37">
        <v>60.721092839999997</v>
      </c>
      <c r="W1333" s="37">
        <v>60.820968219999997</v>
      </c>
      <c r="X1333" s="37">
        <v>60.656101040000003</v>
      </c>
      <c r="Y1333" s="37">
        <v>60.512963739999996</v>
      </c>
    </row>
    <row r="1334" spans="1:25" ht="18" thickBot="1" x14ac:dyDescent="0.35">
      <c r="A1334" s="32">
        <v>19</v>
      </c>
      <c r="B1334" s="37">
        <v>60.630001149999998</v>
      </c>
      <c r="C1334" s="37">
        <v>60.673233349999997</v>
      </c>
      <c r="D1334" s="37">
        <v>60.674401529999997</v>
      </c>
      <c r="E1334" s="37">
        <v>60.635455460000003</v>
      </c>
      <c r="F1334" s="37">
        <v>60.52178146</v>
      </c>
      <c r="G1334" s="37">
        <v>60.293519670000002</v>
      </c>
      <c r="H1334" s="37">
        <v>59.896423919999997</v>
      </c>
      <c r="I1334" s="37">
        <v>59.993667270000003</v>
      </c>
      <c r="J1334" s="37">
        <v>60.492753440000001</v>
      </c>
      <c r="K1334" s="37">
        <v>60.62780901</v>
      </c>
      <c r="L1334" s="37">
        <v>60.623633949999999</v>
      </c>
      <c r="M1334" s="37">
        <v>60.510178109999998</v>
      </c>
      <c r="N1334" s="32">
        <v>60.439186370000002</v>
      </c>
      <c r="O1334" s="37">
        <v>60.346251629999998</v>
      </c>
      <c r="P1334" s="37">
        <v>60.348486250000001</v>
      </c>
      <c r="Q1334" s="37">
        <v>60.260442779999998</v>
      </c>
      <c r="R1334" s="37">
        <v>60.845743179999999</v>
      </c>
      <c r="S1334" s="37">
        <v>60.817405610000002</v>
      </c>
      <c r="T1334" s="37">
        <v>60.814622829999998</v>
      </c>
      <c r="U1334" s="37">
        <v>60.895495099999998</v>
      </c>
      <c r="V1334" s="37">
        <v>60.938082559999998</v>
      </c>
      <c r="W1334" s="37">
        <v>61.033900449999997</v>
      </c>
      <c r="X1334" s="37">
        <v>60.871701889999997</v>
      </c>
      <c r="Y1334" s="37">
        <v>60.847723989999999</v>
      </c>
    </row>
    <row r="1335" spans="1:25" ht="18" thickBot="1" x14ac:dyDescent="0.35">
      <c r="A1335" s="32">
        <v>20</v>
      </c>
      <c r="B1335" s="37">
        <v>60.815054119999999</v>
      </c>
      <c r="C1335" s="37">
        <v>60.600448870000001</v>
      </c>
      <c r="D1335" s="37">
        <v>60.488264129999997</v>
      </c>
      <c r="E1335" s="37">
        <v>60.487485620000001</v>
      </c>
      <c r="F1335" s="37">
        <v>60.486809129999997</v>
      </c>
      <c r="G1335" s="37">
        <v>60.470104650000003</v>
      </c>
      <c r="H1335" s="37">
        <v>60.695871619999998</v>
      </c>
      <c r="I1335" s="37">
        <v>60.978393609999998</v>
      </c>
      <c r="J1335" s="37">
        <v>61.102067429999998</v>
      </c>
      <c r="K1335" s="37">
        <v>61.195123209999998</v>
      </c>
      <c r="L1335" s="37">
        <v>61.193635880000002</v>
      </c>
      <c r="M1335" s="37">
        <v>61.236403869999997</v>
      </c>
      <c r="N1335" s="32">
        <v>61.181687519999997</v>
      </c>
      <c r="O1335" s="37">
        <v>61.140506049999999</v>
      </c>
      <c r="P1335" s="37">
        <v>61.14156156</v>
      </c>
      <c r="Q1335" s="37">
        <v>61.047229999999999</v>
      </c>
      <c r="R1335" s="37">
        <v>60.953976990000001</v>
      </c>
      <c r="S1335" s="37">
        <v>60.874576249999997</v>
      </c>
      <c r="T1335" s="37">
        <v>60.834094610000001</v>
      </c>
      <c r="U1335" s="37">
        <v>60.914516120000002</v>
      </c>
      <c r="V1335" s="37">
        <v>60.914335199999996</v>
      </c>
      <c r="W1335" s="37">
        <v>60.995838139999996</v>
      </c>
      <c r="X1335" s="37">
        <v>60.899381740000003</v>
      </c>
      <c r="Y1335" s="37">
        <v>61.030474259999998</v>
      </c>
    </row>
    <row r="1336" spans="1:25" ht="18" thickBot="1" x14ac:dyDescent="0.35">
      <c r="A1336" s="32">
        <v>21</v>
      </c>
      <c r="B1336" s="37">
        <v>61.22381506</v>
      </c>
      <c r="C1336" s="37">
        <v>61.007198799999998</v>
      </c>
      <c r="D1336" s="37">
        <v>60.594580129999997</v>
      </c>
      <c r="E1336" s="37">
        <v>60.598510339999997</v>
      </c>
      <c r="F1336" s="37">
        <v>60.486103540000002</v>
      </c>
      <c r="G1336" s="37">
        <v>60.299983689999998</v>
      </c>
      <c r="H1336" s="37">
        <v>60.187490689999997</v>
      </c>
      <c r="I1336" s="37">
        <v>60.643952210000002</v>
      </c>
      <c r="J1336" s="37">
        <v>60.774066949999998</v>
      </c>
      <c r="K1336" s="37">
        <v>61.203817829999998</v>
      </c>
      <c r="L1336" s="37">
        <v>61.197511179999999</v>
      </c>
      <c r="M1336" s="37">
        <v>61.195956549999998</v>
      </c>
      <c r="N1336" s="32">
        <v>61.238785499999999</v>
      </c>
      <c r="O1336" s="37">
        <v>61.197345669999997</v>
      </c>
      <c r="P1336" s="37">
        <v>61.10412625</v>
      </c>
      <c r="Q1336" s="37">
        <v>61.064097510000003</v>
      </c>
      <c r="R1336" s="37">
        <v>60.931737249999998</v>
      </c>
      <c r="S1336" s="37">
        <v>60.796712880000001</v>
      </c>
      <c r="T1336" s="37">
        <v>60.88898287</v>
      </c>
      <c r="U1336" s="37">
        <v>60.981741399999997</v>
      </c>
      <c r="V1336" s="37">
        <v>61.075374949999997</v>
      </c>
      <c r="W1336" s="37">
        <v>60.978288790000001</v>
      </c>
      <c r="X1336" s="37">
        <v>61.001958340000002</v>
      </c>
      <c r="Y1336" s="37">
        <v>61.088407940000003</v>
      </c>
    </row>
    <row r="1337" spans="1:25" ht="18" thickBot="1" x14ac:dyDescent="0.35">
      <c r="A1337" s="32">
        <v>22</v>
      </c>
      <c r="B1337" s="37">
        <v>60.86682957</v>
      </c>
      <c r="C1337" s="37">
        <v>60.737422479999999</v>
      </c>
      <c r="D1337" s="37">
        <v>60.627610689999997</v>
      </c>
      <c r="E1337" s="37">
        <v>60.628503369999997</v>
      </c>
      <c r="F1337" s="37">
        <v>60.397752029999999</v>
      </c>
      <c r="G1337" s="37">
        <v>60.28328801</v>
      </c>
      <c r="H1337" s="37">
        <v>60.261373929999998</v>
      </c>
      <c r="I1337" s="37">
        <v>60.372500989999999</v>
      </c>
      <c r="J1337" s="37">
        <v>60.820648849999998</v>
      </c>
      <c r="K1337" s="37">
        <v>61.255935940000001</v>
      </c>
      <c r="L1337" s="37">
        <v>61.11454466</v>
      </c>
      <c r="M1337" s="37">
        <v>61.114539309999998</v>
      </c>
      <c r="N1337" s="32">
        <v>61.158412740000003</v>
      </c>
      <c r="O1337" s="37">
        <v>61.160582069999997</v>
      </c>
      <c r="P1337" s="37">
        <v>61.164950939999997</v>
      </c>
      <c r="Q1337" s="37">
        <v>61.07203518</v>
      </c>
      <c r="R1337" s="37">
        <v>60.986934699999999</v>
      </c>
      <c r="S1337" s="37">
        <v>61.048854400000003</v>
      </c>
      <c r="T1337" s="37">
        <v>61.21724571</v>
      </c>
      <c r="U1337" s="37">
        <v>61.214657430000003</v>
      </c>
      <c r="V1337" s="37">
        <v>61.002284459999998</v>
      </c>
      <c r="W1337" s="37">
        <v>60.879515220000002</v>
      </c>
      <c r="X1337" s="37">
        <v>60.936416489999999</v>
      </c>
      <c r="Y1337" s="37">
        <v>60.759194479999998</v>
      </c>
    </row>
    <row r="1338" spans="1:25" ht="18" thickBot="1" x14ac:dyDescent="0.35">
      <c r="A1338" s="32">
        <v>23</v>
      </c>
      <c r="B1338" s="37">
        <v>60.903043070000003</v>
      </c>
      <c r="C1338" s="37">
        <v>60.795502669999998</v>
      </c>
      <c r="D1338" s="37">
        <v>60.68242987</v>
      </c>
      <c r="E1338" s="37">
        <v>60.680579369999997</v>
      </c>
      <c r="F1338" s="37">
        <v>60.42252491</v>
      </c>
      <c r="G1338" s="37">
        <v>60.26246235</v>
      </c>
      <c r="H1338" s="37">
        <v>60.67962266</v>
      </c>
      <c r="I1338" s="37">
        <v>59.783861209999998</v>
      </c>
      <c r="J1338" s="37">
        <v>60.821465009999997</v>
      </c>
      <c r="K1338" s="37">
        <v>61.058584060000001</v>
      </c>
      <c r="L1338" s="37">
        <v>61.324153510000002</v>
      </c>
      <c r="M1338" s="37">
        <v>60.921450329999999</v>
      </c>
      <c r="N1338" s="32">
        <v>60.680398650000001</v>
      </c>
      <c r="O1338" s="37">
        <v>60.79712971</v>
      </c>
      <c r="P1338" s="37">
        <v>60.683906489999998</v>
      </c>
      <c r="Q1338" s="37">
        <v>60.770320529999999</v>
      </c>
      <c r="R1338" s="37">
        <v>60.906651369999999</v>
      </c>
      <c r="S1338" s="37">
        <v>60.30159604</v>
      </c>
      <c r="T1338" s="37">
        <v>60.869313570000003</v>
      </c>
      <c r="U1338" s="37">
        <v>60.791546390000001</v>
      </c>
      <c r="V1338" s="37">
        <v>60.577423949999996</v>
      </c>
      <c r="W1338" s="37">
        <v>60.657270369999999</v>
      </c>
      <c r="X1338" s="37">
        <v>60.629152429999998</v>
      </c>
      <c r="Y1338" s="37">
        <v>60.396167650000002</v>
      </c>
    </row>
    <row r="1339" spans="1:25" ht="18" thickBot="1" x14ac:dyDescent="0.35">
      <c r="A1339" s="32">
        <v>24</v>
      </c>
      <c r="B1339" s="37">
        <v>60.363967590000001</v>
      </c>
      <c r="C1339" s="37">
        <v>60.363527750000003</v>
      </c>
      <c r="D1339" s="37">
        <v>60.40383697</v>
      </c>
      <c r="E1339" s="37">
        <v>60.405485229999996</v>
      </c>
      <c r="F1339" s="37">
        <v>60.515491609999998</v>
      </c>
      <c r="G1339" s="37">
        <v>60.58481888</v>
      </c>
      <c r="H1339" s="37">
        <v>61.023997399999999</v>
      </c>
      <c r="I1339" s="37">
        <v>61.359651030000002</v>
      </c>
      <c r="J1339" s="37">
        <v>60.615402660000001</v>
      </c>
      <c r="K1339" s="37">
        <v>60.848890740000002</v>
      </c>
      <c r="L1339" s="37">
        <v>61.150446250000002</v>
      </c>
      <c r="M1339" s="37">
        <v>60.677581969999999</v>
      </c>
      <c r="N1339" s="32">
        <v>60.39693381</v>
      </c>
      <c r="O1339" s="37">
        <v>60.458877749999999</v>
      </c>
      <c r="P1339" s="37">
        <v>60.377628649999998</v>
      </c>
      <c r="Q1339" s="37">
        <v>60.471733239999999</v>
      </c>
      <c r="R1339" s="37">
        <v>60.664873530000001</v>
      </c>
      <c r="S1339" s="37">
        <v>60.100263630000001</v>
      </c>
      <c r="T1339" s="37">
        <v>60.792461240000002</v>
      </c>
      <c r="U1339" s="37">
        <v>60.740929569999999</v>
      </c>
      <c r="V1339" s="37">
        <v>60.527690370000002</v>
      </c>
      <c r="W1339" s="37">
        <v>60.743636780000003</v>
      </c>
      <c r="X1339" s="37">
        <v>60.630883590000003</v>
      </c>
      <c r="Y1339" s="37">
        <v>60.400325070000001</v>
      </c>
    </row>
    <row r="1340" spans="1:25" ht="18" thickBot="1" x14ac:dyDescent="0.35">
      <c r="A1340" s="32">
        <v>25</v>
      </c>
      <c r="B1340" s="37">
        <v>60.392197580000001</v>
      </c>
      <c r="C1340" s="37">
        <v>60.395034690000003</v>
      </c>
      <c r="D1340" s="37">
        <v>60.281811879999999</v>
      </c>
      <c r="E1340" s="37">
        <v>60.398412620000002</v>
      </c>
      <c r="F1340" s="37">
        <v>60.489477960000002</v>
      </c>
      <c r="G1340" s="37">
        <v>60.392210650000003</v>
      </c>
      <c r="H1340" s="37">
        <v>60.779014459999999</v>
      </c>
      <c r="I1340" s="37">
        <v>61.140690300000003</v>
      </c>
      <c r="J1340" s="37">
        <v>60.327074009999997</v>
      </c>
      <c r="K1340" s="37">
        <v>60.595412930000002</v>
      </c>
      <c r="L1340" s="37">
        <v>60.978296409999999</v>
      </c>
      <c r="M1340" s="37">
        <v>60.492691030000003</v>
      </c>
      <c r="N1340" s="32">
        <v>60.206435229999997</v>
      </c>
      <c r="O1340" s="37">
        <v>60.05591175</v>
      </c>
      <c r="P1340" s="37">
        <v>59.926264629999999</v>
      </c>
      <c r="Q1340" s="37">
        <v>60.056097360000003</v>
      </c>
      <c r="R1340" s="37">
        <v>60.056908110000002</v>
      </c>
      <c r="S1340" s="37">
        <v>59.878233569999999</v>
      </c>
      <c r="T1340" s="37">
        <v>60.553501169999997</v>
      </c>
      <c r="U1340" s="37">
        <v>60.753434050000003</v>
      </c>
      <c r="V1340" s="37">
        <v>60.566124260000002</v>
      </c>
      <c r="W1340" s="37">
        <v>60.37549722</v>
      </c>
      <c r="X1340" s="37">
        <v>60.534716969999998</v>
      </c>
      <c r="Y1340" s="37">
        <v>60.387514449999998</v>
      </c>
    </row>
    <row r="1341" spans="1:25" ht="18" thickBot="1" x14ac:dyDescent="0.35">
      <c r="A1341" s="32">
        <v>26</v>
      </c>
      <c r="B1341" s="37">
        <v>60.288941520000002</v>
      </c>
      <c r="C1341" s="37">
        <v>60.18201732</v>
      </c>
      <c r="D1341" s="37">
        <v>60.07058438</v>
      </c>
      <c r="E1341" s="37">
        <v>60.071442949999998</v>
      </c>
      <c r="F1341" s="37">
        <v>60.277778849999997</v>
      </c>
      <c r="G1341" s="37">
        <v>60.273084539999999</v>
      </c>
      <c r="H1341" s="37">
        <v>60.352039310000002</v>
      </c>
      <c r="I1341" s="37">
        <v>60.481107590000001</v>
      </c>
      <c r="J1341" s="37">
        <v>59.920395759999998</v>
      </c>
      <c r="K1341" s="37">
        <v>60.866388020000002</v>
      </c>
      <c r="L1341" s="37">
        <v>61.259521669999998</v>
      </c>
      <c r="M1341" s="37">
        <v>60.876612350000002</v>
      </c>
      <c r="N1341" s="32">
        <v>60.600149899999998</v>
      </c>
      <c r="O1341" s="37">
        <v>60.239239910000002</v>
      </c>
      <c r="P1341" s="37">
        <v>60.231064539999998</v>
      </c>
      <c r="Q1341" s="37">
        <v>60.35100276</v>
      </c>
      <c r="R1341" s="37">
        <v>60.375879589999997</v>
      </c>
      <c r="S1341" s="37">
        <v>60.148498400000001</v>
      </c>
      <c r="T1341" s="37">
        <v>60.456587149999997</v>
      </c>
      <c r="U1341" s="37">
        <v>60.710511840000002</v>
      </c>
      <c r="V1341" s="37">
        <v>60.854594329999998</v>
      </c>
      <c r="W1341" s="37">
        <v>61.139812159999998</v>
      </c>
      <c r="X1341" s="37">
        <v>60.746691349999999</v>
      </c>
      <c r="Y1341" s="37">
        <v>60.631511670000002</v>
      </c>
    </row>
    <row r="1342" spans="1:25" ht="18" thickBot="1" x14ac:dyDescent="0.35">
      <c r="A1342" s="32">
        <v>27</v>
      </c>
      <c r="B1342" s="37">
        <v>60.291289800000001</v>
      </c>
      <c r="C1342" s="37">
        <v>60.06483317</v>
      </c>
      <c r="D1342" s="37">
        <v>59.950472670000003</v>
      </c>
      <c r="E1342" s="37">
        <v>59.951252029999999</v>
      </c>
      <c r="F1342" s="37">
        <v>60.141948040000003</v>
      </c>
      <c r="G1342" s="37">
        <v>60.08051682</v>
      </c>
      <c r="H1342" s="37">
        <v>60.382104810000001</v>
      </c>
      <c r="I1342" s="37">
        <v>60.610172179999999</v>
      </c>
      <c r="J1342" s="37">
        <v>60.050336100000003</v>
      </c>
      <c r="K1342" s="37">
        <v>60.99311968</v>
      </c>
      <c r="L1342" s="37">
        <v>61.230472929999998</v>
      </c>
      <c r="M1342" s="37">
        <v>60.81476</v>
      </c>
      <c r="N1342" s="32">
        <v>60.506505359999998</v>
      </c>
      <c r="O1342" s="37">
        <v>60.571515380000001</v>
      </c>
      <c r="P1342" s="37">
        <v>60.111408519999998</v>
      </c>
      <c r="Q1342" s="37">
        <v>60.23511002</v>
      </c>
      <c r="R1342" s="37">
        <v>60.295523459999998</v>
      </c>
      <c r="S1342" s="37">
        <v>60.08557923</v>
      </c>
      <c r="T1342" s="37">
        <v>60.287423500000003</v>
      </c>
      <c r="U1342" s="37">
        <v>60.253387050000001</v>
      </c>
      <c r="V1342" s="37">
        <v>60.279896720000004</v>
      </c>
      <c r="W1342" s="37">
        <v>60.180075590000001</v>
      </c>
      <c r="X1342" s="37">
        <v>60.277763839999999</v>
      </c>
      <c r="Y1342" s="37">
        <v>60.287778070000002</v>
      </c>
    </row>
    <row r="1343" spans="1:25" ht="18" thickBot="1" x14ac:dyDescent="0.35">
      <c r="A1343" s="32">
        <v>28</v>
      </c>
      <c r="B1343" s="37">
        <v>60.495871149999999</v>
      </c>
      <c r="C1343" s="37">
        <v>60.14674686</v>
      </c>
      <c r="D1343" s="37">
        <v>59.9091491</v>
      </c>
      <c r="E1343" s="37">
        <v>60.125086809999999</v>
      </c>
      <c r="F1343" s="37">
        <v>60.219859880000001</v>
      </c>
      <c r="G1343" s="37">
        <v>60.204854159999996</v>
      </c>
      <c r="H1343" s="37">
        <v>60.317171420000001</v>
      </c>
      <c r="I1343" s="37">
        <v>60.176857419999997</v>
      </c>
      <c r="J1343" s="37">
        <v>60.571343480000003</v>
      </c>
      <c r="K1343" s="37">
        <v>60.639235309999997</v>
      </c>
      <c r="L1343" s="37">
        <v>60.590358039999998</v>
      </c>
      <c r="M1343" s="37">
        <v>60.591490139999998</v>
      </c>
      <c r="N1343" s="32">
        <v>60.432582369999999</v>
      </c>
      <c r="O1343" s="37">
        <v>60.360665140000002</v>
      </c>
      <c r="P1343" s="37">
        <v>60.38752693</v>
      </c>
      <c r="Q1343" s="37">
        <v>60.663189850000002</v>
      </c>
      <c r="R1343" s="37">
        <v>60.681220570000001</v>
      </c>
      <c r="S1343" s="37">
        <v>60.580446739999999</v>
      </c>
      <c r="T1343" s="37">
        <v>60.795496020000002</v>
      </c>
      <c r="U1343" s="37">
        <v>60.792168719999999</v>
      </c>
      <c r="V1343" s="37">
        <v>60.685875449999997</v>
      </c>
      <c r="W1343" s="37">
        <v>60.860690990000002</v>
      </c>
      <c r="X1343" s="37">
        <v>60.715975610000001</v>
      </c>
      <c r="Y1343" s="37">
        <v>60.605998530000001</v>
      </c>
    </row>
    <row r="1344" spans="1:25" ht="18" thickBot="1" x14ac:dyDescent="0.35">
      <c r="A1344" s="32">
        <v>29</v>
      </c>
      <c r="B1344" s="37">
        <v>60.476948450000002</v>
      </c>
      <c r="C1344" s="37">
        <v>60.284426609999997</v>
      </c>
      <c r="D1344" s="37">
        <v>60.169618499999999</v>
      </c>
      <c r="E1344" s="37">
        <v>60.167188969999998</v>
      </c>
      <c r="F1344" s="37">
        <v>60.399692109999997</v>
      </c>
      <c r="G1344" s="37">
        <v>60.224470250000003</v>
      </c>
      <c r="H1344" s="37">
        <v>60.210193269999998</v>
      </c>
      <c r="I1344" s="37">
        <v>60.093408779999997</v>
      </c>
      <c r="J1344" s="37">
        <v>60.357278409999999</v>
      </c>
      <c r="K1344" s="37">
        <v>60.542683150000002</v>
      </c>
      <c r="L1344" s="37">
        <v>60.52463564</v>
      </c>
      <c r="M1344" s="37">
        <v>60.485990800000003</v>
      </c>
      <c r="N1344" s="32">
        <v>60.651812360000001</v>
      </c>
      <c r="O1344" s="37">
        <v>60.649463230000002</v>
      </c>
      <c r="P1344" s="37">
        <v>60.646736760000003</v>
      </c>
      <c r="Q1344" s="37">
        <v>60.498763250000003</v>
      </c>
      <c r="R1344" s="37">
        <v>60.5018733</v>
      </c>
      <c r="S1344" s="37">
        <v>60.436911610000003</v>
      </c>
      <c r="T1344" s="37">
        <v>60.378185180000003</v>
      </c>
      <c r="U1344" s="37">
        <v>60.374600899999997</v>
      </c>
      <c r="V1344" s="37">
        <v>60.413117769999999</v>
      </c>
      <c r="W1344" s="37">
        <v>60.548589739999997</v>
      </c>
      <c r="X1344" s="37">
        <v>60.492240629999998</v>
      </c>
      <c r="Y1344" s="37">
        <v>60.37560981</v>
      </c>
    </row>
    <row r="1345" spans="1:25" ht="18" thickBot="1" x14ac:dyDescent="0.35">
      <c r="A1345" s="32">
        <v>30</v>
      </c>
      <c r="B1345" s="37">
        <v>60.081859420000001</v>
      </c>
      <c r="C1345" s="37">
        <v>59.851303430000002</v>
      </c>
      <c r="D1345" s="37">
        <v>59.855283720000003</v>
      </c>
      <c r="E1345" s="37">
        <v>60.011196750000003</v>
      </c>
      <c r="F1345" s="37">
        <v>60.003481139999998</v>
      </c>
      <c r="G1345" s="37">
        <v>60.061536420000003</v>
      </c>
      <c r="H1345" s="37">
        <v>60.438314509999998</v>
      </c>
      <c r="I1345" s="37">
        <v>60.739608179999998</v>
      </c>
      <c r="J1345" s="37">
        <v>60.313256209999999</v>
      </c>
      <c r="K1345" s="37">
        <v>60.880631049999998</v>
      </c>
      <c r="L1345" s="37">
        <v>61.202547559999999</v>
      </c>
      <c r="M1345" s="37">
        <v>60.845413790000002</v>
      </c>
      <c r="N1345" s="32">
        <v>60.52116865</v>
      </c>
      <c r="O1345" s="37">
        <v>60.41841548</v>
      </c>
      <c r="P1345" s="37">
        <v>60.31105264</v>
      </c>
      <c r="Q1345" s="37">
        <v>60.432323089999997</v>
      </c>
      <c r="R1345" s="37">
        <v>60.183061240000001</v>
      </c>
      <c r="S1345" s="37">
        <v>59.760402220000003</v>
      </c>
      <c r="T1345" s="37">
        <v>60.245930080000001</v>
      </c>
      <c r="U1345" s="37">
        <v>60.46209606</v>
      </c>
      <c r="V1345" s="37">
        <v>60.232702690000004</v>
      </c>
      <c r="W1345" s="37">
        <v>60.37876936</v>
      </c>
      <c r="X1345" s="37">
        <v>60.414755370000002</v>
      </c>
      <c r="Y1345" s="37">
        <v>60.307886269999997</v>
      </c>
    </row>
    <row r="1346" spans="1:25" ht="18" thickBot="1" x14ac:dyDescent="0.35">
      <c r="A1346" s="32">
        <v>31</v>
      </c>
      <c r="B1346" s="37">
        <v>60.419769449999997</v>
      </c>
      <c r="C1346" s="67">
        <v>60.46833926</v>
      </c>
      <c r="D1346" s="67">
        <v>60.393882300000001</v>
      </c>
      <c r="E1346" s="67">
        <v>60.392796949999997</v>
      </c>
      <c r="F1346" s="67">
        <v>60.388283319999999</v>
      </c>
      <c r="G1346" s="67">
        <v>60.390913210000001</v>
      </c>
      <c r="H1346" s="67">
        <v>60.619314969999998</v>
      </c>
      <c r="I1346" s="67">
        <v>60.727777690000003</v>
      </c>
      <c r="J1346" s="67">
        <v>60.907291290000003</v>
      </c>
      <c r="K1346" s="67">
        <v>60.973662689999998</v>
      </c>
      <c r="L1346" s="67">
        <v>60.966455009999997</v>
      </c>
      <c r="M1346" s="67">
        <v>60.968291170000001</v>
      </c>
      <c r="N1346" s="67">
        <v>61.018874500000003</v>
      </c>
      <c r="O1346" s="67">
        <v>61.021400450000002</v>
      </c>
      <c r="P1346" s="67">
        <v>60.980441079999999</v>
      </c>
      <c r="Q1346" s="67">
        <v>60.98205317</v>
      </c>
      <c r="R1346" s="67">
        <v>60.943783709999998</v>
      </c>
      <c r="S1346" s="67">
        <v>60.911449939999997</v>
      </c>
      <c r="T1346" s="67">
        <v>61.127209399999998</v>
      </c>
      <c r="U1346" s="67">
        <v>61.123886159999998</v>
      </c>
      <c r="V1346" s="67">
        <v>61.017856860000002</v>
      </c>
      <c r="W1346" s="67">
        <v>60.90353795</v>
      </c>
      <c r="X1346" s="67">
        <v>60.827303020000002</v>
      </c>
      <c r="Y1346" s="67">
        <v>60.796575789999999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6" t="s">
        <v>55</v>
      </c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87"/>
      <c r="M1349" s="87"/>
      <c r="N1349" s="87"/>
      <c r="O1349" s="88"/>
      <c r="P1349" s="89" t="s">
        <v>89</v>
      </c>
      <c r="Q1349" s="90"/>
    </row>
    <row r="1350" spans="1:25" ht="18" customHeight="1" thickBot="1" x14ac:dyDescent="0.35">
      <c r="A1350" s="86" t="s">
        <v>56</v>
      </c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8"/>
      <c r="P1350" s="89">
        <v>0.38654865999999999</v>
      </c>
      <c r="Q1350" s="90"/>
    </row>
    <row r="1352" spans="1:25" x14ac:dyDescent="0.3">
      <c r="A1352" s="91" t="s">
        <v>92</v>
      </c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R1352" s="75">
        <f>R1132</f>
        <v>655001.35108588892</v>
      </c>
    </row>
    <row r="1353" spans="1:25" x14ac:dyDescent="0.3">
      <c r="C1353" s="13"/>
    </row>
    <row r="1354" spans="1:25" x14ac:dyDescent="0.3">
      <c r="A1354" s="106" t="s">
        <v>57</v>
      </c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</row>
    <row r="1355" spans="1:25" ht="33" customHeight="1" x14ac:dyDescent="0.3">
      <c r="A1355" s="107" t="s">
        <v>58</v>
      </c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</row>
    <row r="1356" spans="1:25" x14ac:dyDescent="0.3">
      <c r="A1356" s="3"/>
    </row>
    <row r="1357" spans="1:25" ht="18" thickBot="1" x14ac:dyDescent="0.35">
      <c r="A1357" s="91" t="s">
        <v>54</v>
      </c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</row>
    <row r="1358" spans="1:25" ht="18" thickBot="1" x14ac:dyDescent="0.35">
      <c r="A1358" s="101" t="s">
        <v>0</v>
      </c>
      <c r="B1358" s="103" t="s">
        <v>62</v>
      </c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5"/>
    </row>
    <row r="1359" spans="1:25" ht="33.75" thickBot="1" x14ac:dyDescent="0.35">
      <c r="A1359" s="102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1298.22810353</v>
      </c>
      <c r="C1360" s="15">
        <v>1298.35569371</v>
      </c>
      <c r="D1360" s="15">
        <v>1298.4391297899999</v>
      </c>
      <c r="E1360" s="15">
        <v>1298.46103141</v>
      </c>
      <c r="F1360" s="15">
        <v>1290.4712533300001</v>
      </c>
      <c r="G1360" s="15">
        <v>1290.49865002</v>
      </c>
      <c r="H1360" s="15">
        <v>1290.4978013299999</v>
      </c>
      <c r="I1360" s="15">
        <v>1294.3993210599999</v>
      </c>
      <c r="J1360" s="15">
        <v>1306.5292779900001</v>
      </c>
      <c r="K1360" s="15">
        <v>1307.7034179299999</v>
      </c>
      <c r="L1360" s="15">
        <v>1312.53940218</v>
      </c>
      <c r="M1360" s="15">
        <v>1313.71169521</v>
      </c>
      <c r="N1360" s="17">
        <v>1311.4914329599999</v>
      </c>
      <c r="O1360" s="18">
        <v>1310.94011426</v>
      </c>
      <c r="P1360" s="18">
        <v>1300.75790224</v>
      </c>
      <c r="Q1360" s="18">
        <v>1298.52389436</v>
      </c>
      <c r="R1360" s="18">
        <v>1307.9163280400001</v>
      </c>
      <c r="S1360" s="18">
        <v>1314.5343119199999</v>
      </c>
      <c r="T1360" s="18">
        <v>1321.57388158</v>
      </c>
      <c r="U1360" s="18">
        <v>1321.97757563</v>
      </c>
      <c r="V1360" s="18">
        <v>1316.19404807</v>
      </c>
      <c r="W1360" s="18">
        <v>1313.3426710900001</v>
      </c>
      <c r="X1360" s="18">
        <v>1298.10062081</v>
      </c>
      <c r="Y1360" s="18">
        <v>1298.20417778</v>
      </c>
    </row>
    <row r="1361" spans="1:25" ht="18" thickBot="1" x14ac:dyDescent="0.35">
      <c r="A1361" s="66">
        <v>2</v>
      </c>
      <c r="B1361" s="15">
        <v>1300.4134626800001</v>
      </c>
      <c r="C1361" s="15">
        <v>1296.01964299</v>
      </c>
      <c r="D1361" s="15">
        <v>1293.71616318</v>
      </c>
      <c r="E1361" s="15">
        <v>1293.72048161</v>
      </c>
      <c r="F1361" s="15">
        <v>1293.7226798500001</v>
      </c>
      <c r="G1361" s="15">
        <v>1291.3897709600001</v>
      </c>
      <c r="H1361" s="15">
        <v>1295.8878337199999</v>
      </c>
      <c r="I1361" s="15">
        <v>1307.24250785</v>
      </c>
      <c r="J1361" s="15">
        <v>1316.4523255700001</v>
      </c>
      <c r="K1361" s="15">
        <v>1331.6770508899999</v>
      </c>
      <c r="L1361" s="15">
        <v>1329.6198844799999</v>
      </c>
      <c r="M1361" s="15">
        <v>1326.54551352</v>
      </c>
      <c r="N1361" s="19">
        <v>1315.7314323099999</v>
      </c>
      <c r="O1361" s="15">
        <v>1309.1120987700001</v>
      </c>
      <c r="P1361" s="15">
        <v>1306.1767578900001</v>
      </c>
      <c r="Q1361" s="15">
        <v>1310.17645199</v>
      </c>
      <c r="R1361" s="15">
        <v>1312.0232911999999</v>
      </c>
      <c r="S1361" s="15">
        <v>1321.4127083399999</v>
      </c>
      <c r="T1361" s="15">
        <v>1323.3118170600001</v>
      </c>
      <c r="U1361" s="15">
        <v>1321.68296857</v>
      </c>
      <c r="V1361" s="15">
        <v>1314.8847961199999</v>
      </c>
      <c r="W1361" s="15">
        <v>1319.16676198</v>
      </c>
      <c r="X1361" s="15">
        <v>1306.94584012</v>
      </c>
      <c r="Y1361" s="15">
        <v>1301.1258786799999</v>
      </c>
    </row>
    <row r="1362" spans="1:25" ht="18" thickBot="1" x14ac:dyDescent="0.35">
      <c r="A1362" s="66">
        <v>3</v>
      </c>
      <c r="B1362" s="15">
        <v>1299.9073627499999</v>
      </c>
      <c r="C1362" s="15">
        <v>1298.47266317</v>
      </c>
      <c r="D1362" s="15">
        <v>1293.8597810199999</v>
      </c>
      <c r="E1362" s="15">
        <v>1293.87124154</v>
      </c>
      <c r="F1362" s="15">
        <v>1293.90844214</v>
      </c>
      <c r="G1362" s="15">
        <v>1293.9539509399999</v>
      </c>
      <c r="H1362" s="15">
        <v>1295.3732344</v>
      </c>
      <c r="I1362" s="15">
        <v>1299.74899132</v>
      </c>
      <c r="J1362" s="15">
        <v>1308.4788872500001</v>
      </c>
      <c r="K1362" s="15">
        <v>1310.5678989099999</v>
      </c>
      <c r="L1362" s="15">
        <v>1311.40406751</v>
      </c>
      <c r="M1362" s="15">
        <v>1309.1978592299999</v>
      </c>
      <c r="N1362" s="19">
        <v>1307.0253679800001</v>
      </c>
      <c r="O1362" s="15">
        <v>1306.24533524</v>
      </c>
      <c r="P1362" s="15">
        <v>1304.6774808499999</v>
      </c>
      <c r="Q1362" s="15">
        <v>1302.2146289499999</v>
      </c>
      <c r="R1362" s="15">
        <v>1304.3946364999999</v>
      </c>
      <c r="S1362" s="15">
        <v>1307.86624213</v>
      </c>
      <c r="T1362" s="15">
        <v>1307.83652441</v>
      </c>
      <c r="U1362" s="15">
        <v>1309.3065733399999</v>
      </c>
      <c r="V1362" s="15">
        <v>1311.1939583000001</v>
      </c>
      <c r="W1362" s="15">
        <v>1307.0322807800001</v>
      </c>
      <c r="X1362" s="15">
        <v>1305.76178067</v>
      </c>
      <c r="Y1362" s="15">
        <v>1302.1935552099999</v>
      </c>
    </row>
    <row r="1363" spans="1:25" ht="18" thickBot="1" x14ac:dyDescent="0.35">
      <c r="A1363" s="66">
        <v>4</v>
      </c>
      <c r="B1363" s="15">
        <v>1302.1280559300001</v>
      </c>
      <c r="C1363" s="15">
        <v>1299.85608226</v>
      </c>
      <c r="D1363" s="15">
        <v>1299.49932485</v>
      </c>
      <c r="E1363" s="15">
        <v>1301.80092599</v>
      </c>
      <c r="F1363" s="15">
        <v>1300.99875862</v>
      </c>
      <c r="G1363" s="15">
        <v>1305.3040621800001</v>
      </c>
      <c r="H1363" s="15">
        <v>1305.80157123</v>
      </c>
      <c r="I1363" s="15">
        <v>1311.9483373400001</v>
      </c>
      <c r="J1363" s="15">
        <v>1316.1620455499999</v>
      </c>
      <c r="K1363" s="15">
        <v>1315.26790448</v>
      </c>
      <c r="L1363" s="15">
        <v>1315.27161748</v>
      </c>
      <c r="M1363" s="15">
        <v>1313.0950396400001</v>
      </c>
      <c r="N1363" s="19">
        <v>1313.9787898499999</v>
      </c>
      <c r="O1363" s="15">
        <v>1313.6279255699999</v>
      </c>
      <c r="P1363" s="15">
        <v>1308.3820920000001</v>
      </c>
      <c r="Q1363" s="15">
        <v>1307.8487217300001</v>
      </c>
      <c r="R1363" s="15">
        <v>1309.92053203</v>
      </c>
      <c r="S1363" s="15">
        <v>1308.9980156300001</v>
      </c>
      <c r="T1363" s="15">
        <v>1308.9720085599999</v>
      </c>
      <c r="U1363" s="15">
        <v>1308.8919606300001</v>
      </c>
      <c r="V1363" s="15">
        <v>1311.60740014</v>
      </c>
      <c r="W1363" s="15">
        <v>1310.3391136800001</v>
      </c>
      <c r="X1363" s="15">
        <v>1306.1268091300001</v>
      </c>
      <c r="Y1363" s="15">
        <v>1307.76974645</v>
      </c>
    </row>
    <row r="1364" spans="1:25" ht="18" thickBot="1" x14ac:dyDescent="0.35">
      <c r="A1364" s="66">
        <v>5</v>
      </c>
      <c r="B1364" s="15">
        <v>1304.2943495</v>
      </c>
      <c r="C1364" s="15">
        <v>1302.94052472</v>
      </c>
      <c r="D1364" s="15">
        <v>1302.9823557</v>
      </c>
      <c r="E1364" s="15">
        <v>1302.97277231</v>
      </c>
      <c r="F1364" s="15">
        <v>1302.1848228199999</v>
      </c>
      <c r="G1364" s="15">
        <v>1307.5380811699999</v>
      </c>
      <c r="H1364" s="15">
        <v>1308.77461197</v>
      </c>
      <c r="I1364" s="15">
        <v>1312.0811643499999</v>
      </c>
      <c r="J1364" s="15">
        <v>1316.08795936</v>
      </c>
      <c r="K1364" s="15">
        <v>1315.18649921</v>
      </c>
      <c r="L1364" s="15">
        <v>1315.1893467099999</v>
      </c>
      <c r="M1364" s="15">
        <v>1316.0560730699999</v>
      </c>
      <c r="N1364" s="19">
        <v>1316.9186435399999</v>
      </c>
      <c r="O1364" s="15">
        <v>1315.6514812600001</v>
      </c>
      <c r="P1364" s="15">
        <v>1310.35810894</v>
      </c>
      <c r="Q1364" s="15">
        <v>1310.42388809</v>
      </c>
      <c r="R1364" s="15">
        <v>1309.6149293200001</v>
      </c>
      <c r="S1364" s="15">
        <v>1308.79909462</v>
      </c>
      <c r="T1364" s="15">
        <v>1308.7831513599999</v>
      </c>
      <c r="U1364" s="15">
        <v>1308.7982740299999</v>
      </c>
      <c r="V1364" s="15">
        <v>1310.64763475</v>
      </c>
      <c r="W1364" s="15">
        <v>1309.96220991</v>
      </c>
      <c r="X1364" s="15">
        <v>1305.7252740500001</v>
      </c>
      <c r="Y1364" s="15">
        <v>1307.43778582</v>
      </c>
    </row>
    <row r="1365" spans="1:25" ht="18" thickBot="1" x14ac:dyDescent="0.35">
      <c r="A1365" s="66">
        <v>6</v>
      </c>
      <c r="B1365" s="15">
        <v>1303.8579583400001</v>
      </c>
      <c r="C1365" s="15">
        <v>1302.60396442</v>
      </c>
      <c r="D1365" s="15">
        <v>1302.6673469899999</v>
      </c>
      <c r="E1365" s="15">
        <v>1302.6671066199999</v>
      </c>
      <c r="F1365" s="15">
        <v>1302.67452286</v>
      </c>
      <c r="G1365" s="15">
        <v>1302.68035235</v>
      </c>
      <c r="H1365" s="15">
        <v>1307.05911096</v>
      </c>
      <c r="I1365" s="15">
        <v>1310.59843077</v>
      </c>
      <c r="J1365" s="15">
        <v>1313.68932909</v>
      </c>
      <c r="K1365" s="15">
        <v>1313.63061788</v>
      </c>
      <c r="L1365" s="15">
        <v>1313.8032726199999</v>
      </c>
      <c r="M1365" s="15">
        <v>1313.8017576</v>
      </c>
      <c r="N1365" s="19">
        <v>1313.7987661100001</v>
      </c>
      <c r="O1365" s="15">
        <v>1312.12962642</v>
      </c>
      <c r="P1365" s="15">
        <v>1310.42463791</v>
      </c>
      <c r="Q1365" s="15">
        <v>1310.6113657799999</v>
      </c>
      <c r="R1365" s="15">
        <v>1309.99131362</v>
      </c>
      <c r="S1365" s="15">
        <v>1308.52081696</v>
      </c>
      <c r="T1365" s="15">
        <v>1308.5983352799999</v>
      </c>
      <c r="U1365" s="15">
        <v>1308.29428222</v>
      </c>
      <c r="V1365" s="15">
        <v>1309.0770020800001</v>
      </c>
      <c r="W1365" s="15">
        <v>1311.24237294</v>
      </c>
      <c r="X1365" s="15">
        <v>1304.5986957</v>
      </c>
      <c r="Y1365" s="15">
        <v>1303.25884161</v>
      </c>
    </row>
    <row r="1366" spans="1:25" ht="18" thickBot="1" x14ac:dyDescent="0.35">
      <c r="A1366" s="66">
        <v>7</v>
      </c>
      <c r="B1366" s="15">
        <v>1298.8835759999999</v>
      </c>
      <c r="C1366" s="15">
        <v>1296.6694216999999</v>
      </c>
      <c r="D1366" s="15">
        <v>1294.40295472</v>
      </c>
      <c r="E1366" s="15">
        <v>1294.40807946</v>
      </c>
      <c r="F1366" s="15">
        <v>1295.9748998600001</v>
      </c>
      <c r="G1366" s="15">
        <v>1292.41270661</v>
      </c>
      <c r="H1366" s="15">
        <v>1300.0371341099999</v>
      </c>
      <c r="I1366" s="15">
        <v>1303.9791777200001</v>
      </c>
      <c r="J1366" s="15">
        <v>1318.8619337099999</v>
      </c>
      <c r="K1366" s="15">
        <v>1328.3518346200001</v>
      </c>
      <c r="L1366" s="15">
        <v>1330.95795445</v>
      </c>
      <c r="M1366" s="15">
        <v>1331.0057135499999</v>
      </c>
      <c r="N1366" s="19">
        <v>1328.3997967400001</v>
      </c>
      <c r="O1366" s="15">
        <v>1327.27552053</v>
      </c>
      <c r="P1366" s="15">
        <v>1324.6979454</v>
      </c>
      <c r="Q1366" s="15">
        <v>1323.32047913</v>
      </c>
      <c r="R1366" s="15">
        <v>1323.80458989</v>
      </c>
      <c r="S1366" s="15">
        <v>1329.2849969399999</v>
      </c>
      <c r="T1366" s="15">
        <v>1331.3415324499999</v>
      </c>
      <c r="U1366" s="15">
        <v>1329.8833624900001</v>
      </c>
      <c r="V1366" s="15">
        <v>1330.3113405700001</v>
      </c>
      <c r="W1366" s="15">
        <v>1308.3208614</v>
      </c>
      <c r="X1366" s="15">
        <v>1296.69701162</v>
      </c>
      <c r="Y1366" s="15">
        <v>1292.6727207500001</v>
      </c>
    </row>
    <row r="1367" spans="1:25" ht="18" thickBot="1" x14ac:dyDescent="0.35">
      <c r="A1367" s="66">
        <v>8</v>
      </c>
      <c r="B1367" s="15">
        <v>1298.1593865099999</v>
      </c>
      <c r="C1367" s="15">
        <v>1299.7045960600001</v>
      </c>
      <c r="D1367" s="15">
        <v>1299.72155408</v>
      </c>
      <c r="E1367" s="15">
        <v>1299.6518966000001</v>
      </c>
      <c r="F1367" s="15">
        <v>1300.41876207</v>
      </c>
      <c r="G1367" s="15">
        <v>1303.1067819</v>
      </c>
      <c r="H1367" s="15">
        <v>1303.1378110799999</v>
      </c>
      <c r="I1367" s="15">
        <v>1305.39654982</v>
      </c>
      <c r="J1367" s="15">
        <v>1303.6269029</v>
      </c>
      <c r="K1367" s="15">
        <v>1303.5650946000001</v>
      </c>
      <c r="L1367" s="15">
        <v>1302.74079944</v>
      </c>
      <c r="M1367" s="15">
        <v>1302.74985627</v>
      </c>
      <c r="N1367" s="19">
        <v>1304.3783865999999</v>
      </c>
      <c r="O1367" s="15">
        <v>1302.48901088</v>
      </c>
      <c r="P1367" s="15">
        <v>1301.7138595399999</v>
      </c>
      <c r="Q1367" s="15">
        <v>1297.6521022699999</v>
      </c>
      <c r="R1367" s="15">
        <v>1296.8304406</v>
      </c>
      <c r="S1367" s="15">
        <v>1302.60508452</v>
      </c>
      <c r="T1367" s="15">
        <v>1304.75769298</v>
      </c>
      <c r="U1367" s="15">
        <v>1306.57849394</v>
      </c>
      <c r="V1367" s="15">
        <v>1304.45698453</v>
      </c>
      <c r="W1367" s="15">
        <v>1300.22638338</v>
      </c>
      <c r="X1367" s="15">
        <v>1298.9181413199999</v>
      </c>
      <c r="Y1367" s="15">
        <v>1299.7774015699999</v>
      </c>
    </row>
    <row r="1368" spans="1:25" ht="18" thickBot="1" x14ac:dyDescent="0.35">
      <c r="A1368" s="66">
        <v>9</v>
      </c>
      <c r="B1368" s="15">
        <v>1299.5320342800001</v>
      </c>
      <c r="C1368" s="15">
        <v>1297.29447237</v>
      </c>
      <c r="D1368" s="15">
        <v>1295.0539044899999</v>
      </c>
      <c r="E1368" s="15">
        <v>1295.05255405</v>
      </c>
      <c r="F1368" s="15">
        <v>1294.9950848200001</v>
      </c>
      <c r="G1368" s="15">
        <v>1296.2282859100001</v>
      </c>
      <c r="H1368" s="15">
        <v>1308.3237764099999</v>
      </c>
      <c r="I1368" s="15">
        <v>1305.3334809799999</v>
      </c>
      <c r="J1368" s="15">
        <v>1312.9587255599999</v>
      </c>
      <c r="K1368" s="15">
        <v>1324.40326379</v>
      </c>
      <c r="L1368" s="15">
        <v>1329.7681555899999</v>
      </c>
      <c r="M1368" s="15">
        <v>1331.4192608599999</v>
      </c>
      <c r="N1368" s="19">
        <v>1330.48843038</v>
      </c>
      <c r="O1368" s="15">
        <v>1330.4252532400001</v>
      </c>
      <c r="P1368" s="15">
        <v>1327.75130917</v>
      </c>
      <c r="Q1368" s="15">
        <v>1326.23233411</v>
      </c>
      <c r="R1368" s="15">
        <v>1324.08285056</v>
      </c>
      <c r="S1368" s="15">
        <v>1329.6675428799999</v>
      </c>
      <c r="T1368" s="15">
        <v>1332.1693947700001</v>
      </c>
      <c r="U1368" s="15">
        <v>1328.20973428</v>
      </c>
      <c r="V1368" s="15">
        <v>1328.19410677</v>
      </c>
      <c r="W1368" s="15">
        <v>1315.7235505900001</v>
      </c>
      <c r="X1368" s="15">
        <v>1312.21202464</v>
      </c>
      <c r="Y1368" s="15">
        <v>1300.7738574699999</v>
      </c>
    </row>
    <row r="1369" spans="1:25" ht="18" thickBot="1" x14ac:dyDescent="0.35">
      <c r="A1369" s="66">
        <v>10</v>
      </c>
      <c r="B1369" s="15">
        <v>1292.03814893</v>
      </c>
      <c r="C1369" s="15">
        <v>1293.5819765799999</v>
      </c>
      <c r="D1369" s="15">
        <v>1293.65697426</v>
      </c>
      <c r="E1369" s="15">
        <v>1292.91983299</v>
      </c>
      <c r="F1369" s="15">
        <v>1292.9267069499999</v>
      </c>
      <c r="G1369" s="15">
        <v>1292.9736391199999</v>
      </c>
      <c r="H1369" s="15">
        <v>1287.41026156</v>
      </c>
      <c r="I1369" s="15">
        <v>1295.5538131200001</v>
      </c>
      <c r="J1369" s="15">
        <v>1304.2078386999999</v>
      </c>
      <c r="K1369" s="15">
        <v>1303.2462365199999</v>
      </c>
      <c r="L1369" s="15">
        <v>1303.0851499</v>
      </c>
      <c r="M1369" s="15">
        <v>1304.6622882899999</v>
      </c>
      <c r="N1369" s="19">
        <v>1304.7174936199999</v>
      </c>
      <c r="O1369" s="15">
        <v>1304.17851789</v>
      </c>
      <c r="P1369" s="15">
        <v>1304.06182932</v>
      </c>
      <c r="Q1369" s="15">
        <v>1301.7323472600001</v>
      </c>
      <c r="R1369" s="15">
        <v>1303.17967888</v>
      </c>
      <c r="S1369" s="15">
        <v>1304.4458172</v>
      </c>
      <c r="T1369" s="15">
        <v>1304.4427387799999</v>
      </c>
      <c r="U1369" s="15">
        <v>1305.09255919</v>
      </c>
      <c r="V1369" s="15">
        <v>1310.72829862</v>
      </c>
      <c r="W1369" s="15">
        <v>1309.4684339299999</v>
      </c>
      <c r="X1369" s="15">
        <v>1302.91796578</v>
      </c>
      <c r="Y1369" s="15">
        <v>1300.1010008799999</v>
      </c>
    </row>
    <row r="1370" spans="1:25" ht="18" thickBot="1" x14ac:dyDescent="0.35">
      <c r="A1370" s="66">
        <v>11</v>
      </c>
      <c r="B1370" s="15">
        <v>1299.47327754</v>
      </c>
      <c r="C1370" s="15">
        <v>1300.4150035299999</v>
      </c>
      <c r="D1370" s="15">
        <v>1300.4978029900001</v>
      </c>
      <c r="E1370" s="15">
        <v>1297.4365819</v>
      </c>
      <c r="F1370" s="15">
        <v>1297.4052793399999</v>
      </c>
      <c r="G1370" s="15">
        <v>1298.1371101699999</v>
      </c>
      <c r="H1370" s="15">
        <v>1298.26674082</v>
      </c>
      <c r="I1370" s="15">
        <v>1302.3644956999999</v>
      </c>
      <c r="J1370" s="15">
        <v>1307.8414684100001</v>
      </c>
      <c r="K1370" s="15">
        <v>1307.7851116100001</v>
      </c>
      <c r="L1370" s="15">
        <v>1305.6843247899999</v>
      </c>
      <c r="M1370" s="15">
        <v>1304.22951887</v>
      </c>
      <c r="N1370" s="19">
        <v>1304.20908768</v>
      </c>
      <c r="O1370" s="15">
        <v>1304.53752467</v>
      </c>
      <c r="P1370" s="15">
        <v>1303.5506152800001</v>
      </c>
      <c r="Q1370" s="15">
        <v>1301.89998676</v>
      </c>
      <c r="R1370" s="15">
        <v>1303.3001931599999</v>
      </c>
      <c r="S1370" s="15">
        <v>1304.08221084</v>
      </c>
      <c r="T1370" s="15">
        <v>1308.4726516000001</v>
      </c>
      <c r="U1370" s="15">
        <v>1308.4914692899999</v>
      </c>
      <c r="V1370" s="15">
        <v>1310.3285888999999</v>
      </c>
      <c r="W1370" s="15">
        <v>1309.13354144</v>
      </c>
      <c r="X1370" s="15">
        <v>1302.67694968</v>
      </c>
      <c r="Y1370" s="15">
        <v>1299.86317089</v>
      </c>
    </row>
    <row r="1371" spans="1:25" ht="18" thickBot="1" x14ac:dyDescent="0.35">
      <c r="A1371" s="66">
        <v>12</v>
      </c>
      <c r="B1371" s="15">
        <v>1299.4569031000001</v>
      </c>
      <c r="C1371" s="15">
        <v>1298.0534499299999</v>
      </c>
      <c r="D1371" s="15">
        <v>1295.71840696</v>
      </c>
      <c r="E1371" s="15">
        <v>1298.0392007099999</v>
      </c>
      <c r="F1371" s="15">
        <v>1298.05079187</v>
      </c>
      <c r="G1371" s="15">
        <v>1295.74667664</v>
      </c>
      <c r="H1371" s="15">
        <v>1296.0952253200001</v>
      </c>
      <c r="I1371" s="15">
        <v>1301.10555176</v>
      </c>
      <c r="J1371" s="15">
        <v>1304.3981115700001</v>
      </c>
      <c r="K1371" s="15">
        <v>1306.1962689699999</v>
      </c>
      <c r="L1371" s="15">
        <v>1306.2887544299999</v>
      </c>
      <c r="M1371" s="15">
        <v>1306.1749059599999</v>
      </c>
      <c r="N1371" s="19">
        <v>1303.82910702</v>
      </c>
      <c r="O1371" s="15">
        <v>1304.11913585</v>
      </c>
      <c r="P1371" s="15">
        <v>1301.3461038</v>
      </c>
      <c r="Q1371" s="15">
        <v>1300.70261147</v>
      </c>
      <c r="R1371" s="15">
        <v>1299.92221946</v>
      </c>
      <c r="S1371" s="15">
        <v>1302.1181193899999</v>
      </c>
      <c r="T1371" s="15">
        <v>1300.3529862400001</v>
      </c>
      <c r="U1371" s="15">
        <v>1303.6993050199999</v>
      </c>
      <c r="V1371" s="15">
        <v>1303.7322260599999</v>
      </c>
      <c r="W1371" s="15">
        <v>1302.4896345300001</v>
      </c>
      <c r="X1371" s="15">
        <v>1302.5629147300001</v>
      </c>
      <c r="Y1371" s="15">
        <v>1299.7592993599999</v>
      </c>
    </row>
    <row r="1372" spans="1:25" ht="18" thickBot="1" x14ac:dyDescent="0.35">
      <c r="A1372" s="66">
        <v>13</v>
      </c>
      <c r="B1372" s="15">
        <v>1301.3491395599999</v>
      </c>
      <c r="C1372" s="15">
        <v>1299.21525636</v>
      </c>
      <c r="D1372" s="15">
        <v>1296.9313698799999</v>
      </c>
      <c r="E1372" s="15">
        <v>1296.9364765099999</v>
      </c>
      <c r="F1372" s="15">
        <v>1296.9673427600001</v>
      </c>
      <c r="G1372" s="15">
        <v>1294.6058363499999</v>
      </c>
      <c r="H1372" s="15">
        <v>1292.2472243699999</v>
      </c>
      <c r="I1372" s="15">
        <v>1301.04476006</v>
      </c>
      <c r="J1372" s="15">
        <v>1306.66435738</v>
      </c>
      <c r="K1372" s="15">
        <v>1304.3010252700001</v>
      </c>
      <c r="L1372" s="15">
        <v>1304.31941463</v>
      </c>
      <c r="M1372" s="15">
        <v>1305.05035582</v>
      </c>
      <c r="N1372" s="19">
        <v>1305.0275675800001</v>
      </c>
      <c r="O1372" s="15">
        <v>1302.5011039599999</v>
      </c>
      <c r="P1372" s="15">
        <v>1302.4987865400001</v>
      </c>
      <c r="Q1372" s="15">
        <v>1301.88839848</v>
      </c>
      <c r="R1372" s="15">
        <v>1301.8760156200001</v>
      </c>
      <c r="S1372" s="15">
        <v>1299.2895444799999</v>
      </c>
      <c r="T1372" s="15">
        <v>1303.73436251</v>
      </c>
      <c r="U1372" s="15">
        <v>1309.14668753</v>
      </c>
      <c r="V1372" s="15">
        <v>1304.8624050399999</v>
      </c>
      <c r="W1372" s="15">
        <v>1306.7872962599999</v>
      </c>
      <c r="X1372" s="15">
        <v>1303.39128648</v>
      </c>
      <c r="Y1372" s="15">
        <v>1302.092224</v>
      </c>
    </row>
    <row r="1373" spans="1:25" ht="18" thickBot="1" x14ac:dyDescent="0.35">
      <c r="A1373" s="66">
        <v>14</v>
      </c>
      <c r="B1373" s="15">
        <v>1301.2747595200001</v>
      </c>
      <c r="C1373" s="15">
        <v>1298.99881856</v>
      </c>
      <c r="D1373" s="15">
        <v>1299.09954952</v>
      </c>
      <c r="E1373" s="15">
        <v>1299.1149971</v>
      </c>
      <c r="F1373" s="15">
        <v>1296.8065195300001</v>
      </c>
      <c r="G1373" s="15">
        <v>1289.84166048</v>
      </c>
      <c r="H1373" s="15">
        <v>1289.90306515</v>
      </c>
      <c r="I1373" s="15">
        <v>1291.81899441</v>
      </c>
      <c r="J1373" s="15">
        <v>1299.9448192099999</v>
      </c>
      <c r="K1373" s="15">
        <v>1302.5908541199999</v>
      </c>
      <c r="L1373" s="15">
        <v>1302.4745157</v>
      </c>
      <c r="M1373" s="15">
        <v>1303.34249892</v>
      </c>
      <c r="N1373" s="19">
        <v>1303.3268618699999</v>
      </c>
      <c r="O1373" s="15">
        <v>1303.4454476999999</v>
      </c>
      <c r="P1373" s="15">
        <v>1302.6339127199999</v>
      </c>
      <c r="Q1373" s="15">
        <v>1301.82565071</v>
      </c>
      <c r="R1373" s="15">
        <v>1299.13956613</v>
      </c>
      <c r="S1373" s="15">
        <v>1299.68313257</v>
      </c>
      <c r="T1373" s="15">
        <v>1307.27631116</v>
      </c>
      <c r="U1373" s="15">
        <v>1309.04263369</v>
      </c>
      <c r="V1373" s="15">
        <v>1306.96199955</v>
      </c>
      <c r="W1373" s="15">
        <v>1306.5412657300001</v>
      </c>
      <c r="X1373" s="15">
        <v>1306.56499188</v>
      </c>
      <c r="Y1373" s="15">
        <v>1305.29164188</v>
      </c>
    </row>
    <row r="1374" spans="1:25" ht="18" thickBot="1" x14ac:dyDescent="0.35">
      <c r="A1374" s="66">
        <v>15</v>
      </c>
      <c r="B1374" s="15">
        <v>1302.47079418</v>
      </c>
      <c r="C1374" s="15">
        <v>1302.58692019</v>
      </c>
      <c r="D1374" s="15">
        <v>1299.5443888699999</v>
      </c>
      <c r="E1374" s="15">
        <v>1299.55332636</v>
      </c>
      <c r="F1374" s="15">
        <v>1299.5806666999999</v>
      </c>
      <c r="G1374" s="15">
        <v>1295.01673246</v>
      </c>
      <c r="H1374" s="15">
        <v>1292.76840767</v>
      </c>
      <c r="I1374" s="15">
        <v>1294.2270727099999</v>
      </c>
      <c r="J1374" s="15">
        <v>1297.72463692</v>
      </c>
      <c r="K1374" s="15">
        <v>1306.6354953800001</v>
      </c>
      <c r="L1374" s="15">
        <v>1306.5240483699999</v>
      </c>
      <c r="M1374" s="15">
        <v>1309.6233003899999</v>
      </c>
      <c r="N1374" s="19">
        <v>1309.62737057</v>
      </c>
      <c r="O1374" s="15">
        <v>1306.8603740999999</v>
      </c>
      <c r="P1374" s="15">
        <v>1306.84370283</v>
      </c>
      <c r="Q1374" s="15">
        <v>1305.0044621499999</v>
      </c>
      <c r="R1374" s="15">
        <v>1304.2236303699999</v>
      </c>
      <c r="S1374" s="15">
        <v>1303.7260780300001</v>
      </c>
      <c r="T1374" s="15">
        <v>1307.76341364</v>
      </c>
      <c r="U1374" s="15">
        <v>1309.54550335</v>
      </c>
      <c r="V1374" s="15">
        <v>1305.26763166</v>
      </c>
      <c r="W1374" s="15">
        <v>1307.03656811</v>
      </c>
      <c r="X1374" s="15">
        <v>1304.8551871499999</v>
      </c>
      <c r="Y1374" s="15">
        <v>1301.2961810700001</v>
      </c>
    </row>
    <row r="1375" spans="1:25" ht="18" thickBot="1" x14ac:dyDescent="0.35">
      <c r="A1375" s="66">
        <v>16</v>
      </c>
      <c r="B1375" s="15">
        <v>1300.6650542899999</v>
      </c>
      <c r="C1375" s="15">
        <v>1300.6850598599999</v>
      </c>
      <c r="D1375" s="15">
        <v>1300.7086562899999</v>
      </c>
      <c r="E1375" s="15">
        <v>1300.71658589</v>
      </c>
      <c r="F1375" s="15">
        <v>1302.2281149600001</v>
      </c>
      <c r="G1375" s="15">
        <v>1302.2497637500001</v>
      </c>
      <c r="H1375" s="15">
        <v>1303.68102368</v>
      </c>
      <c r="I1375" s="15">
        <v>1312.35291998</v>
      </c>
      <c r="J1375" s="15">
        <v>1319.9864373200001</v>
      </c>
      <c r="K1375" s="15">
        <v>1319.1577557099999</v>
      </c>
      <c r="L1375" s="15">
        <v>1317.23674452</v>
      </c>
      <c r="M1375" s="15">
        <v>1318.1373929199999</v>
      </c>
      <c r="N1375" s="19">
        <v>1318.1052931700001</v>
      </c>
      <c r="O1375" s="15">
        <v>1318.1124381300001</v>
      </c>
      <c r="P1375" s="15">
        <v>1320.0803886900001</v>
      </c>
      <c r="Q1375" s="15">
        <v>1317.28549705</v>
      </c>
      <c r="R1375" s="15">
        <v>1317.3150675100001</v>
      </c>
      <c r="S1375" s="15">
        <v>1315.46453464</v>
      </c>
      <c r="T1375" s="15">
        <v>1314.6709676</v>
      </c>
      <c r="U1375" s="15">
        <v>1310.88584496</v>
      </c>
      <c r="V1375" s="15">
        <v>1307.94525</v>
      </c>
      <c r="W1375" s="15">
        <v>1306.63274983</v>
      </c>
      <c r="X1375" s="15">
        <v>1300.6657628999999</v>
      </c>
      <c r="Y1375" s="15">
        <v>1303.07472143</v>
      </c>
    </row>
    <row r="1376" spans="1:25" ht="18" thickBot="1" x14ac:dyDescent="0.35">
      <c r="A1376" s="66">
        <v>17</v>
      </c>
      <c r="B1376" s="15">
        <v>1305.15112426</v>
      </c>
      <c r="C1376" s="15">
        <v>1306.1145242699999</v>
      </c>
      <c r="D1376" s="15">
        <v>1301.56057704</v>
      </c>
      <c r="E1376" s="15">
        <v>1300.78495946</v>
      </c>
      <c r="F1376" s="15">
        <v>1298.48833769</v>
      </c>
      <c r="G1376" s="15">
        <v>1298.48124278</v>
      </c>
      <c r="H1376" s="15">
        <v>1302.9087746800001</v>
      </c>
      <c r="I1376" s="15">
        <v>1306.3966387600001</v>
      </c>
      <c r="J1376" s="15">
        <v>1309.6567490699999</v>
      </c>
      <c r="K1376" s="15">
        <v>1313.97255776</v>
      </c>
      <c r="L1376" s="15">
        <v>1313.9771517899999</v>
      </c>
      <c r="M1376" s="15">
        <v>1314.8701771999999</v>
      </c>
      <c r="N1376" s="19">
        <v>1312.94787127</v>
      </c>
      <c r="O1376" s="15">
        <v>1312.9485065700001</v>
      </c>
      <c r="P1376" s="15">
        <v>1312.1106734099999</v>
      </c>
      <c r="Q1376" s="15">
        <v>1312.13453551</v>
      </c>
      <c r="R1376" s="15">
        <v>1311.29737897</v>
      </c>
      <c r="S1376" s="15">
        <v>1309.6493787699999</v>
      </c>
      <c r="T1376" s="15">
        <v>1309.65129978</v>
      </c>
      <c r="U1376" s="15">
        <v>1311.2732359900001</v>
      </c>
      <c r="V1376" s="15">
        <v>1311.29361382</v>
      </c>
      <c r="W1376" s="15">
        <v>1311.1433060899999</v>
      </c>
      <c r="X1376" s="15">
        <v>1307.87435919</v>
      </c>
      <c r="Y1376" s="15">
        <v>1307.39212131</v>
      </c>
    </row>
    <row r="1377" spans="1:25" ht="18" thickBot="1" x14ac:dyDescent="0.35">
      <c r="A1377" s="66">
        <v>18</v>
      </c>
      <c r="B1377" s="15">
        <v>1297.94496413</v>
      </c>
      <c r="C1377" s="15">
        <v>1298.75157603</v>
      </c>
      <c r="D1377" s="15">
        <v>1298.81817394</v>
      </c>
      <c r="E1377" s="15">
        <v>1295.7167626600001</v>
      </c>
      <c r="F1377" s="15">
        <v>1293.3557806399999</v>
      </c>
      <c r="G1377" s="15">
        <v>1291.06162657</v>
      </c>
      <c r="H1377" s="15">
        <v>1295.6708432600001</v>
      </c>
      <c r="I1377" s="15">
        <v>1301.51479694</v>
      </c>
      <c r="J1377" s="15">
        <v>1300.09530713</v>
      </c>
      <c r="K1377" s="15">
        <v>1304.5518991199999</v>
      </c>
      <c r="L1377" s="15">
        <v>1304.5274216800001</v>
      </c>
      <c r="M1377" s="15">
        <v>1305.34903788</v>
      </c>
      <c r="N1377" s="19">
        <v>1301.1311545999999</v>
      </c>
      <c r="O1377" s="15">
        <v>1301.17834722</v>
      </c>
      <c r="P1377" s="15">
        <v>1300.4225294400001</v>
      </c>
      <c r="Q1377" s="15">
        <v>1300.4616617300001</v>
      </c>
      <c r="R1377" s="15">
        <v>1299.6868904600001</v>
      </c>
      <c r="S1377" s="15">
        <v>1295.78754144</v>
      </c>
      <c r="T1377" s="15">
        <v>1304.7978217</v>
      </c>
      <c r="U1377" s="15">
        <v>1306.44439517</v>
      </c>
      <c r="V1377" s="15">
        <v>1304.2648133</v>
      </c>
      <c r="W1377" s="15">
        <v>1306.26232078</v>
      </c>
      <c r="X1377" s="15">
        <v>1302.9649772800001</v>
      </c>
      <c r="Y1377" s="15">
        <v>1300.1022312499999</v>
      </c>
    </row>
    <row r="1378" spans="1:25" ht="18" thickBot="1" x14ac:dyDescent="0.35">
      <c r="A1378" s="66">
        <v>19</v>
      </c>
      <c r="B1378" s="15">
        <v>1302.44297951</v>
      </c>
      <c r="C1378" s="15">
        <v>1303.30762349</v>
      </c>
      <c r="D1378" s="15">
        <v>1303.3309871500001</v>
      </c>
      <c r="E1378" s="15">
        <v>1302.5520656199999</v>
      </c>
      <c r="F1378" s="15">
        <v>1300.27858567</v>
      </c>
      <c r="G1378" s="15">
        <v>1295.71334996</v>
      </c>
      <c r="H1378" s="15">
        <v>1287.77143492</v>
      </c>
      <c r="I1378" s="15">
        <v>1289.71630194</v>
      </c>
      <c r="J1378" s="15">
        <v>1299.6980252799999</v>
      </c>
      <c r="K1378" s="15">
        <v>1302.3991366499999</v>
      </c>
      <c r="L1378" s="15">
        <v>1302.31563553</v>
      </c>
      <c r="M1378" s="15">
        <v>1300.0465187499999</v>
      </c>
      <c r="N1378" s="19">
        <v>1298.6266837799999</v>
      </c>
      <c r="O1378" s="15">
        <v>1296.7679889799999</v>
      </c>
      <c r="P1378" s="15">
        <v>1296.81268142</v>
      </c>
      <c r="Q1378" s="15">
        <v>1295.0518121600001</v>
      </c>
      <c r="R1378" s="15">
        <v>1306.7578201399999</v>
      </c>
      <c r="S1378" s="15">
        <v>1306.1910686599999</v>
      </c>
      <c r="T1378" s="15">
        <v>1306.1354130899999</v>
      </c>
      <c r="U1378" s="15">
        <v>1307.7528585099999</v>
      </c>
      <c r="V1378" s="15">
        <v>1308.60460762</v>
      </c>
      <c r="W1378" s="15">
        <v>1310.52096542</v>
      </c>
      <c r="X1378" s="15">
        <v>1307.2769941900001</v>
      </c>
      <c r="Y1378" s="15">
        <v>1306.79743624</v>
      </c>
    </row>
    <row r="1379" spans="1:25" ht="18" thickBot="1" x14ac:dyDescent="0.35">
      <c r="A1379" s="66">
        <v>20</v>
      </c>
      <c r="B1379" s="15">
        <v>1306.1440389500001</v>
      </c>
      <c r="C1379" s="15">
        <v>1301.8519338000001</v>
      </c>
      <c r="D1379" s="15">
        <v>1299.6082390399999</v>
      </c>
      <c r="E1379" s="15">
        <v>1299.59266877</v>
      </c>
      <c r="F1379" s="15">
        <v>1299.5791390300001</v>
      </c>
      <c r="G1379" s="15">
        <v>1299.2450495200001</v>
      </c>
      <c r="H1379" s="15">
        <v>1303.7603888900001</v>
      </c>
      <c r="I1379" s="15">
        <v>1309.4108286400001</v>
      </c>
      <c r="J1379" s="15">
        <v>1311.8843050799999</v>
      </c>
      <c r="K1379" s="15">
        <v>1313.74542071</v>
      </c>
      <c r="L1379" s="15">
        <v>1313.7156740099999</v>
      </c>
      <c r="M1379" s="15">
        <v>1314.5710338599999</v>
      </c>
      <c r="N1379" s="19">
        <v>1313.47670694</v>
      </c>
      <c r="O1379" s="15">
        <v>1312.65307749</v>
      </c>
      <c r="P1379" s="15">
        <v>1312.67418763</v>
      </c>
      <c r="Q1379" s="15">
        <v>1310.7875564999999</v>
      </c>
      <c r="R1379" s="15">
        <v>1308.92249636</v>
      </c>
      <c r="S1379" s="15">
        <v>1307.3344815400001</v>
      </c>
      <c r="T1379" s="15">
        <v>1306.5248486200001</v>
      </c>
      <c r="U1379" s="15">
        <v>1308.1332788100001</v>
      </c>
      <c r="V1379" s="15">
        <v>1308.1296604199999</v>
      </c>
      <c r="W1379" s="15">
        <v>1309.7597193199999</v>
      </c>
      <c r="X1379" s="15">
        <v>1307.8305911699999</v>
      </c>
      <c r="Y1379" s="15">
        <v>1310.4524417499999</v>
      </c>
    </row>
    <row r="1380" spans="1:25" ht="18" thickBot="1" x14ac:dyDescent="0.35">
      <c r="A1380" s="66">
        <v>21</v>
      </c>
      <c r="B1380" s="15">
        <v>1314.3192576500001</v>
      </c>
      <c r="C1380" s="15">
        <v>1309.9869325100001</v>
      </c>
      <c r="D1380" s="15">
        <v>1301.7345590299999</v>
      </c>
      <c r="E1380" s="15">
        <v>1301.8131633</v>
      </c>
      <c r="F1380" s="15">
        <v>1299.56502722</v>
      </c>
      <c r="G1380" s="15">
        <v>1295.8426302600001</v>
      </c>
      <c r="H1380" s="15">
        <v>1293.5927702199999</v>
      </c>
      <c r="I1380" s="15">
        <v>1302.7220006099999</v>
      </c>
      <c r="J1380" s="15">
        <v>1305.32429551</v>
      </c>
      <c r="K1380" s="15">
        <v>1313.9193130900001</v>
      </c>
      <c r="L1380" s="15">
        <v>1313.7931800700001</v>
      </c>
      <c r="M1380" s="15">
        <v>1313.76208741</v>
      </c>
      <c r="N1380" s="19">
        <v>1314.61866642</v>
      </c>
      <c r="O1380" s="15">
        <v>1313.7898699</v>
      </c>
      <c r="P1380" s="15">
        <v>1311.9254814200001</v>
      </c>
      <c r="Q1380" s="15">
        <v>1311.1249066099999</v>
      </c>
      <c r="R1380" s="15">
        <v>1308.47770152</v>
      </c>
      <c r="S1380" s="15">
        <v>1305.7772140699999</v>
      </c>
      <c r="T1380" s="15">
        <v>1307.6226138</v>
      </c>
      <c r="U1380" s="15">
        <v>1309.47778438</v>
      </c>
      <c r="V1380" s="15">
        <v>1311.3504555100001</v>
      </c>
      <c r="W1380" s="15">
        <v>1309.40873227</v>
      </c>
      <c r="X1380" s="15">
        <v>1309.8821231699999</v>
      </c>
      <c r="Y1380" s="15">
        <v>1311.6111152200001</v>
      </c>
    </row>
    <row r="1381" spans="1:25" ht="18" thickBot="1" x14ac:dyDescent="0.35">
      <c r="A1381" s="66">
        <v>22</v>
      </c>
      <c r="B1381" s="15">
        <v>1307.1795479299999</v>
      </c>
      <c r="C1381" s="15">
        <v>1304.591406</v>
      </c>
      <c r="D1381" s="15">
        <v>1302.39517034</v>
      </c>
      <c r="E1381" s="15">
        <v>1302.41302391</v>
      </c>
      <c r="F1381" s="15">
        <v>1297.7979969999999</v>
      </c>
      <c r="G1381" s="15">
        <v>1295.50871674</v>
      </c>
      <c r="H1381" s="15">
        <v>1295.07043497</v>
      </c>
      <c r="I1381" s="15">
        <v>1297.2929762399999</v>
      </c>
      <c r="J1381" s="15">
        <v>1306.2559334299999</v>
      </c>
      <c r="K1381" s="15">
        <v>1314.9616753400001</v>
      </c>
      <c r="L1381" s="15">
        <v>1312.1338496999999</v>
      </c>
      <c r="M1381" s="15">
        <v>1312.1337426800001</v>
      </c>
      <c r="N1381" s="19">
        <v>1313.01121128</v>
      </c>
      <c r="O1381" s="15">
        <v>1313.0545978600001</v>
      </c>
      <c r="P1381" s="15">
        <v>1313.1419751999999</v>
      </c>
      <c r="Q1381" s="15">
        <v>1311.2836600999999</v>
      </c>
      <c r="R1381" s="15">
        <v>1309.58165046</v>
      </c>
      <c r="S1381" s="15">
        <v>1310.82004437</v>
      </c>
      <c r="T1381" s="15">
        <v>1314.1878707000001</v>
      </c>
      <c r="U1381" s="15">
        <v>1314.13610509</v>
      </c>
      <c r="V1381" s="15">
        <v>1309.88864575</v>
      </c>
      <c r="W1381" s="15">
        <v>1307.4332609200001</v>
      </c>
      <c r="X1381" s="15">
        <v>1308.5712862099999</v>
      </c>
      <c r="Y1381" s="15">
        <v>1305.0268460499999</v>
      </c>
    </row>
    <row r="1382" spans="1:25" ht="18" thickBot="1" x14ac:dyDescent="0.35">
      <c r="A1382" s="66">
        <v>23</v>
      </c>
      <c r="B1382" s="15">
        <v>1307.90381796</v>
      </c>
      <c r="C1382" s="15">
        <v>1305.7530099600001</v>
      </c>
      <c r="D1382" s="15">
        <v>1303.4915538499999</v>
      </c>
      <c r="E1382" s="15">
        <v>1303.4545439199999</v>
      </c>
      <c r="F1382" s="15">
        <v>1298.2934546700001</v>
      </c>
      <c r="G1382" s="15">
        <v>1295.0922033899999</v>
      </c>
      <c r="H1382" s="15">
        <v>1303.43540962</v>
      </c>
      <c r="I1382" s="15">
        <v>1285.5201806</v>
      </c>
      <c r="J1382" s="15">
        <v>1306.2722567400001</v>
      </c>
      <c r="K1382" s="15">
        <v>1311.0146376600001</v>
      </c>
      <c r="L1382" s="15">
        <v>1316.3260267400001</v>
      </c>
      <c r="M1382" s="15">
        <v>1308.2719631099999</v>
      </c>
      <c r="N1382" s="19">
        <v>1303.45092944</v>
      </c>
      <c r="O1382" s="15">
        <v>1305.78555065</v>
      </c>
      <c r="P1382" s="15">
        <v>1303.5210862399999</v>
      </c>
      <c r="Q1382" s="15">
        <v>1305.24936712</v>
      </c>
      <c r="R1382" s="15">
        <v>1307.97598389</v>
      </c>
      <c r="S1382" s="15">
        <v>1295.87487723</v>
      </c>
      <c r="T1382" s="15">
        <v>1307.2292279400001</v>
      </c>
      <c r="U1382" s="15">
        <v>1305.6738842100001</v>
      </c>
      <c r="V1382" s="15">
        <v>1301.3914354399999</v>
      </c>
      <c r="W1382" s="15">
        <v>1302.9883637800001</v>
      </c>
      <c r="X1382" s="15">
        <v>1302.4260050800001</v>
      </c>
      <c r="Y1382" s="15">
        <v>1297.76630952</v>
      </c>
    </row>
    <row r="1383" spans="1:25" ht="18" thickBot="1" x14ac:dyDescent="0.35">
      <c r="A1383" s="66">
        <v>24</v>
      </c>
      <c r="B1383" s="15">
        <v>1297.1223082900001</v>
      </c>
      <c r="C1383" s="15">
        <v>1297.1135114399999</v>
      </c>
      <c r="D1383" s="15">
        <v>1297.9196959200001</v>
      </c>
      <c r="E1383" s="15">
        <v>1297.95266107</v>
      </c>
      <c r="F1383" s="15">
        <v>1300.1527885799999</v>
      </c>
      <c r="G1383" s="15">
        <v>1301.53933398</v>
      </c>
      <c r="H1383" s="15">
        <v>1310.3229045</v>
      </c>
      <c r="I1383" s="15">
        <v>1317.0359770099999</v>
      </c>
      <c r="J1383" s="15">
        <v>1302.1510097400001</v>
      </c>
      <c r="K1383" s="15">
        <v>1306.8207712999999</v>
      </c>
      <c r="L1383" s="15">
        <v>1312.85188152</v>
      </c>
      <c r="M1383" s="15">
        <v>1303.39459577</v>
      </c>
      <c r="N1383" s="19">
        <v>1297.7816327099999</v>
      </c>
      <c r="O1383" s="15">
        <v>1299.02051145</v>
      </c>
      <c r="P1383" s="15">
        <v>1297.3955294899999</v>
      </c>
      <c r="Q1383" s="15">
        <v>1299.2776213499999</v>
      </c>
      <c r="R1383" s="15">
        <v>1303.1404270799999</v>
      </c>
      <c r="S1383" s="15">
        <v>1291.8482290100001</v>
      </c>
      <c r="T1383" s="15">
        <v>1305.69218125</v>
      </c>
      <c r="U1383" s="15">
        <v>1304.6615478799999</v>
      </c>
      <c r="V1383" s="15">
        <v>1300.3967638199999</v>
      </c>
      <c r="W1383" s="15">
        <v>1304.7156921400001</v>
      </c>
      <c r="X1383" s="15">
        <v>1302.4606282299999</v>
      </c>
      <c r="Y1383" s="15">
        <v>1297.8494577700001</v>
      </c>
    </row>
    <row r="1384" spans="1:25" ht="18" thickBot="1" x14ac:dyDescent="0.35">
      <c r="A1384" s="66">
        <v>25</v>
      </c>
      <c r="B1384" s="15">
        <v>1297.6869079799999</v>
      </c>
      <c r="C1384" s="15">
        <v>1297.74365018</v>
      </c>
      <c r="D1384" s="15">
        <v>1295.4791940299999</v>
      </c>
      <c r="E1384" s="15">
        <v>1297.81120895</v>
      </c>
      <c r="F1384" s="15">
        <v>1299.6325156600001</v>
      </c>
      <c r="G1384" s="15">
        <v>1297.68716939</v>
      </c>
      <c r="H1384" s="15">
        <v>1305.42324575</v>
      </c>
      <c r="I1384" s="15">
        <v>1312.65676246</v>
      </c>
      <c r="J1384" s="15">
        <v>1296.3844366000001</v>
      </c>
      <c r="K1384" s="15">
        <v>1301.7512151399999</v>
      </c>
      <c r="L1384" s="15">
        <v>1309.4088845799999</v>
      </c>
      <c r="M1384" s="15">
        <v>1299.69677699</v>
      </c>
      <c r="N1384" s="19">
        <v>1293.9716609699999</v>
      </c>
      <c r="O1384" s="15">
        <v>1290.9611914699999</v>
      </c>
      <c r="P1384" s="15">
        <v>1288.3682491</v>
      </c>
      <c r="Q1384" s="15">
        <v>1290.9649037300001</v>
      </c>
      <c r="R1384" s="15">
        <v>1290.98111868</v>
      </c>
      <c r="S1384" s="15">
        <v>1287.4076278499999</v>
      </c>
      <c r="T1384" s="15">
        <v>1300.9129798900001</v>
      </c>
      <c r="U1384" s="15">
        <v>1304.91163738</v>
      </c>
      <c r="V1384" s="15">
        <v>1301.1654417499999</v>
      </c>
      <c r="W1384" s="15">
        <v>1297.35290091</v>
      </c>
      <c r="X1384" s="15">
        <v>1300.5372958400001</v>
      </c>
      <c r="Y1384" s="15">
        <v>1297.5932454399999</v>
      </c>
    </row>
    <row r="1385" spans="1:25" ht="18" thickBot="1" x14ac:dyDescent="0.35">
      <c r="A1385" s="66">
        <v>26</v>
      </c>
      <c r="B1385" s="15">
        <v>1295.6217869300001</v>
      </c>
      <c r="C1385" s="15">
        <v>1293.4833029199999</v>
      </c>
      <c r="D1385" s="15">
        <v>1291.25464403</v>
      </c>
      <c r="E1385" s="15">
        <v>1291.27181548</v>
      </c>
      <c r="F1385" s="15">
        <v>1295.39853346</v>
      </c>
      <c r="G1385" s="15">
        <v>1295.3046472000001</v>
      </c>
      <c r="H1385" s="15">
        <v>1296.88374262</v>
      </c>
      <c r="I1385" s="15">
        <v>1299.4651082800001</v>
      </c>
      <c r="J1385" s="15">
        <v>1288.25087164</v>
      </c>
      <c r="K1385" s="15">
        <v>1307.1707169199999</v>
      </c>
      <c r="L1385" s="15">
        <v>1315.0333898399999</v>
      </c>
      <c r="M1385" s="15">
        <v>1307.3752034199999</v>
      </c>
      <c r="N1385" s="19">
        <v>1301.8459543900001</v>
      </c>
      <c r="O1385" s="15">
        <v>1294.62775468</v>
      </c>
      <c r="P1385" s="15">
        <v>1294.4642472099999</v>
      </c>
      <c r="Q1385" s="15">
        <v>1296.8630116899999</v>
      </c>
      <c r="R1385" s="15">
        <v>1297.3605481699999</v>
      </c>
      <c r="S1385" s="15">
        <v>1292.81292437</v>
      </c>
      <c r="T1385" s="15">
        <v>1298.9746993799999</v>
      </c>
      <c r="U1385" s="15">
        <v>1304.0531933</v>
      </c>
      <c r="V1385" s="15">
        <v>1306.93484315</v>
      </c>
      <c r="W1385" s="15">
        <v>1312.6391996499999</v>
      </c>
      <c r="X1385" s="15">
        <v>1304.77678339</v>
      </c>
      <c r="Y1385" s="15">
        <v>1302.4731898</v>
      </c>
    </row>
    <row r="1386" spans="1:25" ht="18" thickBot="1" x14ac:dyDescent="0.35">
      <c r="A1386" s="66">
        <v>27</v>
      </c>
      <c r="B1386" s="15">
        <v>1295.66875254</v>
      </c>
      <c r="C1386" s="15">
        <v>1291.13961982</v>
      </c>
      <c r="D1386" s="15">
        <v>1288.85240987</v>
      </c>
      <c r="E1386" s="15">
        <v>1288.8679969699999</v>
      </c>
      <c r="F1386" s="15">
        <v>1292.6819172200001</v>
      </c>
      <c r="G1386" s="15">
        <v>1291.45329279</v>
      </c>
      <c r="H1386" s="15">
        <v>1297.4850527000001</v>
      </c>
      <c r="I1386" s="15">
        <v>1302.0464000899999</v>
      </c>
      <c r="J1386" s="15">
        <v>1290.8496785100001</v>
      </c>
      <c r="K1386" s="15">
        <v>1309.70535004</v>
      </c>
      <c r="L1386" s="15">
        <v>1314.4524150899999</v>
      </c>
      <c r="M1386" s="15">
        <v>1306.13815649</v>
      </c>
      <c r="N1386" s="19">
        <v>1299.97306364</v>
      </c>
      <c r="O1386" s="15">
        <v>1301.2732640700001</v>
      </c>
      <c r="P1386" s="15">
        <v>1292.0711268499999</v>
      </c>
      <c r="Q1386" s="15">
        <v>1294.5451569300001</v>
      </c>
      <c r="R1386" s="15">
        <v>1295.75342563</v>
      </c>
      <c r="S1386" s="15">
        <v>1291.5545410100001</v>
      </c>
      <c r="T1386" s="15">
        <v>1295.5914263899999</v>
      </c>
      <c r="U1386" s="15">
        <v>1294.9106974599999</v>
      </c>
      <c r="V1386" s="15">
        <v>1295.4408908</v>
      </c>
      <c r="W1386" s="15">
        <v>1293.4444682000001</v>
      </c>
      <c r="X1386" s="15">
        <v>1295.3982332200001</v>
      </c>
      <c r="Y1386" s="15">
        <v>1295.5985178599999</v>
      </c>
    </row>
    <row r="1387" spans="1:25" ht="18" thickBot="1" x14ac:dyDescent="0.35">
      <c r="A1387" s="66">
        <v>28</v>
      </c>
      <c r="B1387" s="15">
        <v>1299.7603794300001</v>
      </c>
      <c r="C1387" s="15">
        <v>1292.7778936899999</v>
      </c>
      <c r="D1387" s="15">
        <v>1288.0259385100001</v>
      </c>
      <c r="E1387" s="15">
        <v>1292.3446926500001</v>
      </c>
      <c r="F1387" s="15">
        <v>1294.24015407</v>
      </c>
      <c r="G1387" s="15">
        <v>1293.9400396599999</v>
      </c>
      <c r="H1387" s="15">
        <v>1296.1863848</v>
      </c>
      <c r="I1387" s="15">
        <v>1293.3801048600001</v>
      </c>
      <c r="J1387" s="15">
        <v>1301.26982615</v>
      </c>
      <c r="K1387" s="15">
        <v>1302.62766265</v>
      </c>
      <c r="L1387" s="15">
        <v>1301.6501172400001</v>
      </c>
      <c r="M1387" s="15">
        <v>1301.67275918</v>
      </c>
      <c r="N1387" s="19">
        <v>1298.4946038200001</v>
      </c>
      <c r="O1387" s="15">
        <v>1297.05625936</v>
      </c>
      <c r="P1387" s="15">
        <v>1297.5934951300001</v>
      </c>
      <c r="Q1387" s="15">
        <v>1303.1067535299999</v>
      </c>
      <c r="R1387" s="15">
        <v>1303.4673678899999</v>
      </c>
      <c r="S1387" s="15">
        <v>1301.45189117</v>
      </c>
      <c r="T1387" s="15">
        <v>1305.7528769200001</v>
      </c>
      <c r="U1387" s="15">
        <v>1305.6863309</v>
      </c>
      <c r="V1387" s="15">
        <v>1303.5604653800001</v>
      </c>
      <c r="W1387" s="15">
        <v>1307.0567762999999</v>
      </c>
      <c r="X1387" s="15">
        <v>1304.1624685700001</v>
      </c>
      <c r="Y1387" s="15">
        <v>1301.96292698</v>
      </c>
    </row>
    <row r="1388" spans="1:25" ht="18" thickBot="1" x14ac:dyDescent="0.35">
      <c r="A1388" s="66">
        <v>29</v>
      </c>
      <c r="B1388" s="15">
        <v>1299.3819254499999</v>
      </c>
      <c r="C1388" s="15">
        <v>1295.53148861</v>
      </c>
      <c r="D1388" s="15">
        <v>1293.23532643</v>
      </c>
      <c r="E1388" s="15">
        <v>1293.1867359600001</v>
      </c>
      <c r="F1388" s="15">
        <v>1297.8367986999999</v>
      </c>
      <c r="G1388" s="15">
        <v>1294.3323614200001</v>
      </c>
      <c r="H1388" s="15">
        <v>1294.0468218599999</v>
      </c>
      <c r="I1388" s="15">
        <v>1291.7111320399999</v>
      </c>
      <c r="J1388" s="15">
        <v>1296.98852461</v>
      </c>
      <c r="K1388" s="15">
        <v>1300.6966194500001</v>
      </c>
      <c r="L1388" s="15">
        <v>1300.3356692499999</v>
      </c>
      <c r="M1388" s="15">
        <v>1299.5627724599999</v>
      </c>
      <c r="N1388" s="19">
        <v>1302.8792036899999</v>
      </c>
      <c r="O1388" s="15">
        <v>1302.8322211</v>
      </c>
      <c r="P1388" s="15">
        <v>1302.77769175</v>
      </c>
      <c r="Q1388" s="15">
        <v>1299.8182215300001</v>
      </c>
      <c r="R1388" s="15">
        <v>1299.8804224200001</v>
      </c>
      <c r="S1388" s="15">
        <v>1298.58118861</v>
      </c>
      <c r="T1388" s="15">
        <v>1297.40666014</v>
      </c>
      <c r="U1388" s="15">
        <v>1297.3349745400001</v>
      </c>
      <c r="V1388" s="15">
        <v>1298.1053119000001</v>
      </c>
      <c r="W1388" s="15">
        <v>1300.81475123</v>
      </c>
      <c r="X1388" s="15">
        <v>1299.68776897</v>
      </c>
      <c r="Y1388" s="15">
        <v>1297.35515265</v>
      </c>
    </row>
    <row r="1389" spans="1:25" ht="18" thickBot="1" x14ac:dyDescent="0.35">
      <c r="A1389" s="66">
        <v>30</v>
      </c>
      <c r="B1389" s="15">
        <v>1291.48014491</v>
      </c>
      <c r="C1389" s="15">
        <v>1286.8690250300001</v>
      </c>
      <c r="D1389" s="15">
        <v>1286.9486308099999</v>
      </c>
      <c r="E1389" s="15">
        <v>1290.06689142</v>
      </c>
      <c r="F1389" s="15">
        <v>1289.91257924</v>
      </c>
      <c r="G1389" s="15">
        <v>1291.0736849299999</v>
      </c>
      <c r="H1389" s="15">
        <v>1298.6092465700001</v>
      </c>
      <c r="I1389" s="15">
        <v>1304.6351200300001</v>
      </c>
      <c r="J1389" s="15">
        <v>1296.1080806499999</v>
      </c>
      <c r="K1389" s="15">
        <v>1307.45557738</v>
      </c>
      <c r="L1389" s="15">
        <v>1313.8939075999999</v>
      </c>
      <c r="M1389" s="15">
        <v>1306.7512322299999</v>
      </c>
      <c r="N1389" s="19">
        <v>1300.2663295099999</v>
      </c>
      <c r="O1389" s="15">
        <v>1298.2112660400001</v>
      </c>
      <c r="P1389" s="15">
        <v>1296.06400919</v>
      </c>
      <c r="Q1389" s="15">
        <v>1298.4894181899999</v>
      </c>
      <c r="R1389" s="15">
        <v>1293.5041813299999</v>
      </c>
      <c r="S1389" s="15">
        <v>1285.05100077</v>
      </c>
      <c r="T1389" s="15">
        <v>1294.76155804</v>
      </c>
      <c r="U1389" s="15">
        <v>1299.0848777199999</v>
      </c>
      <c r="V1389" s="15">
        <v>1294.4970103200001</v>
      </c>
      <c r="W1389" s="15">
        <v>1297.4183437199999</v>
      </c>
      <c r="X1389" s="15">
        <v>1298.1380638200001</v>
      </c>
      <c r="Y1389" s="15">
        <v>1296.00068186</v>
      </c>
    </row>
    <row r="1390" spans="1:25" ht="18" thickBot="1" x14ac:dyDescent="0.35">
      <c r="A1390" s="66">
        <v>31</v>
      </c>
      <c r="B1390" s="15">
        <v>1298.2383454799999</v>
      </c>
      <c r="C1390" s="15">
        <v>1299.2097417099999</v>
      </c>
      <c r="D1390" s="15">
        <v>1297.72060244</v>
      </c>
      <c r="E1390" s="15">
        <v>1297.69889545</v>
      </c>
      <c r="F1390" s="15">
        <v>1297.60862277</v>
      </c>
      <c r="G1390" s="15">
        <v>1297.6612206499999</v>
      </c>
      <c r="H1390" s="15">
        <v>1302.2292558899999</v>
      </c>
      <c r="I1390" s="15">
        <v>1304.3985102899999</v>
      </c>
      <c r="J1390" s="15">
        <v>1307.9887822999999</v>
      </c>
      <c r="K1390" s="15">
        <v>1309.31621021</v>
      </c>
      <c r="L1390" s="15">
        <v>1309.1720566199999</v>
      </c>
      <c r="M1390" s="15">
        <v>1309.2087798</v>
      </c>
      <c r="N1390" s="19">
        <v>1310.2204464199999</v>
      </c>
      <c r="O1390" s="15">
        <v>1310.27096553</v>
      </c>
      <c r="P1390" s="15">
        <v>1309.4517780900001</v>
      </c>
      <c r="Q1390" s="15">
        <v>1309.48401988</v>
      </c>
      <c r="R1390" s="15">
        <v>1308.7186306399999</v>
      </c>
      <c r="S1390" s="15">
        <v>1308.0719552799999</v>
      </c>
      <c r="T1390" s="15">
        <v>1312.3871445299999</v>
      </c>
      <c r="U1390" s="15">
        <v>1312.3206796300001</v>
      </c>
      <c r="V1390" s="15">
        <v>1310.20009372</v>
      </c>
      <c r="W1390" s="15">
        <v>1307.91371538</v>
      </c>
      <c r="X1390" s="15">
        <v>1306.3890168200001</v>
      </c>
      <c r="Y1390" s="15">
        <v>1305.7744722</v>
      </c>
    </row>
    <row r="1391" spans="1:25" ht="18" thickBot="1" x14ac:dyDescent="0.35"/>
    <row r="1392" spans="1:25" ht="18" thickBot="1" x14ac:dyDescent="0.35">
      <c r="A1392" s="101" t="s">
        <v>0</v>
      </c>
      <c r="B1392" s="103" t="s">
        <v>63</v>
      </c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5"/>
    </row>
    <row r="1393" spans="1:25" ht="33.75" thickBot="1" x14ac:dyDescent="0.35">
      <c r="A1393" s="102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1334.22810353</v>
      </c>
      <c r="C1394" s="15">
        <v>1334.35569371</v>
      </c>
      <c r="D1394" s="15">
        <v>1334.4391297899999</v>
      </c>
      <c r="E1394" s="15">
        <v>1334.46103141</v>
      </c>
      <c r="F1394" s="15">
        <v>1326.4712533300001</v>
      </c>
      <c r="G1394" s="15">
        <v>1326.49865002</v>
      </c>
      <c r="H1394" s="15">
        <v>1326.4978013299999</v>
      </c>
      <c r="I1394" s="15">
        <v>1330.3993210599999</v>
      </c>
      <c r="J1394" s="15">
        <v>1342.5292779900001</v>
      </c>
      <c r="K1394" s="15">
        <v>1343.7034179299999</v>
      </c>
      <c r="L1394" s="15">
        <v>1348.53940218</v>
      </c>
      <c r="M1394" s="15">
        <v>1349.71169521</v>
      </c>
      <c r="N1394" s="17">
        <v>1347.4914329599999</v>
      </c>
      <c r="O1394" s="18">
        <v>1346.94011426</v>
      </c>
      <c r="P1394" s="18">
        <v>1336.75790224</v>
      </c>
      <c r="Q1394" s="18">
        <v>1334.52389436</v>
      </c>
      <c r="R1394" s="18">
        <v>1343.9163280400001</v>
      </c>
      <c r="S1394" s="18">
        <v>1350.5343119199999</v>
      </c>
      <c r="T1394" s="18">
        <v>1357.57388158</v>
      </c>
      <c r="U1394" s="18">
        <v>1357.97757563</v>
      </c>
      <c r="V1394" s="18">
        <v>1352.19404807</v>
      </c>
      <c r="W1394" s="18">
        <v>1349.3426710900001</v>
      </c>
      <c r="X1394" s="18">
        <v>1334.10062081</v>
      </c>
      <c r="Y1394" s="18">
        <v>1334.20417778</v>
      </c>
    </row>
    <row r="1395" spans="1:25" ht="18" thickBot="1" x14ac:dyDescent="0.35">
      <c r="A1395" s="66">
        <v>2</v>
      </c>
      <c r="B1395" s="15">
        <v>1336.4134626800001</v>
      </c>
      <c r="C1395" s="15">
        <v>1332.01964299</v>
      </c>
      <c r="D1395" s="15">
        <v>1329.71616318</v>
      </c>
      <c r="E1395" s="15">
        <v>1329.72048161</v>
      </c>
      <c r="F1395" s="15">
        <v>1329.7226798500001</v>
      </c>
      <c r="G1395" s="15">
        <v>1327.3897709600001</v>
      </c>
      <c r="H1395" s="15">
        <v>1331.8878337199999</v>
      </c>
      <c r="I1395" s="15">
        <v>1343.24250785</v>
      </c>
      <c r="J1395" s="15">
        <v>1352.4523255700001</v>
      </c>
      <c r="K1395" s="15">
        <v>1367.6770508899999</v>
      </c>
      <c r="L1395" s="15">
        <v>1365.6198844799999</v>
      </c>
      <c r="M1395" s="15">
        <v>1362.54551352</v>
      </c>
      <c r="N1395" s="19">
        <v>1351.7314323099999</v>
      </c>
      <c r="O1395" s="15">
        <v>1345.1120987700001</v>
      </c>
      <c r="P1395" s="15">
        <v>1342.1767578900001</v>
      </c>
      <c r="Q1395" s="15">
        <v>1346.17645199</v>
      </c>
      <c r="R1395" s="15">
        <v>1348.0232911999999</v>
      </c>
      <c r="S1395" s="15">
        <v>1357.4127083399999</v>
      </c>
      <c r="T1395" s="15">
        <v>1359.3118170600001</v>
      </c>
      <c r="U1395" s="15">
        <v>1357.68296857</v>
      </c>
      <c r="V1395" s="15">
        <v>1350.8847961199999</v>
      </c>
      <c r="W1395" s="15">
        <v>1355.16676198</v>
      </c>
      <c r="X1395" s="15">
        <v>1342.94584012</v>
      </c>
      <c r="Y1395" s="15">
        <v>1337.1258786799999</v>
      </c>
    </row>
    <row r="1396" spans="1:25" ht="18" thickBot="1" x14ac:dyDescent="0.35">
      <c r="A1396" s="66">
        <v>3</v>
      </c>
      <c r="B1396" s="15">
        <v>1335.9073627499999</v>
      </c>
      <c r="C1396" s="15">
        <v>1334.47266317</v>
      </c>
      <c r="D1396" s="15">
        <v>1329.8597810199999</v>
      </c>
      <c r="E1396" s="15">
        <v>1329.87124154</v>
      </c>
      <c r="F1396" s="15">
        <v>1329.90844214</v>
      </c>
      <c r="G1396" s="15">
        <v>1329.9539509399999</v>
      </c>
      <c r="H1396" s="15">
        <v>1331.3732344</v>
      </c>
      <c r="I1396" s="15">
        <v>1335.74899132</v>
      </c>
      <c r="J1396" s="15">
        <v>1344.4788872500001</v>
      </c>
      <c r="K1396" s="15">
        <v>1346.5678989099999</v>
      </c>
      <c r="L1396" s="15">
        <v>1347.40406751</v>
      </c>
      <c r="M1396" s="15">
        <v>1345.1978592299999</v>
      </c>
      <c r="N1396" s="19">
        <v>1343.0253679800001</v>
      </c>
      <c r="O1396" s="15">
        <v>1342.24533524</v>
      </c>
      <c r="P1396" s="15">
        <v>1340.6774808499999</v>
      </c>
      <c r="Q1396" s="15">
        <v>1338.2146289499999</v>
      </c>
      <c r="R1396" s="15">
        <v>1340.3946364999999</v>
      </c>
      <c r="S1396" s="15">
        <v>1343.86624213</v>
      </c>
      <c r="T1396" s="15">
        <v>1343.83652441</v>
      </c>
      <c r="U1396" s="15">
        <v>1345.3065733399999</v>
      </c>
      <c r="V1396" s="15">
        <v>1347.1939583000001</v>
      </c>
      <c r="W1396" s="15">
        <v>1343.0322807800001</v>
      </c>
      <c r="X1396" s="15">
        <v>1341.76178067</v>
      </c>
      <c r="Y1396" s="15">
        <v>1338.1935552099999</v>
      </c>
    </row>
    <row r="1397" spans="1:25" ht="18" thickBot="1" x14ac:dyDescent="0.35">
      <c r="A1397" s="66">
        <v>4</v>
      </c>
      <c r="B1397" s="15">
        <v>1338.1280559300001</v>
      </c>
      <c r="C1397" s="15">
        <v>1335.85608226</v>
      </c>
      <c r="D1397" s="15">
        <v>1335.49932485</v>
      </c>
      <c r="E1397" s="15">
        <v>1337.80092599</v>
      </c>
      <c r="F1397" s="15">
        <v>1336.99875862</v>
      </c>
      <c r="G1397" s="15">
        <v>1341.3040621800001</v>
      </c>
      <c r="H1397" s="15">
        <v>1341.80157123</v>
      </c>
      <c r="I1397" s="15">
        <v>1347.9483373400001</v>
      </c>
      <c r="J1397" s="15">
        <v>1352.1620455499999</v>
      </c>
      <c r="K1397" s="15">
        <v>1351.26790448</v>
      </c>
      <c r="L1397" s="15">
        <v>1351.27161748</v>
      </c>
      <c r="M1397" s="15">
        <v>1349.0950396400001</v>
      </c>
      <c r="N1397" s="19">
        <v>1349.9787898499999</v>
      </c>
      <c r="O1397" s="15">
        <v>1349.6279255699999</v>
      </c>
      <c r="P1397" s="15">
        <v>1344.3820920000001</v>
      </c>
      <c r="Q1397" s="15">
        <v>1343.8487217300001</v>
      </c>
      <c r="R1397" s="15">
        <v>1345.92053203</v>
      </c>
      <c r="S1397" s="15">
        <v>1344.9980156300001</v>
      </c>
      <c r="T1397" s="15">
        <v>1344.9720085599999</v>
      </c>
      <c r="U1397" s="15">
        <v>1344.8919606300001</v>
      </c>
      <c r="V1397" s="15">
        <v>1347.60740014</v>
      </c>
      <c r="W1397" s="15">
        <v>1346.3391136800001</v>
      </c>
      <c r="X1397" s="15">
        <v>1342.1268091300001</v>
      </c>
      <c r="Y1397" s="15">
        <v>1343.76974645</v>
      </c>
    </row>
    <row r="1398" spans="1:25" ht="18" thickBot="1" x14ac:dyDescent="0.35">
      <c r="A1398" s="66">
        <v>5</v>
      </c>
      <c r="B1398" s="15">
        <v>1340.2943495</v>
      </c>
      <c r="C1398" s="15">
        <v>1338.94052472</v>
      </c>
      <c r="D1398" s="15">
        <v>1338.9823557</v>
      </c>
      <c r="E1398" s="15">
        <v>1338.97277231</v>
      </c>
      <c r="F1398" s="15">
        <v>1338.1848228199999</v>
      </c>
      <c r="G1398" s="15">
        <v>1343.5380811699999</v>
      </c>
      <c r="H1398" s="15">
        <v>1344.77461197</v>
      </c>
      <c r="I1398" s="15">
        <v>1348.0811643499999</v>
      </c>
      <c r="J1398" s="15">
        <v>1352.08795936</v>
      </c>
      <c r="K1398" s="15">
        <v>1351.18649921</v>
      </c>
      <c r="L1398" s="15">
        <v>1351.1893467099999</v>
      </c>
      <c r="M1398" s="15">
        <v>1352.0560730699999</v>
      </c>
      <c r="N1398" s="19">
        <v>1352.9186435399999</v>
      </c>
      <c r="O1398" s="15">
        <v>1351.6514812600001</v>
      </c>
      <c r="P1398" s="15">
        <v>1346.35810894</v>
      </c>
      <c r="Q1398" s="15">
        <v>1346.42388809</v>
      </c>
      <c r="R1398" s="15">
        <v>1345.6149293200001</v>
      </c>
      <c r="S1398" s="15">
        <v>1344.79909462</v>
      </c>
      <c r="T1398" s="15">
        <v>1344.7831513599999</v>
      </c>
      <c r="U1398" s="15">
        <v>1344.7982740299999</v>
      </c>
      <c r="V1398" s="15">
        <v>1346.64763475</v>
      </c>
      <c r="W1398" s="15">
        <v>1345.96220991</v>
      </c>
      <c r="X1398" s="15">
        <v>1341.7252740500001</v>
      </c>
      <c r="Y1398" s="15">
        <v>1343.43778582</v>
      </c>
    </row>
    <row r="1399" spans="1:25" ht="18" thickBot="1" x14ac:dyDescent="0.35">
      <c r="A1399" s="66">
        <v>6</v>
      </c>
      <c r="B1399" s="15">
        <v>1339.8579583400001</v>
      </c>
      <c r="C1399" s="15">
        <v>1338.60396442</v>
      </c>
      <c r="D1399" s="15">
        <v>1338.6673469899999</v>
      </c>
      <c r="E1399" s="15">
        <v>1338.6671066199999</v>
      </c>
      <c r="F1399" s="15">
        <v>1338.67452286</v>
      </c>
      <c r="G1399" s="15">
        <v>1338.68035235</v>
      </c>
      <c r="H1399" s="15">
        <v>1343.05911096</v>
      </c>
      <c r="I1399" s="15">
        <v>1346.59843077</v>
      </c>
      <c r="J1399" s="15">
        <v>1349.68932909</v>
      </c>
      <c r="K1399" s="15">
        <v>1349.63061788</v>
      </c>
      <c r="L1399" s="15">
        <v>1349.8032726199999</v>
      </c>
      <c r="M1399" s="15">
        <v>1349.8017576</v>
      </c>
      <c r="N1399" s="19">
        <v>1349.7987661100001</v>
      </c>
      <c r="O1399" s="15">
        <v>1348.12962642</v>
      </c>
      <c r="P1399" s="15">
        <v>1346.42463791</v>
      </c>
      <c r="Q1399" s="15">
        <v>1346.6113657799999</v>
      </c>
      <c r="R1399" s="15">
        <v>1345.99131362</v>
      </c>
      <c r="S1399" s="15">
        <v>1344.52081696</v>
      </c>
      <c r="T1399" s="15">
        <v>1344.5983352799999</v>
      </c>
      <c r="U1399" s="15">
        <v>1344.29428222</v>
      </c>
      <c r="V1399" s="15">
        <v>1345.0770020800001</v>
      </c>
      <c r="W1399" s="15">
        <v>1347.24237294</v>
      </c>
      <c r="X1399" s="15">
        <v>1340.5986957</v>
      </c>
      <c r="Y1399" s="15">
        <v>1339.25884161</v>
      </c>
    </row>
    <row r="1400" spans="1:25" ht="18" thickBot="1" x14ac:dyDescent="0.35">
      <c r="A1400" s="66">
        <v>7</v>
      </c>
      <c r="B1400" s="15">
        <v>1334.8835759999999</v>
      </c>
      <c r="C1400" s="15">
        <v>1332.6694216999999</v>
      </c>
      <c r="D1400" s="15">
        <v>1330.40295472</v>
      </c>
      <c r="E1400" s="15">
        <v>1330.40807946</v>
      </c>
      <c r="F1400" s="15">
        <v>1331.9748998600001</v>
      </c>
      <c r="G1400" s="15">
        <v>1328.41270661</v>
      </c>
      <c r="H1400" s="15">
        <v>1336.0371341099999</v>
      </c>
      <c r="I1400" s="15">
        <v>1339.9791777200001</v>
      </c>
      <c r="J1400" s="15">
        <v>1354.8619337099999</v>
      </c>
      <c r="K1400" s="15">
        <v>1364.3518346200001</v>
      </c>
      <c r="L1400" s="15">
        <v>1366.95795445</v>
      </c>
      <c r="M1400" s="15">
        <v>1367.0057135499999</v>
      </c>
      <c r="N1400" s="19">
        <v>1364.3997967400001</v>
      </c>
      <c r="O1400" s="15">
        <v>1363.27552053</v>
      </c>
      <c r="P1400" s="15">
        <v>1360.6979454</v>
      </c>
      <c r="Q1400" s="15">
        <v>1359.32047913</v>
      </c>
      <c r="R1400" s="15">
        <v>1359.80458989</v>
      </c>
      <c r="S1400" s="15">
        <v>1365.2849969399999</v>
      </c>
      <c r="T1400" s="15">
        <v>1367.3415324499999</v>
      </c>
      <c r="U1400" s="15">
        <v>1365.8833624900001</v>
      </c>
      <c r="V1400" s="15">
        <v>1366.3113405700001</v>
      </c>
      <c r="W1400" s="15">
        <v>1344.3208614</v>
      </c>
      <c r="X1400" s="15">
        <v>1332.69701162</v>
      </c>
      <c r="Y1400" s="15">
        <v>1328.6727207500001</v>
      </c>
    </row>
    <row r="1401" spans="1:25" ht="18" thickBot="1" x14ac:dyDescent="0.35">
      <c r="A1401" s="66">
        <v>8</v>
      </c>
      <c r="B1401" s="15">
        <v>1334.1593865099999</v>
      </c>
      <c r="C1401" s="15">
        <v>1335.7045960600001</v>
      </c>
      <c r="D1401" s="15">
        <v>1335.72155408</v>
      </c>
      <c r="E1401" s="15">
        <v>1335.6518966000001</v>
      </c>
      <c r="F1401" s="15">
        <v>1336.41876207</v>
      </c>
      <c r="G1401" s="15">
        <v>1339.1067819</v>
      </c>
      <c r="H1401" s="15">
        <v>1339.1378110799999</v>
      </c>
      <c r="I1401" s="15">
        <v>1341.39654982</v>
      </c>
      <c r="J1401" s="15">
        <v>1339.6269029</v>
      </c>
      <c r="K1401" s="15">
        <v>1339.5650946000001</v>
      </c>
      <c r="L1401" s="15">
        <v>1338.74079944</v>
      </c>
      <c r="M1401" s="15">
        <v>1338.74985627</v>
      </c>
      <c r="N1401" s="19">
        <v>1340.3783865999999</v>
      </c>
      <c r="O1401" s="15">
        <v>1338.48901088</v>
      </c>
      <c r="P1401" s="15">
        <v>1337.7138595399999</v>
      </c>
      <c r="Q1401" s="15">
        <v>1333.6521022699999</v>
      </c>
      <c r="R1401" s="15">
        <v>1332.8304406</v>
      </c>
      <c r="S1401" s="15">
        <v>1338.60508452</v>
      </c>
      <c r="T1401" s="15">
        <v>1340.75769298</v>
      </c>
      <c r="U1401" s="15">
        <v>1342.57849394</v>
      </c>
      <c r="V1401" s="15">
        <v>1340.45698453</v>
      </c>
      <c r="W1401" s="15">
        <v>1336.22638338</v>
      </c>
      <c r="X1401" s="15">
        <v>1334.9181413199999</v>
      </c>
      <c r="Y1401" s="15">
        <v>1335.7774015699999</v>
      </c>
    </row>
    <row r="1402" spans="1:25" ht="18" thickBot="1" x14ac:dyDescent="0.35">
      <c r="A1402" s="66">
        <v>9</v>
      </c>
      <c r="B1402" s="15">
        <v>1335.5320342800001</v>
      </c>
      <c r="C1402" s="15">
        <v>1333.29447237</v>
      </c>
      <c r="D1402" s="15">
        <v>1331.0539044899999</v>
      </c>
      <c r="E1402" s="15">
        <v>1331.05255405</v>
      </c>
      <c r="F1402" s="15">
        <v>1330.9950848200001</v>
      </c>
      <c r="G1402" s="15">
        <v>1332.2282859100001</v>
      </c>
      <c r="H1402" s="15">
        <v>1344.3237764099999</v>
      </c>
      <c r="I1402" s="15">
        <v>1341.3334809799999</v>
      </c>
      <c r="J1402" s="15">
        <v>1348.9587255599999</v>
      </c>
      <c r="K1402" s="15">
        <v>1360.40326379</v>
      </c>
      <c r="L1402" s="15">
        <v>1365.7681555899999</v>
      </c>
      <c r="M1402" s="15">
        <v>1367.4192608599999</v>
      </c>
      <c r="N1402" s="19">
        <v>1366.48843038</v>
      </c>
      <c r="O1402" s="15">
        <v>1366.4252532400001</v>
      </c>
      <c r="P1402" s="15">
        <v>1363.75130917</v>
      </c>
      <c r="Q1402" s="15">
        <v>1362.23233411</v>
      </c>
      <c r="R1402" s="15">
        <v>1360.08285056</v>
      </c>
      <c r="S1402" s="15">
        <v>1365.6675428799999</v>
      </c>
      <c r="T1402" s="15">
        <v>1368.1693947700001</v>
      </c>
      <c r="U1402" s="15">
        <v>1364.20973428</v>
      </c>
      <c r="V1402" s="15">
        <v>1364.19410677</v>
      </c>
      <c r="W1402" s="15">
        <v>1351.7235505900001</v>
      </c>
      <c r="X1402" s="15">
        <v>1348.21202464</v>
      </c>
      <c r="Y1402" s="15">
        <v>1336.7738574699999</v>
      </c>
    </row>
    <row r="1403" spans="1:25" ht="18" thickBot="1" x14ac:dyDescent="0.35">
      <c r="A1403" s="66">
        <v>10</v>
      </c>
      <c r="B1403" s="15">
        <v>1328.03814893</v>
      </c>
      <c r="C1403" s="15">
        <v>1329.5819765799999</v>
      </c>
      <c r="D1403" s="15">
        <v>1329.65697426</v>
      </c>
      <c r="E1403" s="15">
        <v>1328.91983299</v>
      </c>
      <c r="F1403" s="15">
        <v>1328.9267069499999</v>
      </c>
      <c r="G1403" s="15">
        <v>1328.9736391199999</v>
      </c>
      <c r="H1403" s="15">
        <v>1323.41026156</v>
      </c>
      <c r="I1403" s="15">
        <v>1331.5538131200001</v>
      </c>
      <c r="J1403" s="15">
        <v>1340.2078386999999</v>
      </c>
      <c r="K1403" s="15">
        <v>1339.2462365199999</v>
      </c>
      <c r="L1403" s="15">
        <v>1339.0851499</v>
      </c>
      <c r="M1403" s="15">
        <v>1340.6622882899999</v>
      </c>
      <c r="N1403" s="19">
        <v>1340.7174936199999</v>
      </c>
      <c r="O1403" s="15">
        <v>1340.17851789</v>
      </c>
      <c r="P1403" s="15">
        <v>1340.06182932</v>
      </c>
      <c r="Q1403" s="15">
        <v>1337.7323472600001</v>
      </c>
      <c r="R1403" s="15">
        <v>1339.17967888</v>
      </c>
      <c r="S1403" s="15">
        <v>1340.4458172</v>
      </c>
      <c r="T1403" s="15">
        <v>1340.4427387799999</v>
      </c>
      <c r="U1403" s="15">
        <v>1341.09255919</v>
      </c>
      <c r="V1403" s="15">
        <v>1346.72829862</v>
      </c>
      <c r="W1403" s="15">
        <v>1345.4684339299999</v>
      </c>
      <c r="X1403" s="15">
        <v>1338.91796578</v>
      </c>
      <c r="Y1403" s="15">
        <v>1336.1010008799999</v>
      </c>
    </row>
    <row r="1404" spans="1:25" ht="18" thickBot="1" x14ac:dyDescent="0.35">
      <c r="A1404" s="66">
        <v>11</v>
      </c>
      <c r="B1404" s="15">
        <v>1335.47327754</v>
      </c>
      <c r="C1404" s="15">
        <v>1336.4150035299999</v>
      </c>
      <c r="D1404" s="15">
        <v>1336.4978029900001</v>
      </c>
      <c r="E1404" s="15">
        <v>1333.4365819</v>
      </c>
      <c r="F1404" s="15">
        <v>1333.4052793399999</v>
      </c>
      <c r="G1404" s="15">
        <v>1334.1371101699999</v>
      </c>
      <c r="H1404" s="15">
        <v>1334.26674082</v>
      </c>
      <c r="I1404" s="15">
        <v>1338.3644956999999</v>
      </c>
      <c r="J1404" s="15">
        <v>1343.8414684100001</v>
      </c>
      <c r="K1404" s="15">
        <v>1343.7851116100001</v>
      </c>
      <c r="L1404" s="15">
        <v>1341.6843247899999</v>
      </c>
      <c r="M1404" s="15">
        <v>1340.22951887</v>
      </c>
      <c r="N1404" s="19">
        <v>1340.20908768</v>
      </c>
      <c r="O1404" s="15">
        <v>1340.53752467</v>
      </c>
      <c r="P1404" s="15">
        <v>1339.5506152800001</v>
      </c>
      <c r="Q1404" s="15">
        <v>1337.89998676</v>
      </c>
      <c r="R1404" s="15">
        <v>1339.3001931599999</v>
      </c>
      <c r="S1404" s="15">
        <v>1340.08221084</v>
      </c>
      <c r="T1404" s="15">
        <v>1344.4726516000001</v>
      </c>
      <c r="U1404" s="15">
        <v>1344.4914692899999</v>
      </c>
      <c r="V1404" s="15">
        <v>1346.3285888999999</v>
      </c>
      <c r="W1404" s="15">
        <v>1345.13354144</v>
      </c>
      <c r="X1404" s="15">
        <v>1338.67694968</v>
      </c>
      <c r="Y1404" s="15">
        <v>1335.86317089</v>
      </c>
    </row>
    <row r="1405" spans="1:25" ht="18" thickBot="1" x14ac:dyDescent="0.35">
      <c r="A1405" s="66">
        <v>12</v>
      </c>
      <c r="B1405" s="15">
        <v>1335.4569031000001</v>
      </c>
      <c r="C1405" s="15">
        <v>1334.0534499299999</v>
      </c>
      <c r="D1405" s="15">
        <v>1331.71840696</v>
      </c>
      <c r="E1405" s="15">
        <v>1334.0392007099999</v>
      </c>
      <c r="F1405" s="15">
        <v>1334.05079187</v>
      </c>
      <c r="G1405" s="15">
        <v>1331.74667664</v>
      </c>
      <c r="H1405" s="15">
        <v>1332.0952253200001</v>
      </c>
      <c r="I1405" s="15">
        <v>1337.10555176</v>
      </c>
      <c r="J1405" s="15">
        <v>1340.3981115700001</v>
      </c>
      <c r="K1405" s="15">
        <v>1342.1962689699999</v>
      </c>
      <c r="L1405" s="15">
        <v>1342.2887544299999</v>
      </c>
      <c r="M1405" s="15">
        <v>1342.1749059599999</v>
      </c>
      <c r="N1405" s="19">
        <v>1339.82910702</v>
      </c>
      <c r="O1405" s="15">
        <v>1340.11913585</v>
      </c>
      <c r="P1405" s="15">
        <v>1337.3461038</v>
      </c>
      <c r="Q1405" s="15">
        <v>1336.70261147</v>
      </c>
      <c r="R1405" s="15">
        <v>1335.92221946</v>
      </c>
      <c r="S1405" s="15">
        <v>1338.1181193899999</v>
      </c>
      <c r="T1405" s="15">
        <v>1336.3529862400001</v>
      </c>
      <c r="U1405" s="15">
        <v>1339.6993050199999</v>
      </c>
      <c r="V1405" s="15">
        <v>1339.7322260599999</v>
      </c>
      <c r="W1405" s="15">
        <v>1338.4896345300001</v>
      </c>
      <c r="X1405" s="15">
        <v>1338.5629147300001</v>
      </c>
      <c r="Y1405" s="15">
        <v>1335.7592993599999</v>
      </c>
    </row>
    <row r="1406" spans="1:25" ht="18" thickBot="1" x14ac:dyDescent="0.35">
      <c r="A1406" s="66">
        <v>13</v>
      </c>
      <c r="B1406" s="15">
        <v>1337.3491395599999</v>
      </c>
      <c r="C1406" s="15">
        <v>1335.21525636</v>
      </c>
      <c r="D1406" s="15">
        <v>1332.9313698799999</v>
      </c>
      <c r="E1406" s="15">
        <v>1332.9364765099999</v>
      </c>
      <c r="F1406" s="15">
        <v>1332.9673427600001</v>
      </c>
      <c r="G1406" s="15">
        <v>1330.6058363499999</v>
      </c>
      <c r="H1406" s="15">
        <v>1328.2472243699999</v>
      </c>
      <c r="I1406" s="15">
        <v>1337.04476006</v>
      </c>
      <c r="J1406" s="15">
        <v>1342.66435738</v>
      </c>
      <c r="K1406" s="15">
        <v>1340.3010252700001</v>
      </c>
      <c r="L1406" s="15">
        <v>1340.31941463</v>
      </c>
      <c r="M1406" s="15">
        <v>1341.05035582</v>
      </c>
      <c r="N1406" s="19">
        <v>1341.0275675800001</v>
      </c>
      <c r="O1406" s="15">
        <v>1338.5011039599999</v>
      </c>
      <c r="P1406" s="15">
        <v>1338.4987865400001</v>
      </c>
      <c r="Q1406" s="15">
        <v>1337.88839848</v>
      </c>
      <c r="R1406" s="15">
        <v>1337.8760156200001</v>
      </c>
      <c r="S1406" s="15">
        <v>1335.2895444799999</v>
      </c>
      <c r="T1406" s="15">
        <v>1339.73436251</v>
      </c>
      <c r="U1406" s="15">
        <v>1345.14668753</v>
      </c>
      <c r="V1406" s="15">
        <v>1340.8624050399999</v>
      </c>
      <c r="W1406" s="15">
        <v>1342.7872962599999</v>
      </c>
      <c r="X1406" s="15">
        <v>1339.39128648</v>
      </c>
      <c r="Y1406" s="15">
        <v>1338.092224</v>
      </c>
    </row>
    <row r="1407" spans="1:25" ht="18" thickBot="1" x14ac:dyDescent="0.35">
      <c r="A1407" s="66">
        <v>14</v>
      </c>
      <c r="B1407" s="15">
        <v>1337.2747595200001</v>
      </c>
      <c r="C1407" s="15">
        <v>1334.99881856</v>
      </c>
      <c r="D1407" s="15">
        <v>1335.09954952</v>
      </c>
      <c r="E1407" s="15">
        <v>1335.1149971</v>
      </c>
      <c r="F1407" s="15">
        <v>1332.8065195300001</v>
      </c>
      <c r="G1407" s="15">
        <v>1325.84166048</v>
      </c>
      <c r="H1407" s="15">
        <v>1325.90306515</v>
      </c>
      <c r="I1407" s="15">
        <v>1327.81899441</v>
      </c>
      <c r="J1407" s="15">
        <v>1335.9448192099999</v>
      </c>
      <c r="K1407" s="15">
        <v>1338.5908541199999</v>
      </c>
      <c r="L1407" s="15">
        <v>1338.4745157</v>
      </c>
      <c r="M1407" s="15">
        <v>1339.34249892</v>
      </c>
      <c r="N1407" s="19">
        <v>1339.3268618699999</v>
      </c>
      <c r="O1407" s="15">
        <v>1339.4454476999999</v>
      </c>
      <c r="P1407" s="15">
        <v>1338.6339127199999</v>
      </c>
      <c r="Q1407" s="15">
        <v>1337.82565071</v>
      </c>
      <c r="R1407" s="15">
        <v>1335.13956613</v>
      </c>
      <c r="S1407" s="15">
        <v>1335.68313257</v>
      </c>
      <c r="T1407" s="15">
        <v>1343.27631116</v>
      </c>
      <c r="U1407" s="15">
        <v>1345.04263369</v>
      </c>
      <c r="V1407" s="15">
        <v>1342.96199955</v>
      </c>
      <c r="W1407" s="15">
        <v>1342.5412657300001</v>
      </c>
      <c r="X1407" s="15">
        <v>1342.56499188</v>
      </c>
      <c r="Y1407" s="15">
        <v>1341.29164188</v>
      </c>
    </row>
    <row r="1408" spans="1:25" ht="18" thickBot="1" x14ac:dyDescent="0.35">
      <c r="A1408" s="66">
        <v>15</v>
      </c>
      <c r="B1408" s="15">
        <v>1338.47079418</v>
      </c>
      <c r="C1408" s="15">
        <v>1338.58692019</v>
      </c>
      <c r="D1408" s="15">
        <v>1335.5443888699999</v>
      </c>
      <c r="E1408" s="15">
        <v>1335.55332636</v>
      </c>
      <c r="F1408" s="15">
        <v>1335.5806666999999</v>
      </c>
      <c r="G1408" s="15">
        <v>1331.01673246</v>
      </c>
      <c r="H1408" s="15">
        <v>1328.76840767</v>
      </c>
      <c r="I1408" s="15">
        <v>1330.2270727099999</v>
      </c>
      <c r="J1408" s="15">
        <v>1333.72463692</v>
      </c>
      <c r="K1408" s="15">
        <v>1342.6354953800001</v>
      </c>
      <c r="L1408" s="15">
        <v>1342.5240483699999</v>
      </c>
      <c r="M1408" s="15">
        <v>1345.6233003899999</v>
      </c>
      <c r="N1408" s="19">
        <v>1345.62737057</v>
      </c>
      <c r="O1408" s="15">
        <v>1342.8603740999999</v>
      </c>
      <c r="P1408" s="15">
        <v>1342.84370283</v>
      </c>
      <c r="Q1408" s="15">
        <v>1341.0044621499999</v>
      </c>
      <c r="R1408" s="15">
        <v>1340.2236303699999</v>
      </c>
      <c r="S1408" s="15">
        <v>1339.7260780300001</v>
      </c>
      <c r="T1408" s="15">
        <v>1343.76341364</v>
      </c>
      <c r="U1408" s="15">
        <v>1345.54550335</v>
      </c>
      <c r="V1408" s="15">
        <v>1341.26763166</v>
      </c>
      <c r="W1408" s="15">
        <v>1343.03656811</v>
      </c>
      <c r="X1408" s="15">
        <v>1340.8551871499999</v>
      </c>
      <c r="Y1408" s="15">
        <v>1337.2961810700001</v>
      </c>
    </row>
    <row r="1409" spans="1:25" ht="18" thickBot="1" x14ac:dyDescent="0.35">
      <c r="A1409" s="66">
        <v>16</v>
      </c>
      <c r="B1409" s="15">
        <v>1336.6650542899999</v>
      </c>
      <c r="C1409" s="15">
        <v>1336.6850598599999</v>
      </c>
      <c r="D1409" s="15">
        <v>1336.7086562899999</v>
      </c>
      <c r="E1409" s="15">
        <v>1336.71658589</v>
      </c>
      <c r="F1409" s="15">
        <v>1338.2281149600001</v>
      </c>
      <c r="G1409" s="15">
        <v>1338.2497637500001</v>
      </c>
      <c r="H1409" s="15">
        <v>1339.68102368</v>
      </c>
      <c r="I1409" s="15">
        <v>1348.35291998</v>
      </c>
      <c r="J1409" s="15">
        <v>1355.9864373200001</v>
      </c>
      <c r="K1409" s="15">
        <v>1355.1577557099999</v>
      </c>
      <c r="L1409" s="15">
        <v>1353.23674452</v>
      </c>
      <c r="M1409" s="15">
        <v>1354.1373929199999</v>
      </c>
      <c r="N1409" s="19">
        <v>1354.1052931700001</v>
      </c>
      <c r="O1409" s="15">
        <v>1354.1124381300001</v>
      </c>
      <c r="P1409" s="15">
        <v>1356.0803886900001</v>
      </c>
      <c r="Q1409" s="15">
        <v>1353.28549705</v>
      </c>
      <c r="R1409" s="15">
        <v>1353.3150675100001</v>
      </c>
      <c r="S1409" s="15">
        <v>1351.46453464</v>
      </c>
      <c r="T1409" s="15">
        <v>1350.6709676</v>
      </c>
      <c r="U1409" s="15">
        <v>1346.88584496</v>
      </c>
      <c r="V1409" s="15">
        <v>1343.94525</v>
      </c>
      <c r="W1409" s="15">
        <v>1342.63274983</v>
      </c>
      <c r="X1409" s="15">
        <v>1336.6657628999999</v>
      </c>
      <c r="Y1409" s="15">
        <v>1339.07472143</v>
      </c>
    </row>
    <row r="1410" spans="1:25" ht="18" thickBot="1" x14ac:dyDescent="0.35">
      <c r="A1410" s="66">
        <v>17</v>
      </c>
      <c r="B1410" s="15">
        <v>1341.15112426</v>
      </c>
      <c r="C1410" s="15">
        <v>1342.1145242699999</v>
      </c>
      <c r="D1410" s="15">
        <v>1337.56057704</v>
      </c>
      <c r="E1410" s="15">
        <v>1336.78495946</v>
      </c>
      <c r="F1410" s="15">
        <v>1334.48833769</v>
      </c>
      <c r="G1410" s="15">
        <v>1334.48124278</v>
      </c>
      <c r="H1410" s="15">
        <v>1338.9087746800001</v>
      </c>
      <c r="I1410" s="15">
        <v>1342.3966387600001</v>
      </c>
      <c r="J1410" s="15">
        <v>1345.6567490699999</v>
      </c>
      <c r="K1410" s="15">
        <v>1349.97255776</v>
      </c>
      <c r="L1410" s="15">
        <v>1349.9771517899999</v>
      </c>
      <c r="M1410" s="15">
        <v>1350.8701771999999</v>
      </c>
      <c r="N1410" s="19">
        <v>1348.94787127</v>
      </c>
      <c r="O1410" s="15">
        <v>1348.9485065700001</v>
      </c>
      <c r="P1410" s="15">
        <v>1348.1106734099999</v>
      </c>
      <c r="Q1410" s="15">
        <v>1348.13453551</v>
      </c>
      <c r="R1410" s="15">
        <v>1347.29737897</v>
      </c>
      <c r="S1410" s="15">
        <v>1345.6493787699999</v>
      </c>
      <c r="T1410" s="15">
        <v>1345.65129978</v>
      </c>
      <c r="U1410" s="15">
        <v>1347.2732359900001</v>
      </c>
      <c r="V1410" s="15">
        <v>1347.29361382</v>
      </c>
      <c r="W1410" s="15">
        <v>1347.1433060899999</v>
      </c>
      <c r="X1410" s="15">
        <v>1343.87435919</v>
      </c>
      <c r="Y1410" s="15">
        <v>1343.39212131</v>
      </c>
    </row>
    <row r="1411" spans="1:25" ht="18" thickBot="1" x14ac:dyDescent="0.35">
      <c r="A1411" s="66">
        <v>18</v>
      </c>
      <c r="B1411" s="15">
        <v>1333.94496413</v>
      </c>
      <c r="C1411" s="15">
        <v>1334.75157603</v>
      </c>
      <c r="D1411" s="15">
        <v>1334.81817394</v>
      </c>
      <c r="E1411" s="15">
        <v>1331.7167626600001</v>
      </c>
      <c r="F1411" s="15">
        <v>1329.3557806399999</v>
      </c>
      <c r="G1411" s="15">
        <v>1327.06162657</v>
      </c>
      <c r="H1411" s="15">
        <v>1331.6708432600001</v>
      </c>
      <c r="I1411" s="15">
        <v>1337.51479694</v>
      </c>
      <c r="J1411" s="15">
        <v>1336.09530713</v>
      </c>
      <c r="K1411" s="15">
        <v>1340.5518991199999</v>
      </c>
      <c r="L1411" s="15">
        <v>1340.5274216800001</v>
      </c>
      <c r="M1411" s="15">
        <v>1341.34903788</v>
      </c>
      <c r="N1411" s="19">
        <v>1337.1311545999999</v>
      </c>
      <c r="O1411" s="15">
        <v>1337.17834722</v>
      </c>
      <c r="P1411" s="15">
        <v>1336.4225294400001</v>
      </c>
      <c r="Q1411" s="15">
        <v>1336.4616617300001</v>
      </c>
      <c r="R1411" s="15">
        <v>1335.6868904600001</v>
      </c>
      <c r="S1411" s="15">
        <v>1331.78754144</v>
      </c>
      <c r="T1411" s="15">
        <v>1340.7978217</v>
      </c>
      <c r="U1411" s="15">
        <v>1342.44439517</v>
      </c>
      <c r="V1411" s="15">
        <v>1340.2648133</v>
      </c>
      <c r="W1411" s="15">
        <v>1342.26232078</v>
      </c>
      <c r="X1411" s="15">
        <v>1338.9649772800001</v>
      </c>
      <c r="Y1411" s="15">
        <v>1336.1022312499999</v>
      </c>
    </row>
    <row r="1412" spans="1:25" ht="18" thickBot="1" x14ac:dyDescent="0.35">
      <c r="A1412" s="66">
        <v>19</v>
      </c>
      <c r="B1412" s="15">
        <v>1338.44297951</v>
      </c>
      <c r="C1412" s="15">
        <v>1339.30762349</v>
      </c>
      <c r="D1412" s="15">
        <v>1339.3309871500001</v>
      </c>
      <c r="E1412" s="15">
        <v>1338.5520656199999</v>
      </c>
      <c r="F1412" s="15">
        <v>1336.27858567</v>
      </c>
      <c r="G1412" s="15">
        <v>1331.71334996</v>
      </c>
      <c r="H1412" s="15">
        <v>1323.77143492</v>
      </c>
      <c r="I1412" s="15">
        <v>1325.71630194</v>
      </c>
      <c r="J1412" s="15">
        <v>1335.6980252799999</v>
      </c>
      <c r="K1412" s="15">
        <v>1338.3991366499999</v>
      </c>
      <c r="L1412" s="15">
        <v>1338.31563553</v>
      </c>
      <c r="M1412" s="15">
        <v>1336.0465187499999</v>
      </c>
      <c r="N1412" s="19">
        <v>1334.6266837799999</v>
      </c>
      <c r="O1412" s="15">
        <v>1332.7679889799999</v>
      </c>
      <c r="P1412" s="15">
        <v>1332.81268142</v>
      </c>
      <c r="Q1412" s="15">
        <v>1331.0518121600001</v>
      </c>
      <c r="R1412" s="15">
        <v>1342.7578201399999</v>
      </c>
      <c r="S1412" s="15">
        <v>1342.1910686599999</v>
      </c>
      <c r="T1412" s="15">
        <v>1342.1354130899999</v>
      </c>
      <c r="U1412" s="15">
        <v>1343.7528585099999</v>
      </c>
      <c r="V1412" s="15">
        <v>1344.60460762</v>
      </c>
      <c r="W1412" s="15">
        <v>1346.52096542</v>
      </c>
      <c r="X1412" s="15">
        <v>1343.2769941900001</v>
      </c>
      <c r="Y1412" s="15">
        <v>1342.79743624</v>
      </c>
    </row>
    <row r="1413" spans="1:25" ht="18" thickBot="1" x14ac:dyDescent="0.35">
      <c r="A1413" s="66">
        <v>20</v>
      </c>
      <c r="B1413" s="15">
        <v>1342.1440389500001</v>
      </c>
      <c r="C1413" s="15">
        <v>1337.8519338000001</v>
      </c>
      <c r="D1413" s="15">
        <v>1335.6082390399999</v>
      </c>
      <c r="E1413" s="15">
        <v>1335.59266877</v>
      </c>
      <c r="F1413" s="15">
        <v>1335.5791390300001</v>
      </c>
      <c r="G1413" s="15">
        <v>1335.2450495200001</v>
      </c>
      <c r="H1413" s="15">
        <v>1339.7603888900001</v>
      </c>
      <c r="I1413" s="15">
        <v>1345.4108286400001</v>
      </c>
      <c r="J1413" s="15">
        <v>1347.8843050799999</v>
      </c>
      <c r="K1413" s="15">
        <v>1349.74542071</v>
      </c>
      <c r="L1413" s="15">
        <v>1349.7156740099999</v>
      </c>
      <c r="M1413" s="15">
        <v>1350.5710338599999</v>
      </c>
      <c r="N1413" s="19">
        <v>1349.47670694</v>
      </c>
      <c r="O1413" s="15">
        <v>1348.65307749</v>
      </c>
      <c r="P1413" s="15">
        <v>1348.67418763</v>
      </c>
      <c r="Q1413" s="15">
        <v>1346.7875564999999</v>
      </c>
      <c r="R1413" s="15">
        <v>1344.92249636</v>
      </c>
      <c r="S1413" s="15">
        <v>1343.3344815400001</v>
      </c>
      <c r="T1413" s="15">
        <v>1342.5248486200001</v>
      </c>
      <c r="U1413" s="15">
        <v>1344.1332788100001</v>
      </c>
      <c r="V1413" s="15">
        <v>1344.1296604199999</v>
      </c>
      <c r="W1413" s="15">
        <v>1345.7597193199999</v>
      </c>
      <c r="X1413" s="15">
        <v>1343.8305911699999</v>
      </c>
      <c r="Y1413" s="15">
        <v>1346.4524417499999</v>
      </c>
    </row>
    <row r="1414" spans="1:25" ht="18" thickBot="1" x14ac:dyDescent="0.35">
      <c r="A1414" s="66">
        <v>21</v>
      </c>
      <c r="B1414" s="15">
        <v>1350.3192576500001</v>
      </c>
      <c r="C1414" s="15">
        <v>1345.9869325100001</v>
      </c>
      <c r="D1414" s="15">
        <v>1337.7345590299999</v>
      </c>
      <c r="E1414" s="15">
        <v>1337.8131633</v>
      </c>
      <c r="F1414" s="15">
        <v>1335.56502722</v>
      </c>
      <c r="G1414" s="15">
        <v>1331.8426302600001</v>
      </c>
      <c r="H1414" s="15">
        <v>1329.5927702199999</v>
      </c>
      <c r="I1414" s="15">
        <v>1338.7220006099999</v>
      </c>
      <c r="J1414" s="15">
        <v>1341.32429551</v>
      </c>
      <c r="K1414" s="15">
        <v>1349.9193130900001</v>
      </c>
      <c r="L1414" s="15">
        <v>1349.7931800700001</v>
      </c>
      <c r="M1414" s="15">
        <v>1349.76208741</v>
      </c>
      <c r="N1414" s="19">
        <v>1350.61866642</v>
      </c>
      <c r="O1414" s="15">
        <v>1349.7898699</v>
      </c>
      <c r="P1414" s="15">
        <v>1347.9254814200001</v>
      </c>
      <c r="Q1414" s="15">
        <v>1347.1249066099999</v>
      </c>
      <c r="R1414" s="15">
        <v>1344.47770152</v>
      </c>
      <c r="S1414" s="15">
        <v>1341.7772140699999</v>
      </c>
      <c r="T1414" s="15">
        <v>1343.6226138</v>
      </c>
      <c r="U1414" s="15">
        <v>1345.47778438</v>
      </c>
      <c r="V1414" s="15">
        <v>1347.3504555100001</v>
      </c>
      <c r="W1414" s="15">
        <v>1345.40873227</v>
      </c>
      <c r="X1414" s="15">
        <v>1345.8821231699999</v>
      </c>
      <c r="Y1414" s="15">
        <v>1347.6111152200001</v>
      </c>
    </row>
    <row r="1415" spans="1:25" ht="18" thickBot="1" x14ac:dyDescent="0.35">
      <c r="A1415" s="66">
        <v>22</v>
      </c>
      <c r="B1415" s="15">
        <v>1343.1795479299999</v>
      </c>
      <c r="C1415" s="15">
        <v>1340.591406</v>
      </c>
      <c r="D1415" s="15">
        <v>1338.39517034</v>
      </c>
      <c r="E1415" s="15">
        <v>1338.41302391</v>
      </c>
      <c r="F1415" s="15">
        <v>1333.7979969999999</v>
      </c>
      <c r="G1415" s="15">
        <v>1331.50871674</v>
      </c>
      <c r="H1415" s="15">
        <v>1331.07043497</v>
      </c>
      <c r="I1415" s="15">
        <v>1333.2929762399999</v>
      </c>
      <c r="J1415" s="15">
        <v>1342.2559334299999</v>
      </c>
      <c r="K1415" s="15">
        <v>1350.9616753400001</v>
      </c>
      <c r="L1415" s="15">
        <v>1348.1338496999999</v>
      </c>
      <c r="M1415" s="15">
        <v>1348.1337426800001</v>
      </c>
      <c r="N1415" s="19">
        <v>1349.01121128</v>
      </c>
      <c r="O1415" s="15">
        <v>1349.0545978600001</v>
      </c>
      <c r="P1415" s="15">
        <v>1349.1419751999999</v>
      </c>
      <c r="Q1415" s="15">
        <v>1347.2836600999999</v>
      </c>
      <c r="R1415" s="15">
        <v>1345.58165046</v>
      </c>
      <c r="S1415" s="15">
        <v>1346.82004437</v>
      </c>
      <c r="T1415" s="15">
        <v>1350.1878707000001</v>
      </c>
      <c r="U1415" s="15">
        <v>1350.13610509</v>
      </c>
      <c r="V1415" s="15">
        <v>1345.88864575</v>
      </c>
      <c r="W1415" s="15">
        <v>1343.4332609200001</v>
      </c>
      <c r="X1415" s="15">
        <v>1344.5712862099999</v>
      </c>
      <c r="Y1415" s="15">
        <v>1341.0268460499999</v>
      </c>
    </row>
    <row r="1416" spans="1:25" ht="18" thickBot="1" x14ac:dyDescent="0.35">
      <c r="A1416" s="66">
        <v>23</v>
      </c>
      <c r="B1416" s="15">
        <v>1343.90381796</v>
      </c>
      <c r="C1416" s="15">
        <v>1341.7530099600001</v>
      </c>
      <c r="D1416" s="15">
        <v>1339.4915538499999</v>
      </c>
      <c r="E1416" s="15">
        <v>1339.4545439199999</v>
      </c>
      <c r="F1416" s="15">
        <v>1334.2934546700001</v>
      </c>
      <c r="G1416" s="15">
        <v>1331.0922033899999</v>
      </c>
      <c r="H1416" s="15">
        <v>1339.43540962</v>
      </c>
      <c r="I1416" s="15">
        <v>1321.5201806</v>
      </c>
      <c r="J1416" s="15">
        <v>1342.2722567400001</v>
      </c>
      <c r="K1416" s="15">
        <v>1347.0146376600001</v>
      </c>
      <c r="L1416" s="15">
        <v>1352.3260267400001</v>
      </c>
      <c r="M1416" s="15">
        <v>1344.2719631099999</v>
      </c>
      <c r="N1416" s="19">
        <v>1339.45092944</v>
      </c>
      <c r="O1416" s="15">
        <v>1341.78555065</v>
      </c>
      <c r="P1416" s="15">
        <v>1339.5210862399999</v>
      </c>
      <c r="Q1416" s="15">
        <v>1341.24936712</v>
      </c>
      <c r="R1416" s="15">
        <v>1343.97598389</v>
      </c>
      <c r="S1416" s="15">
        <v>1331.87487723</v>
      </c>
      <c r="T1416" s="15">
        <v>1343.2292279400001</v>
      </c>
      <c r="U1416" s="15">
        <v>1341.6738842100001</v>
      </c>
      <c r="V1416" s="15">
        <v>1337.3914354399999</v>
      </c>
      <c r="W1416" s="15">
        <v>1338.9883637800001</v>
      </c>
      <c r="X1416" s="15">
        <v>1338.4260050800001</v>
      </c>
      <c r="Y1416" s="15">
        <v>1333.76630952</v>
      </c>
    </row>
    <row r="1417" spans="1:25" ht="18" thickBot="1" x14ac:dyDescent="0.35">
      <c r="A1417" s="66">
        <v>24</v>
      </c>
      <c r="B1417" s="15">
        <v>1333.1223082900001</v>
      </c>
      <c r="C1417" s="15">
        <v>1333.1135114399999</v>
      </c>
      <c r="D1417" s="15">
        <v>1333.9196959200001</v>
      </c>
      <c r="E1417" s="15">
        <v>1333.95266107</v>
      </c>
      <c r="F1417" s="15">
        <v>1336.1527885799999</v>
      </c>
      <c r="G1417" s="15">
        <v>1337.53933398</v>
      </c>
      <c r="H1417" s="15">
        <v>1346.3229045</v>
      </c>
      <c r="I1417" s="15">
        <v>1353.0359770099999</v>
      </c>
      <c r="J1417" s="15">
        <v>1338.1510097400001</v>
      </c>
      <c r="K1417" s="15">
        <v>1342.8207712999999</v>
      </c>
      <c r="L1417" s="15">
        <v>1348.85188152</v>
      </c>
      <c r="M1417" s="15">
        <v>1339.39459577</v>
      </c>
      <c r="N1417" s="19">
        <v>1333.7816327099999</v>
      </c>
      <c r="O1417" s="15">
        <v>1335.02051145</v>
      </c>
      <c r="P1417" s="15">
        <v>1333.3955294899999</v>
      </c>
      <c r="Q1417" s="15">
        <v>1335.2776213499999</v>
      </c>
      <c r="R1417" s="15">
        <v>1339.1404270799999</v>
      </c>
      <c r="S1417" s="15">
        <v>1327.8482290100001</v>
      </c>
      <c r="T1417" s="15">
        <v>1341.69218125</v>
      </c>
      <c r="U1417" s="15">
        <v>1340.6615478799999</v>
      </c>
      <c r="V1417" s="15">
        <v>1336.3967638199999</v>
      </c>
      <c r="W1417" s="15">
        <v>1340.7156921400001</v>
      </c>
      <c r="X1417" s="15">
        <v>1338.4606282299999</v>
      </c>
      <c r="Y1417" s="15">
        <v>1333.8494577700001</v>
      </c>
    </row>
    <row r="1418" spans="1:25" ht="18" thickBot="1" x14ac:dyDescent="0.35">
      <c r="A1418" s="66">
        <v>25</v>
      </c>
      <c r="B1418" s="15">
        <v>1333.6869079799999</v>
      </c>
      <c r="C1418" s="15">
        <v>1333.74365018</v>
      </c>
      <c r="D1418" s="15">
        <v>1331.4791940299999</v>
      </c>
      <c r="E1418" s="15">
        <v>1333.81120895</v>
      </c>
      <c r="F1418" s="15">
        <v>1335.6325156600001</v>
      </c>
      <c r="G1418" s="15">
        <v>1333.68716939</v>
      </c>
      <c r="H1418" s="15">
        <v>1341.42324575</v>
      </c>
      <c r="I1418" s="15">
        <v>1348.65676246</v>
      </c>
      <c r="J1418" s="15">
        <v>1332.3844366000001</v>
      </c>
      <c r="K1418" s="15">
        <v>1337.7512151399999</v>
      </c>
      <c r="L1418" s="15">
        <v>1345.4088845799999</v>
      </c>
      <c r="M1418" s="15">
        <v>1335.69677699</v>
      </c>
      <c r="N1418" s="19">
        <v>1329.9716609699999</v>
      </c>
      <c r="O1418" s="15">
        <v>1326.9611914699999</v>
      </c>
      <c r="P1418" s="15">
        <v>1324.3682491</v>
      </c>
      <c r="Q1418" s="15">
        <v>1326.9649037300001</v>
      </c>
      <c r="R1418" s="15">
        <v>1326.98111868</v>
      </c>
      <c r="S1418" s="15">
        <v>1323.4076278499999</v>
      </c>
      <c r="T1418" s="15">
        <v>1336.9129798900001</v>
      </c>
      <c r="U1418" s="15">
        <v>1340.91163738</v>
      </c>
      <c r="V1418" s="15">
        <v>1337.1654417499999</v>
      </c>
      <c r="W1418" s="15">
        <v>1333.35290091</v>
      </c>
      <c r="X1418" s="15">
        <v>1336.5372958400001</v>
      </c>
      <c r="Y1418" s="15">
        <v>1333.5932454399999</v>
      </c>
    </row>
    <row r="1419" spans="1:25" ht="18" thickBot="1" x14ac:dyDescent="0.35">
      <c r="A1419" s="66">
        <v>26</v>
      </c>
      <c r="B1419" s="15">
        <v>1331.6217869300001</v>
      </c>
      <c r="C1419" s="15">
        <v>1329.4833029199999</v>
      </c>
      <c r="D1419" s="15">
        <v>1327.25464403</v>
      </c>
      <c r="E1419" s="15">
        <v>1327.27181548</v>
      </c>
      <c r="F1419" s="15">
        <v>1331.39853346</v>
      </c>
      <c r="G1419" s="15">
        <v>1331.3046472000001</v>
      </c>
      <c r="H1419" s="15">
        <v>1332.88374262</v>
      </c>
      <c r="I1419" s="15">
        <v>1335.4651082800001</v>
      </c>
      <c r="J1419" s="15">
        <v>1324.25087164</v>
      </c>
      <c r="K1419" s="15">
        <v>1343.1707169199999</v>
      </c>
      <c r="L1419" s="15">
        <v>1351.0333898399999</v>
      </c>
      <c r="M1419" s="15">
        <v>1343.3752034199999</v>
      </c>
      <c r="N1419" s="19">
        <v>1337.8459543900001</v>
      </c>
      <c r="O1419" s="15">
        <v>1330.62775468</v>
      </c>
      <c r="P1419" s="15">
        <v>1330.4642472099999</v>
      </c>
      <c r="Q1419" s="15">
        <v>1332.8630116899999</v>
      </c>
      <c r="R1419" s="15">
        <v>1333.3605481699999</v>
      </c>
      <c r="S1419" s="15">
        <v>1328.81292437</v>
      </c>
      <c r="T1419" s="15">
        <v>1334.9746993799999</v>
      </c>
      <c r="U1419" s="15">
        <v>1340.0531933</v>
      </c>
      <c r="V1419" s="15">
        <v>1342.93484315</v>
      </c>
      <c r="W1419" s="15">
        <v>1348.6391996499999</v>
      </c>
      <c r="X1419" s="15">
        <v>1340.77678339</v>
      </c>
      <c r="Y1419" s="15">
        <v>1338.4731898</v>
      </c>
    </row>
    <row r="1420" spans="1:25" ht="18" thickBot="1" x14ac:dyDescent="0.35">
      <c r="A1420" s="66">
        <v>27</v>
      </c>
      <c r="B1420" s="15">
        <v>1331.66875254</v>
      </c>
      <c r="C1420" s="15">
        <v>1327.13961982</v>
      </c>
      <c r="D1420" s="15">
        <v>1324.85240987</v>
      </c>
      <c r="E1420" s="15">
        <v>1324.8679969699999</v>
      </c>
      <c r="F1420" s="15">
        <v>1328.6819172200001</v>
      </c>
      <c r="G1420" s="15">
        <v>1327.45329279</v>
      </c>
      <c r="H1420" s="15">
        <v>1333.4850527000001</v>
      </c>
      <c r="I1420" s="15">
        <v>1338.0464000899999</v>
      </c>
      <c r="J1420" s="15">
        <v>1326.8496785100001</v>
      </c>
      <c r="K1420" s="15">
        <v>1345.70535004</v>
      </c>
      <c r="L1420" s="15">
        <v>1350.4524150899999</v>
      </c>
      <c r="M1420" s="15">
        <v>1342.13815649</v>
      </c>
      <c r="N1420" s="19">
        <v>1335.97306364</v>
      </c>
      <c r="O1420" s="15">
        <v>1337.2732640700001</v>
      </c>
      <c r="P1420" s="15">
        <v>1328.0711268499999</v>
      </c>
      <c r="Q1420" s="15">
        <v>1330.5451569300001</v>
      </c>
      <c r="R1420" s="15">
        <v>1331.75342563</v>
      </c>
      <c r="S1420" s="15">
        <v>1327.5545410100001</v>
      </c>
      <c r="T1420" s="15">
        <v>1331.5914263899999</v>
      </c>
      <c r="U1420" s="15">
        <v>1330.9106974599999</v>
      </c>
      <c r="V1420" s="15">
        <v>1331.4408908</v>
      </c>
      <c r="W1420" s="15">
        <v>1329.4444682000001</v>
      </c>
      <c r="X1420" s="15">
        <v>1331.3982332200001</v>
      </c>
      <c r="Y1420" s="15">
        <v>1331.5985178599999</v>
      </c>
    </row>
    <row r="1421" spans="1:25" ht="18" thickBot="1" x14ac:dyDescent="0.35">
      <c r="A1421" s="66">
        <v>28</v>
      </c>
      <c r="B1421" s="15">
        <v>1335.7603794300001</v>
      </c>
      <c r="C1421" s="15">
        <v>1328.7778936899999</v>
      </c>
      <c r="D1421" s="15">
        <v>1324.0259385100001</v>
      </c>
      <c r="E1421" s="15">
        <v>1328.3446926500001</v>
      </c>
      <c r="F1421" s="15">
        <v>1330.24015407</v>
      </c>
      <c r="G1421" s="15">
        <v>1329.9400396599999</v>
      </c>
      <c r="H1421" s="15">
        <v>1332.1863848</v>
      </c>
      <c r="I1421" s="15">
        <v>1329.3801048600001</v>
      </c>
      <c r="J1421" s="15">
        <v>1337.26982615</v>
      </c>
      <c r="K1421" s="15">
        <v>1338.62766265</v>
      </c>
      <c r="L1421" s="15">
        <v>1337.6501172400001</v>
      </c>
      <c r="M1421" s="15">
        <v>1337.67275918</v>
      </c>
      <c r="N1421" s="19">
        <v>1334.4946038200001</v>
      </c>
      <c r="O1421" s="15">
        <v>1333.05625936</v>
      </c>
      <c r="P1421" s="15">
        <v>1333.5934951300001</v>
      </c>
      <c r="Q1421" s="15">
        <v>1339.1067535299999</v>
      </c>
      <c r="R1421" s="15">
        <v>1339.4673678899999</v>
      </c>
      <c r="S1421" s="15">
        <v>1337.45189117</v>
      </c>
      <c r="T1421" s="15">
        <v>1341.7528769200001</v>
      </c>
      <c r="U1421" s="15">
        <v>1341.6863309</v>
      </c>
      <c r="V1421" s="15">
        <v>1339.5604653800001</v>
      </c>
      <c r="W1421" s="15">
        <v>1343.0567762999999</v>
      </c>
      <c r="X1421" s="15">
        <v>1340.1624685700001</v>
      </c>
      <c r="Y1421" s="15">
        <v>1337.96292698</v>
      </c>
    </row>
    <row r="1422" spans="1:25" ht="18" thickBot="1" x14ac:dyDescent="0.35">
      <c r="A1422" s="66">
        <v>29</v>
      </c>
      <c r="B1422" s="15">
        <v>1335.3819254499999</v>
      </c>
      <c r="C1422" s="15">
        <v>1331.53148861</v>
      </c>
      <c r="D1422" s="15">
        <v>1329.23532643</v>
      </c>
      <c r="E1422" s="15">
        <v>1329.1867359600001</v>
      </c>
      <c r="F1422" s="15">
        <v>1333.8367986999999</v>
      </c>
      <c r="G1422" s="15">
        <v>1330.3323614200001</v>
      </c>
      <c r="H1422" s="15">
        <v>1330.0468218599999</v>
      </c>
      <c r="I1422" s="15">
        <v>1327.7111320399999</v>
      </c>
      <c r="J1422" s="15">
        <v>1332.98852461</v>
      </c>
      <c r="K1422" s="15">
        <v>1336.6966194500001</v>
      </c>
      <c r="L1422" s="15">
        <v>1336.3356692499999</v>
      </c>
      <c r="M1422" s="15">
        <v>1335.5627724599999</v>
      </c>
      <c r="N1422" s="19">
        <v>1338.8792036899999</v>
      </c>
      <c r="O1422" s="15">
        <v>1338.8322211</v>
      </c>
      <c r="P1422" s="15">
        <v>1338.77769175</v>
      </c>
      <c r="Q1422" s="15">
        <v>1335.8182215300001</v>
      </c>
      <c r="R1422" s="15">
        <v>1335.8804224200001</v>
      </c>
      <c r="S1422" s="15">
        <v>1334.58118861</v>
      </c>
      <c r="T1422" s="15">
        <v>1333.40666014</v>
      </c>
      <c r="U1422" s="15">
        <v>1333.3349745400001</v>
      </c>
      <c r="V1422" s="15">
        <v>1334.1053119000001</v>
      </c>
      <c r="W1422" s="15">
        <v>1336.81475123</v>
      </c>
      <c r="X1422" s="15">
        <v>1335.68776897</v>
      </c>
      <c r="Y1422" s="15">
        <v>1333.35515265</v>
      </c>
    </row>
    <row r="1423" spans="1:25" ht="18" thickBot="1" x14ac:dyDescent="0.35">
      <c r="A1423" s="66">
        <v>30</v>
      </c>
      <c r="B1423" s="15">
        <v>1327.48014491</v>
      </c>
      <c r="C1423" s="15">
        <v>1322.8690250300001</v>
      </c>
      <c r="D1423" s="15">
        <v>1322.9486308099999</v>
      </c>
      <c r="E1423" s="15">
        <v>1326.06689142</v>
      </c>
      <c r="F1423" s="15">
        <v>1325.91257924</v>
      </c>
      <c r="G1423" s="15">
        <v>1327.0736849299999</v>
      </c>
      <c r="H1423" s="15">
        <v>1334.6092465700001</v>
      </c>
      <c r="I1423" s="15">
        <v>1340.6351200300001</v>
      </c>
      <c r="J1423" s="15">
        <v>1332.1080806499999</v>
      </c>
      <c r="K1423" s="15">
        <v>1343.45557738</v>
      </c>
      <c r="L1423" s="15">
        <v>1349.8939075999999</v>
      </c>
      <c r="M1423" s="15">
        <v>1342.7512322299999</v>
      </c>
      <c r="N1423" s="19">
        <v>1336.2663295099999</v>
      </c>
      <c r="O1423" s="15">
        <v>1334.2112660400001</v>
      </c>
      <c r="P1423" s="15">
        <v>1332.06400919</v>
      </c>
      <c r="Q1423" s="15">
        <v>1334.4894181899999</v>
      </c>
      <c r="R1423" s="15">
        <v>1329.5041813299999</v>
      </c>
      <c r="S1423" s="15">
        <v>1321.05100077</v>
      </c>
      <c r="T1423" s="15">
        <v>1330.76155804</v>
      </c>
      <c r="U1423" s="15">
        <v>1335.0848777199999</v>
      </c>
      <c r="V1423" s="15">
        <v>1330.4970103200001</v>
      </c>
      <c r="W1423" s="15">
        <v>1333.4183437199999</v>
      </c>
      <c r="X1423" s="15">
        <v>1334.1380638200001</v>
      </c>
      <c r="Y1423" s="15">
        <v>1332.00068186</v>
      </c>
    </row>
    <row r="1424" spans="1:25" ht="18" thickBot="1" x14ac:dyDescent="0.35">
      <c r="A1424" s="66">
        <v>31</v>
      </c>
      <c r="B1424" s="15">
        <v>1334.2383454799999</v>
      </c>
      <c r="C1424" s="15">
        <v>1335.2097417099999</v>
      </c>
      <c r="D1424" s="15">
        <v>1333.72060244</v>
      </c>
      <c r="E1424" s="15">
        <v>1333.69889545</v>
      </c>
      <c r="F1424" s="15">
        <v>1333.60862277</v>
      </c>
      <c r="G1424" s="15">
        <v>1333.6612206499999</v>
      </c>
      <c r="H1424" s="15">
        <v>1338.2292558899999</v>
      </c>
      <c r="I1424" s="15">
        <v>1340.3985102899999</v>
      </c>
      <c r="J1424" s="15">
        <v>1343.9887822999999</v>
      </c>
      <c r="K1424" s="15">
        <v>1345.31621021</v>
      </c>
      <c r="L1424" s="15">
        <v>1345.1720566199999</v>
      </c>
      <c r="M1424" s="15">
        <v>1345.2087798</v>
      </c>
      <c r="N1424" s="19">
        <v>1346.2204464199999</v>
      </c>
      <c r="O1424" s="15">
        <v>1346.27096553</v>
      </c>
      <c r="P1424" s="15">
        <v>1345.4517780900001</v>
      </c>
      <c r="Q1424" s="15">
        <v>1345.48401988</v>
      </c>
      <c r="R1424" s="15">
        <v>1344.7186306399999</v>
      </c>
      <c r="S1424" s="15">
        <v>1344.0719552799999</v>
      </c>
      <c r="T1424" s="15">
        <v>1348.3871445299999</v>
      </c>
      <c r="U1424" s="15">
        <v>1348.3206796300001</v>
      </c>
      <c r="V1424" s="15">
        <v>1346.20009372</v>
      </c>
      <c r="W1424" s="15">
        <v>1343.91371538</v>
      </c>
      <c r="X1424" s="15">
        <v>1342.3890168200001</v>
      </c>
      <c r="Y1424" s="15">
        <v>1341.7744722</v>
      </c>
    </row>
    <row r="1425" spans="1:25" ht="18" thickBot="1" x14ac:dyDescent="0.35"/>
    <row r="1426" spans="1:25" ht="18" thickBot="1" x14ac:dyDescent="0.35">
      <c r="A1426" s="101" t="s">
        <v>0</v>
      </c>
      <c r="B1426" s="103" t="s">
        <v>64</v>
      </c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5"/>
    </row>
    <row r="1427" spans="1:25" ht="33.75" thickBot="1" x14ac:dyDescent="0.35">
      <c r="A1427" s="102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1428.22810353</v>
      </c>
      <c r="C1428" s="15">
        <v>1428.35569371</v>
      </c>
      <c r="D1428" s="15">
        <v>1428.4391297899999</v>
      </c>
      <c r="E1428" s="15">
        <v>1428.46103141</v>
      </c>
      <c r="F1428" s="15">
        <v>1420.4712533300001</v>
      </c>
      <c r="G1428" s="15">
        <v>1420.49865002</v>
      </c>
      <c r="H1428" s="15">
        <v>1420.4978013299999</v>
      </c>
      <c r="I1428" s="15">
        <v>1424.3993210599999</v>
      </c>
      <c r="J1428" s="15">
        <v>1436.5292779900001</v>
      </c>
      <c r="K1428" s="15">
        <v>1437.7034179299999</v>
      </c>
      <c r="L1428" s="15">
        <v>1442.53940218</v>
      </c>
      <c r="M1428" s="15">
        <v>1443.71169521</v>
      </c>
      <c r="N1428" s="17">
        <v>1441.4914329599999</v>
      </c>
      <c r="O1428" s="18">
        <v>1440.94011426</v>
      </c>
      <c r="P1428" s="18">
        <v>1430.75790224</v>
      </c>
      <c r="Q1428" s="18">
        <v>1428.52389436</v>
      </c>
      <c r="R1428" s="18">
        <v>1437.9163280400001</v>
      </c>
      <c r="S1428" s="18">
        <v>1444.5343119199999</v>
      </c>
      <c r="T1428" s="18">
        <v>1451.57388158</v>
      </c>
      <c r="U1428" s="18">
        <v>1451.97757563</v>
      </c>
      <c r="V1428" s="18">
        <v>1446.19404807</v>
      </c>
      <c r="W1428" s="18">
        <v>1443.3426710900001</v>
      </c>
      <c r="X1428" s="18">
        <v>1428.10062081</v>
      </c>
      <c r="Y1428" s="18">
        <v>1428.20417778</v>
      </c>
    </row>
    <row r="1429" spans="1:25" ht="18" thickBot="1" x14ac:dyDescent="0.35">
      <c r="A1429" s="66">
        <v>2</v>
      </c>
      <c r="B1429" s="15">
        <v>1430.4134626800001</v>
      </c>
      <c r="C1429" s="15">
        <v>1426.01964299</v>
      </c>
      <c r="D1429" s="15">
        <v>1423.71616318</v>
      </c>
      <c r="E1429" s="15">
        <v>1423.72048161</v>
      </c>
      <c r="F1429" s="15">
        <v>1423.7226798500001</v>
      </c>
      <c r="G1429" s="15">
        <v>1421.3897709600001</v>
      </c>
      <c r="H1429" s="15">
        <v>1425.8878337199999</v>
      </c>
      <c r="I1429" s="15">
        <v>1437.24250785</v>
      </c>
      <c r="J1429" s="15">
        <v>1446.4523255700001</v>
      </c>
      <c r="K1429" s="15">
        <v>1461.6770508899999</v>
      </c>
      <c r="L1429" s="15">
        <v>1459.6198844799999</v>
      </c>
      <c r="M1429" s="15">
        <v>1456.54551352</v>
      </c>
      <c r="N1429" s="19">
        <v>1445.7314323099999</v>
      </c>
      <c r="O1429" s="15">
        <v>1439.1120987700001</v>
      </c>
      <c r="P1429" s="15">
        <v>1436.1767578900001</v>
      </c>
      <c r="Q1429" s="15">
        <v>1440.17645199</v>
      </c>
      <c r="R1429" s="15">
        <v>1442.0232911999999</v>
      </c>
      <c r="S1429" s="15">
        <v>1451.4127083399999</v>
      </c>
      <c r="T1429" s="15">
        <v>1453.3118170600001</v>
      </c>
      <c r="U1429" s="15">
        <v>1451.68296857</v>
      </c>
      <c r="V1429" s="15">
        <v>1444.8847961199999</v>
      </c>
      <c r="W1429" s="15">
        <v>1449.16676198</v>
      </c>
      <c r="X1429" s="15">
        <v>1436.94584012</v>
      </c>
      <c r="Y1429" s="15">
        <v>1431.1258786799999</v>
      </c>
    </row>
    <row r="1430" spans="1:25" ht="18" thickBot="1" x14ac:dyDescent="0.35">
      <c r="A1430" s="66">
        <v>3</v>
      </c>
      <c r="B1430" s="15">
        <v>1429.9073627499999</v>
      </c>
      <c r="C1430" s="15">
        <v>1428.47266317</v>
      </c>
      <c r="D1430" s="15">
        <v>1423.8597810199999</v>
      </c>
      <c r="E1430" s="15">
        <v>1423.87124154</v>
      </c>
      <c r="F1430" s="15">
        <v>1423.90844214</v>
      </c>
      <c r="G1430" s="15">
        <v>1423.9539509399999</v>
      </c>
      <c r="H1430" s="15">
        <v>1425.3732344</v>
      </c>
      <c r="I1430" s="15">
        <v>1429.74899132</v>
      </c>
      <c r="J1430" s="15">
        <v>1438.4788872500001</v>
      </c>
      <c r="K1430" s="15">
        <v>1440.5678989099999</v>
      </c>
      <c r="L1430" s="15">
        <v>1441.40406751</v>
      </c>
      <c r="M1430" s="15">
        <v>1439.1978592299999</v>
      </c>
      <c r="N1430" s="19">
        <v>1437.0253679800001</v>
      </c>
      <c r="O1430" s="15">
        <v>1436.24533524</v>
      </c>
      <c r="P1430" s="15">
        <v>1434.6774808499999</v>
      </c>
      <c r="Q1430" s="15">
        <v>1432.2146289499999</v>
      </c>
      <c r="R1430" s="15">
        <v>1434.3946364999999</v>
      </c>
      <c r="S1430" s="15">
        <v>1437.86624213</v>
      </c>
      <c r="T1430" s="15">
        <v>1437.83652441</v>
      </c>
      <c r="U1430" s="15">
        <v>1439.3065733399999</v>
      </c>
      <c r="V1430" s="15">
        <v>1441.1939583000001</v>
      </c>
      <c r="W1430" s="15">
        <v>1437.0322807800001</v>
      </c>
      <c r="X1430" s="15">
        <v>1435.76178067</v>
      </c>
      <c r="Y1430" s="15">
        <v>1432.1935552099999</v>
      </c>
    </row>
    <row r="1431" spans="1:25" ht="18" thickBot="1" x14ac:dyDescent="0.35">
      <c r="A1431" s="66">
        <v>4</v>
      </c>
      <c r="B1431" s="15">
        <v>1432.1280559300001</v>
      </c>
      <c r="C1431" s="15">
        <v>1429.85608226</v>
      </c>
      <c r="D1431" s="15">
        <v>1429.49932485</v>
      </c>
      <c r="E1431" s="15">
        <v>1431.80092599</v>
      </c>
      <c r="F1431" s="15">
        <v>1430.99875862</v>
      </c>
      <c r="G1431" s="15">
        <v>1435.3040621800001</v>
      </c>
      <c r="H1431" s="15">
        <v>1435.80157123</v>
      </c>
      <c r="I1431" s="15">
        <v>1441.9483373400001</v>
      </c>
      <c r="J1431" s="15">
        <v>1446.1620455499999</v>
      </c>
      <c r="K1431" s="15">
        <v>1445.26790448</v>
      </c>
      <c r="L1431" s="15">
        <v>1445.27161748</v>
      </c>
      <c r="M1431" s="15">
        <v>1443.0950396400001</v>
      </c>
      <c r="N1431" s="19">
        <v>1443.9787898499999</v>
      </c>
      <c r="O1431" s="15">
        <v>1443.6279255699999</v>
      </c>
      <c r="P1431" s="15">
        <v>1438.3820920000001</v>
      </c>
      <c r="Q1431" s="15">
        <v>1437.8487217300001</v>
      </c>
      <c r="R1431" s="15">
        <v>1439.92053203</v>
      </c>
      <c r="S1431" s="15">
        <v>1438.9980156300001</v>
      </c>
      <c r="T1431" s="15">
        <v>1438.9720085599999</v>
      </c>
      <c r="U1431" s="15">
        <v>1438.8919606300001</v>
      </c>
      <c r="V1431" s="15">
        <v>1441.60740014</v>
      </c>
      <c r="W1431" s="15">
        <v>1440.3391136800001</v>
      </c>
      <c r="X1431" s="15">
        <v>1436.1268091300001</v>
      </c>
      <c r="Y1431" s="15">
        <v>1437.76974645</v>
      </c>
    </row>
    <row r="1432" spans="1:25" ht="18" thickBot="1" x14ac:dyDescent="0.35">
      <c r="A1432" s="66">
        <v>5</v>
      </c>
      <c r="B1432" s="15">
        <v>1434.2943495</v>
      </c>
      <c r="C1432" s="15">
        <v>1432.94052472</v>
      </c>
      <c r="D1432" s="15">
        <v>1432.9823557</v>
      </c>
      <c r="E1432" s="15">
        <v>1432.97277231</v>
      </c>
      <c r="F1432" s="15">
        <v>1432.1848228199999</v>
      </c>
      <c r="G1432" s="15">
        <v>1437.5380811699999</v>
      </c>
      <c r="H1432" s="15">
        <v>1438.77461197</v>
      </c>
      <c r="I1432" s="15">
        <v>1442.0811643499999</v>
      </c>
      <c r="J1432" s="15">
        <v>1446.08795936</v>
      </c>
      <c r="K1432" s="15">
        <v>1445.18649921</v>
      </c>
      <c r="L1432" s="15">
        <v>1445.1893467099999</v>
      </c>
      <c r="M1432" s="15">
        <v>1446.0560730699999</v>
      </c>
      <c r="N1432" s="19">
        <v>1446.9186435399999</v>
      </c>
      <c r="O1432" s="15">
        <v>1445.6514812600001</v>
      </c>
      <c r="P1432" s="15">
        <v>1440.35810894</v>
      </c>
      <c r="Q1432" s="15">
        <v>1440.42388809</v>
      </c>
      <c r="R1432" s="15">
        <v>1439.6149293200001</v>
      </c>
      <c r="S1432" s="15">
        <v>1438.79909462</v>
      </c>
      <c r="T1432" s="15">
        <v>1438.7831513599999</v>
      </c>
      <c r="U1432" s="15">
        <v>1438.7982740299999</v>
      </c>
      <c r="V1432" s="15">
        <v>1440.64763475</v>
      </c>
      <c r="W1432" s="15">
        <v>1439.96220991</v>
      </c>
      <c r="X1432" s="15">
        <v>1435.7252740500001</v>
      </c>
      <c r="Y1432" s="15">
        <v>1437.43778582</v>
      </c>
    </row>
    <row r="1433" spans="1:25" ht="18" thickBot="1" x14ac:dyDescent="0.35">
      <c r="A1433" s="66">
        <v>6</v>
      </c>
      <c r="B1433" s="15">
        <v>1433.8579583400001</v>
      </c>
      <c r="C1433" s="15">
        <v>1432.60396442</v>
      </c>
      <c r="D1433" s="15">
        <v>1432.6673469899999</v>
      </c>
      <c r="E1433" s="15">
        <v>1432.6671066199999</v>
      </c>
      <c r="F1433" s="15">
        <v>1432.67452286</v>
      </c>
      <c r="G1433" s="15">
        <v>1432.68035235</v>
      </c>
      <c r="H1433" s="15">
        <v>1437.05911096</v>
      </c>
      <c r="I1433" s="15">
        <v>1440.59843077</v>
      </c>
      <c r="J1433" s="15">
        <v>1443.68932909</v>
      </c>
      <c r="K1433" s="15">
        <v>1443.63061788</v>
      </c>
      <c r="L1433" s="15">
        <v>1443.8032726199999</v>
      </c>
      <c r="M1433" s="15">
        <v>1443.8017576</v>
      </c>
      <c r="N1433" s="19">
        <v>1443.7987661100001</v>
      </c>
      <c r="O1433" s="15">
        <v>1442.12962642</v>
      </c>
      <c r="P1433" s="15">
        <v>1440.42463791</v>
      </c>
      <c r="Q1433" s="15">
        <v>1440.6113657799999</v>
      </c>
      <c r="R1433" s="15">
        <v>1439.99131362</v>
      </c>
      <c r="S1433" s="15">
        <v>1438.52081696</v>
      </c>
      <c r="T1433" s="15">
        <v>1438.5983352799999</v>
      </c>
      <c r="U1433" s="15">
        <v>1438.29428222</v>
      </c>
      <c r="V1433" s="15">
        <v>1439.0770020800001</v>
      </c>
      <c r="W1433" s="15">
        <v>1441.24237294</v>
      </c>
      <c r="X1433" s="15">
        <v>1434.5986957</v>
      </c>
      <c r="Y1433" s="15">
        <v>1433.25884161</v>
      </c>
    </row>
    <row r="1434" spans="1:25" ht="18" thickBot="1" x14ac:dyDescent="0.35">
      <c r="A1434" s="66">
        <v>7</v>
      </c>
      <c r="B1434" s="15">
        <v>1428.8835759999999</v>
      </c>
      <c r="C1434" s="15">
        <v>1426.6694216999999</v>
      </c>
      <c r="D1434" s="15">
        <v>1424.40295472</v>
      </c>
      <c r="E1434" s="15">
        <v>1424.40807946</v>
      </c>
      <c r="F1434" s="15">
        <v>1425.9748998600001</v>
      </c>
      <c r="G1434" s="15">
        <v>1422.41270661</v>
      </c>
      <c r="H1434" s="15">
        <v>1430.0371341099999</v>
      </c>
      <c r="I1434" s="15">
        <v>1433.9791777200001</v>
      </c>
      <c r="J1434" s="15">
        <v>1448.8619337099999</v>
      </c>
      <c r="K1434" s="15">
        <v>1458.3518346200001</v>
      </c>
      <c r="L1434" s="15">
        <v>1460.95795445</v>
      </c>
      <c r="M1434" s="15">
        <v>1461.0057135499999</v>
      </c>
      <c r="N1434" s="19">
        <v>1458.3997967400001</v>
      </c>
      <c r="O1434" s="15">
        <v>1457.27552053</v>
      </c>
      <c r="P1434" s="15">
        <v>1454.6979454</v>
      </c>
      <c r="Q1434" s="15">
        <v>1453.32047913</v>
      </c>
      <c r="R1434" s="15">
        <v>1453.80458989</v>
      </c>
      <c r="S1434" s="15">
        <v>1459.2849969399999</v>
      </c>
      <c r="T1434" s="15">
        <v>1461.3415324499999</v>
      </c>
      <c r="U1434" s="15">
        <v>1459.8833624900001</v>
      </c>
      <c r="V1434" s="15">
        <v>1460.3113405700001</v>
      </c>
      <c r="W1434" s="15">
        <v>1438.3208614</v>
      </c>
      <c r="X1434" s="15">
        <v>1426.69701162</v>
      </c>
      <c r="Y1434" s="15">
        <v>1422.6727207500001</v>
      </c>
    </row>
    <row r="1435" spans="1:25" ht="18" thickBot="1" x14ac:dyDescent="0.35">
      <c r="A1435" s="66">
        <v>8</v>
      </c>
      <c r="B1435" s="15">
        <v>1428.1593865099999</v>
      </c>
      <c r="C1435" s="15">
        <v>1429.7045960600001</v>
      </c>
      <c r="D1435" s="15">
        <v>1429.72155408</v>
      </c>
      <c r="E1435" s="15">
        <v>1429.6518966000001</v>
      </c>
      <c r="F1435" s="15">
        <v>1430.41876207</v>
      </c>
      <c r="G1435" s="15">
        <v>1433.1067819</v>
      </c>
      <c r="H1435" s="15">
        <v>1433.1378110799999</v>
      </c>
      <c r="I1435" s="15">
        <v>1435.39654982</v>
      </c>
      <c r="J1435" s="15">
        <v>1433.6269029</v>
      </c>
      <c r="K1435" s="15">
        <v>1433.5650946000001</v>
      </c>
      <c r="L1435" s="15">
        <v>1432.74079944</v>
      </c>
      <c r="M1435" s="15">
        <v>1432.74985627</v>
      </c>
      <c r="N1435" s="19">
        <v>1434.3783865999999</v>
      </c>
      <c r="O1435" s="15">
        <v>1432.48901088</v>
      </c>
      <c r="P1435" s="15">
        <v>1431.7138595399999</v>
      </c>
      <c r="Q1435" s="15">
        <v>1427.6521022699999</v>
      </c>
      <c r="R1435" s="15">
        <v>1426.8304406</v>
      </c>
      <c r="S1435" s="15">
        <v>1432.60508452</v>
      </c>
      <c r="T1435" s="15">
        <v>1434.75769298</v>
      </c>
      <c r="U1435" s="15">
        <v>1436.57849394</v>
      </c>
      <c r="V1435" s="15">
        <v>1434.45698453</v>
      </c>
      <c r="W1435" s="15">
        <v>1430.22638338</v>
      </c>
      <c r="X1435" s="15">
        <v>1428.9181413199999</v>
      </c>
      <c r="Y1435" s="15">
        <v>1429.7774015699999</v>
      </c>
    </row>
    <row r="1436" spans="1:25" ht="18" thickBot="1" x14ac:dyDescent="0.35">
      <c r="A1436" s="66">
        <v>9</v>
      </c>
      <c r="B1436" s="15">
        <v>1429.5320342800001</v>
      </c>
      <c r="C1436" s="15">
        <v>1427.29447237</v>
      </c>
      <c r="D1436" s="15">
        <v>1425.0539044899999</v>
      </c>
      <c r="E1436" s="15">
        <v>1425.05255405</v>
      </c>
      <c r="F1436" s="15">
        <v>1424.9950848200001</v>
      </c>
      <c r="G1436" s="15">
        <v>1426.2282859100001</v>
      </c>
      <c r="H1436" s="15">
        <v>1438.3237764099999</v>
      </c>
      <c r="I1436" s="15">
        <v>1435.3334809799999</v>
      </c>
      <c r="J1436" s="15">
        <v>1442.9587255599999</v>
      </c>
      <c r="K1436" s="15">
        <v>1454.40326379</v>
      </c>
      <c r="L1436" s="15">
        <v>1459.7681555899999</v>
      </c>
      <c r="M1436" s="15">
        <v>1461.4192608599999</v>
      </c>
      <c r="N1436" s="19">
        <v>1460.48843038</v>
      </c>
      <c r="O1436" s="15">
        <v>1460.4252532400001</v>
      </c>
      <c r="P1436" s="15">
        <v>1457.75130917</v>
      </c>
      <c r="Q1436" s="15">
        <v>1456.23233411</v>
      </c>
      <c r="R1436" s="15">
        <v>1454.08285056</v>
      </c>
      <c r="S1436" s="15">
        <v>1459.6675428799999</v>
      </c>
      <c r="T1436" s="15">
        <v>1462.1693947700001</v>
      </c>
      <c r="U1436" s="15">
        <v>1458.20973428</v>
      </c>
      <c r="V1436" s="15">
        <v>1458.19410677</v>
      </c>
      <c r="W1436" s="15">
        <v>1445.7235505900001</v>
      </c>
      <c r="X1436" s="15">
        <v>1442.21202464</v>
      </c>
      <c r="Y1436" s="15">
        <v>1430.7738574699999</v>
      </c>
    </row>
    <row r="1437" spans="1:25" ht="18" thickBot="1" x14ac:dyDescent="0.35">
      <c r="A1437" s="66">
        <v>10</v>
      </c>
      <c r="B1437" s="15">
        <v>1422.03814893</v>
      </c>
      <c r="C1437" s="15">
        <v>1423.5819765799999</v>
      </c>
      <c r="D1437" s="15">
        <v>1423.65697426</v>
      </c>
      <c r="E1437" s="15">
        <v>1422.91983299</v>
      </c>
      <c r="F1437" s="15">
        <v>1422.9267069499999</v>
      </c>
      <c r="G1437" s="15">
        <v>1422.9736391199999</v>
      </c>
      <c r="H1437" s="15">
        <v>1417.41026156</v>
      </c>
      <c r="I1437" s="15">
        <v>1425.5538131200001</v>
      </c>
      <c r="J1437" s="15">
        <v>1434.2078386999999</v>
      </c>
      <c r="K1437" s="15">
        <v>1433.2462365199999</v>
      </c>
      <c r="L1437" s="15">
        <v>1433.0851499</v>
      </c>
      <c r="M1437" s="15">
        <v>1434.6622882899999</v>
      </c>
      <c r="N1437" s="19">
        <v>1434.7174936199999</v>
      </c>
      <c r="O1437" s="15">
        <v>1434.17851789</v>
      </c>
      <c r="P1437" s="15">
        <v>1434.06182932</v>
      </c>
      <c r="Q1437" s="15">
        <v>1431.7323472600001</v>
      </c>
      <c r="R1437" s="15">
        <v>1433.17967888</v>
      </c>
      <c r="S1437" s="15">
        <v>1434.4458172</v>
      </c>
      <c r="T1437" s="15">
        <v>1434.4427387799999</v>
      </c>
      <c r="U1437" s="15">
        <v>1435.09255919</v>
      </c>
      <c r="V1437" s="15">
        <v>1440.72829862</v>
      </c>
      <c r="W1437" s="15">
        <v>1439.4684339299999</v>
      </c>
      <c r="X1437" s="15">
        <v>1432.91796578</v>
      </c>
      <c r="Y1437" s="15">
        <v>1430.1010008799999</v>
      </c>
    </row>
    <row r="1438" spans="1:25" ht="18" thickBot="1" x14ac:dyDescent="0.35">
      <c r="A1438" s="66">
        <v>11</v>
      </c>
      <c r="B1438" s="15">
        <v>1429.47327754</v>
      </c>
      <c r="C1438" s="15">
        <v>1430.4150035299999</v>
      </c>
      <c r="D1438" s="15">
        <v>1430.4978029900001</v>
      </c>
      <c r="E1438" s="15">
        <v>1427.4365819</v>
      </c>
      <c r="F1438" s="15">
        <v>1427.4052793399999</v>
      </c>
      <c r="G1438" s="15">
        <v>1428.1371101699999</v>
      </c>
      <c r="H1438" s="15">
        <v>1428.26674082</v>
      </c>
      <c r="I1438" s="15">
        <v>1432.3644956999999</v>
      </c>
      <c r="J1438" s="15">
        <v>1437.8414684100001</v>
      </c>
      <c r="K1438" s="15">
        <v>1437.7851116100001</v>
      </c>
      <c r="L1438" s="15">
        <v>1435.6843247899999</v>
      </c>
      <c r="M1438" s="15">
        <v>1434.22951887</v>
      </c>
      <c r="N1438" s="19">
        <v>1434.20908768</v>
      </c>
      <c r="O1438" s="15">
        <v>1434.53752467</v>
      </c>
      <c r="P1438" s="15">
        <v>1433.5506152800001</v>
      </c>
      <c r="Q1438" s="15">
        <v>1431.89998676</v>
      </c>
      <c r="R1438" s="15">
        <v>1433.3001931599999</v>
      </c>
      <c r="S1438" s="15">
        <v>1434.08221084</v>
      </c>
      <c r="T1438" s="15">
        <v>1438.4726516000001</v>
      </c>
      <c r="U1438" s="15">
        <v>1438.4914692899999</v>
      </c>
      <c r="V1438" s="15">
        <v>1440.3285888999999</v>
      </c>
      <c r="W1438" s="15">
        <v>1439.13354144</v>
      </c>
      <c r="X1438" s="15">
        <v>1432.67694968</v>
      </c>
      <c r="Y1438" s="15">
        <v>1429.86317089</v>
      </c>
    </row>
    <row r="1439" spans="1:25" ht="18" thickBot="1" x14ac:dyDescent="0.35">
      <c r="A1439" s="66">
        <v>12</v>
      </c>
      <c r="B1439" s="15">
        <v>1429.4569031000001</v>
      </c>
      <c r="C1439" s="15">
        <v>1428.0534499299999</v>
      </c>
      <c r="D1439" s="15">
        <v>1425.71840696</v>
      </c>
      <c r="E1439" s="15">
        <v>1428.0392007099999</v>
      </c>
      <c r="F1439" s="15">
        <v>1428.05079187</v>
      </c>
      <c r="G1439" s="15">
        <v>1425.74667664</v>
      </c>
      <c r="H1439" s="15">
        <v>1426.0952253200001</v>
      </c>
      <c r="I1439" s="15">
        <v>1431.10555176</v>
      </c>
      <c r="J1439" s="15">
        <v>1434.3981115700001</v>
      </c>
      <c r="K1439" s="15">
        <v>1436.1962689699999</v>
      </c>
      <c r="L1439" s="15">
        <v>1436.2887544299999</v>
      </c>
      <c r="M1439" s="15">
        <v>1436.1749059599999</v>
      </c>
      <c r="N1439" s="19">
        <v>1433.82910702</v>
      </c>
      <c r="O1439" s="15">
        <v>1434.11913585</v>
      </c>
      <c r="P1439" s="15">
        <v>1431.3461038</v>
      </c>
      <c r="Q1439" s="15">
        <v>1430.70261147</v>
      </c>
      <c r="R1439" s="15">
        <v>1429.92221946</v>
      </c>
      <c r="S1439" s="15">
        <v>1432.1181193899999</v>
      </c>
      <c r="T1439" s="15">
        <v>1430.3529862400001</v>
      </c>
      <c r="U1439" s="15">
        <v>1433.6993050199999</v>
      </c>
      <c r="V1439" s="15">
        <v>1433.7322260599999</v>
      </c>
      <c r="W1439" s="15">
        <v>1432.4896345300001</v>
      </c>
      <c r="X1439" s="15">
        <v>1432.5629147300001</v>
      </c>
      <c r="Y1439" s="15">
        <v>1429.7592993599999</v>
      </c>
    </row>
    <row r="1440" spans="1:25" ht="18" thickBot="1" x14ac:dyDescent="0.35">
      <c r="A1440" s="66">
        <v>13</v>
      </c>
      <c r="B1440" s="15">
        <v>1431.3491395599999</v>
      </c>
      <c r="C1440" s="15">
        <v>1429.21525636</v>
      </c>
      <c r="D1440" s="15">
        <v>1426.9313698799999</v>
      </c>
      <c r="E1440" s="15">
        <v>1426.9364765099999</v>
      </c>
      <c r="F1440" s="15">
        <v>1426.9673427600001</v>
      </c>
      <c r="G1440" s="15">
        <v>1424.6058363499999</v>
      </c>
      <c r="H1440" s="15">
        <v>1422.2472243699999</v>
      </c>
      <c r="I1440" s="15">
        <v>1431.04476006</v>
      </c>
      <c r="J1440" s="15">
        <v>1436.66435738</v>
      </c>
      <c r="K1440" s="15">
        <v>1434.3010252700001</v>
      </c>
      <c r="L1440" s="15">
        <v>1434.31941463</v>
      </c>
      <c r="M1440" s="15">
        <v>1435.05035582</v>
      </c>
      <c r="N1440" s="19">
        <v>1435.0275675800001</v>
      </c>
      <c r="O1440" s="15">
        <v>1432.5011039599999</v>
      </c>
      <c r="P1440" s="15">
        <v>1432.4987865400001</v>
      </c>
      <c r="Q1440" s="15">
        <v>1431.88839848</v>
      </c>
      <c r="R1440" s="15">
        <v>1431.8760156200001</v>
      </c>
      <c r="S1440" s="15">
        <v>1429.2895444799999</v>
      </c>
      <c r="T1440" s="15">
        <v>1433.73436251</v>
      </c>
      <c r="U1440" s="15">
        <v>1439.14668753</v>
      </c>
      <c r="V1440" s="15">
        <v>1434.8624050399999</v>
      </c>
      <c r="W1440" s="15">
        <v>1436.7872962599999</v>
      </c>
      <c r="X1440" s="15">
        <v>1433.39128648</v>
      </c>
      <c r="Y1440" s="15">
        <v>1432.092224</v>
      </c>
    </row>
    <row r="1441" spans="1:25" ht="18" thickBot="1" x14ac:dyDescent="0.35">
      <c r="A1441" s="66">
        <v>14</v>
      </c>
      <c r="B1441" s="15">
        <v>1431.2747595200001</v>
      </c>
      <c r="C1441" s="15">
        <v>1428.99881856</v>
      </c>
      <c r="D1441" s="15">
        <v>1429.09954952</v>
      </c>
      <c r="E1441" s="15">
        <v>1429.1149971</v>
      </c>
      <c r="F1441" s="15">
        <v>1426.8065195300001</v>
      </c>
      <c r="G1441" s="15">
        <v>1419.84166048</v>
      </c>
      <c r="H1441" s="15">
        <v>1419.90306515</v>
      </c>
      <c r="I1441" s="15">
        <v>1421.81899441</v>
      </c>
      <c r="J1441" s="15">
        <v>1429.9448192099999</v>
      </c>
      <c r="K1441" s="15">
        <v>1432.5908541199999</v>
      </c>
      <c r="L1441" s="15">
        <v>1432.4745157</v>
      </c>
      <c r="M1441" s="15">
        <v>1433.34249892</v>
      </c>
      <c r="N1441" s="19">
        <v>1433.3268618699999</v>
      </c>
      <c r="O1441" s="15">
        <v>1433.4454476999999</v>
      </c>
      <c r="P1441" s="15">
        <v>1432.6339127199999</v>
      </c>
      <c r="Q1441" s="15">
        <v>1431.82565071</v>
      </c>
      <c r="R1441" s="15">
        <v>1429.13956613</v>
      </c>
      <c r="S1441" s="15">
        <v>1429.68313257</v>
      </c>
      <c r="T1441" s="15">
        <v>1437.27631116</v>
      </c>
      <c r="U1441" s="15">
        <v>1439.04263369</v>
      </c>
      <c r="V1441" s="15">
        <v>1436.96199955</v>
      </c>
      <c r="W1441" s="15">
        <v>1436.5412657300001</v>
      </c>
      <c r="X1441" s="15">
        <v>1436.56499188</v>
      </c>
      <c r="Y1441" s="15">
        <v>1435.29164188</v>
      </c>
    </row>
    <row r="1442" spans="1:25" ht="18" thickBot="1" x14ac:dyDescent="0.35">
      <c r="A1442" s="66">
        <v>15</v>
      </c>
      <c r="B1442" s="15">
        <v>1432.47079418</v>
      </c>
      <c r="C1442" s="15">
        <v>1432.58692019</v>
      </c>
      <c r="D1442" s="15">
        <v>1429.5443888699999</v>
      </c>
      <c r="E1442" s="15">
        <v>1429.55332636</v>
      </c>
      <c r="F1442" s="15">
        <v>1429.5806666999999</v>
      </c>
      <c r="G1442" s="15">
        <v>1425.01673246</v>
      </c>
      <c r="H1442" s="15">
        <v>1422.76840767</v>
      </c>
      <c r="I1442" s="15">
        <v>1424.2270727099999</v>
      </c>
      <c r="J1442" s="15">
        <v>1427.72463692</v>
      </c>
      <c r="K1442" s="15">
        <v>1436.6354953800001</v>
      </c>
      <c r="L1442" s="15">
        <v>1436.5240483699999</v>
      </c>
      <c r="M1442" s="15">
        <v>1439.6233003899999</v>
      </c>
      <c r="N1442" s="19">
        <v>1439.62737057</v>
      </c>
      <c r="O1442" s="15">
        <v>1436.8603740999999</v>
      </c>
      <c r="P1442" s="15">
        <v>1436.84370283</v>
      </c>
      <c r="Q1442" s="15">
        <v>1435.0044621499999</v>
      </c>
      <c r="R1442" s="15">
        <v>1434.2236303699999</v>
      </c>
      <c r="S1442" s="15">
        <v>1433.7260780300001</v>
      </c>
      <c r="T1442" s="15">
        <v>1437.76341364</v>
      </c>
      <c r="U1442" s="15">
        <v>1439.54550335</v>
      </c>
      <c r="V1442" s="15">
        <v>1435.26763166</v>
      </c>
      <c r="W1442" s="15">
        <v>1437.03656811</v>
      </c>
      <c r="X1442" s="15">
        <v>1434.8551871499999</v>
      </c>
      <c r="Y1442" s="15">
        <v>1431.2961810700001</v>
      </c>
    </row>
    <row r="1443" spans="1:25" ht="18" thickBot="1" x14ac:dyDescent="0.35">
      <c r="A1443" s="66">
        <v>16</v>
      </c>
      <c r="B1443" s="15">
        <v>1430.6650542899999</v>
      </c>
      <c r="C1443" s="15">
        <v>1430.6850598599999</v>
      </c>
      <c r="D1443" s="15">
        <v>1430.7086562899999</v>
      </c>
      <c r="E1443" s="15">
        <v>1430.71658589</v>
      </c>
      <c r="F1443" s="15">
        <v>1432.2281149600001</v>
      </c>
      <c r="G1443" s="15">
        <v>1432.2497637500001</v>
      </c>
      <c r="H1443" s="15">
        <v>1433.68102368</v>
      </c>
      <c r="I1443" s="15">
        <v>1442.35291998</v>
      </c>
      <c r="J1443" s="15">
        <v>1449.9864373200001</v>
      </c>
      <c r="K1443" s="15">
        <v>1449.1577557099999</v>
      </c>
      <c r="L1443" s="15">
        <v>1447.23674452</v>
      </c>
      <c r="M1443" s="15">
        <v>1448.1373929199999</v>
      </c>
      <c r="N1443" s="19">
        <v>1448.1052931700001</v>
      </c>
      <c r="O1443" s="15">
        <v>1448.1124381300001</v>
      </c>
      <c r="P1443" s="15">
        <v>1450.0803886900001</v>
      </c>
      <c r="Q1443" s="15">
        <v>1447.28549705</v>
      </c>
      <c r="R1443" s="15">
        <v>1447.3150675100001</v>
      </c>
      <c r="S1443" s="15">
        <v>1445.46453464</v>
      </c>
      <c r="T1443" s="15">
        <v>1444.6709676</v>
      </c>
      <c r="U1443" s="15">
        <v>1440.88584496</v>
      </c>
      <c r="V1443" s="15">
        <v>1437.94525</v>
      </c>
      <c r="W1443" s="15">
        <v>1436.63274983</v>
      </c>
      <c r="X1443" s="15">
        <v>1430.6657628999999</v>
      </c>
      <c r="Y1443" s="15">
        <v>1433.07472143</v>
      </c>
    </row>
    <row r="1444" spans="1:25" ht="18" thickBot="1" x14ac:dyDescent="0.35">
      <c r="A1444" s="66">
        <v>17</v>
      </c>
      <c r="B1444" s="15">
        <v>1435.15112426</v>
      </c>
      <c r="C1444" s="15">
        <v>1436.1145242699999</v>
      </c>
      <c r="D1444" s="15">
        <v>1431.56057704</v>
      </c>
      <c r="E1444" s="15">
        <v>1430.78495946</v>
      </c>
      <c r="F1444" s="15">
        <v>1428.48833769</v>
      </c>
      <c r="G1444" s="15">
        <v>1428.48124278</v>
      </c>
      <c r="H1444" s="15">
        <v>1432.9087746800001</v>
      </c>
      <c r="I1444" s="15">
        <v>1436.3966387600001</v>
      </c>
      <c r="J1444" s="15">
        <v>1439.6567490699999</v>
      </c>
      <c r="K1444" s="15">
        <v>1443.97255776</v>
      </c>
      <c r="L1444" s="15">
        <v>1443.9771517899999</v>
      </c>
      <c r="M1444" s="15">
        <v>1444.8701771999999</v>
      </c>
      <c r="N1444" s="19">
        <v>1442.94787127</v>
      </c>
      <c r="O1444" s="15">
        <v>1442.9485065700001</v>
      </c>
      <c r="P1444" s="15">
        <v>1442.1106734099999</v>
      </c>
      <c r="Q1444" s="15">
        <v>1442.13453551</v>
      </c>
      <c r="R1444" s="15">
        <v>1441.29737897</v>
      </c>
      <c r="S1444" s="15">
        <v>1439.6493787699999</v>
      </c>
      <c r="T1444" s="15">
        <v>1439.65129978</v>
      </c>
      <c r="U1444" s="15">
        <v>1441.2732359900001</v>
      </c>
      <c r="V1444" s="15">
        <v>1441.29361382</v>
      </c>
      <c r="W1444" s="15">
        <v>1441.1433060899999</v>
      </c>
      <c r="X1444" s="15">
        <v>1437.87435919</v>
      </c>
      <c r="Y1444" s="15">
        <v>1437.39212131</v>
      </c>
    </row>
    <row r="1445" spans="1:25" ht="18" thickBot="1" x14ac:dyDescent="0.35">
      <c r="A1445" s="66">
        <v>18</v>
      </c>
      <c r="B1445" s="15">
        <v>1427.94496413</v>
      </c>
      <c r="C1445" s="15">
        <v>1428.75157603</v>
      </c>
      <c r="D1445" s="15">
        <v>1428.81817394</v>
      </c>
      <c r="E1445" s="15">
        <v>1425.7167626600001</v>
      </c>
      <c r="F1445" s="15">
        <v>1423.3557806399999</v>
      </c>
      <c r="G1445" s="15">
        <v>1421.06162657</v>
      </c>
      <c r="H1445" s="15">
        <v>1425.6708432600001</v>
      </c>
      <c r="I1445" s="15">
        <v>1431.51479694</v>
      </c>
      <c r="J1445" s="15">
        <v>1430.09530713</v>
      </c>
      <c r="K1445" s="15">
        <v>1434.5518991199999</v>
      </c>
      <c r="L1445" s="15">
        <v>1434.5274216800001</v>
      </c>
      <c r="M1445" s="15">
        <v>1435.34903788</v>
      </c>
      <c r="N1445" s="19">
        <v>1431.1311545999999</v>
      </c>
      <c r="O1445" s="15">
        <v>1431.17834722</v>
      </c>
      <c r="P1445" s="15">
        <v>1430.4225294400001</v>
      </c>
      <c r="Q1445" s="15">
        <v>1430.4616617300001</v>
      </c>
      <c r="R1445" s="15">
        <v>1429.6868904600001</v>
      </c>
      <c r="S1445" s="15">
        <v>1425.78754144</v>
      </c>
      <c r="T1445" s="15">
        <v>1434.7978217</v>
      </c>
      <c r="U1445" s="15">
        <v>1436.44439517</v>
      </c>
      <c r="V1445" s="15">
        <v>1434.2648133</v>
      </c>
      <c r="W1445" s="15">
        <v>1436.26232078</v>
      </c>
      <c r="X1445" s="15">
        <v>1432.9649772800001</v>
      </c>
      <c r="Y1445" s="15">
        <v>1430.1022312499999</v>
      </c>
    </row>
    <row r="1446" spans="1:25" ht="18" thickBot="1" x14ac:dyDescent="0.35">
      <c r="A1446" s="66">
        <v>19</v>
      </c>
      <c r="B1446" s="15">
        <v>1432.44297951</v>
      </c>
      <c r="C1446" s="15">
        <v>1433.30762349</v>
      </c>
      <c r="D1446" s="15">
        <v>1433.3309871500001</v>
      </c>
      <c r="E1446" s="15">
        <v>1432.5520656199999</v>
      </c>
      <c r="F1446" s="15">
        <v>1430.27858567</v>
      </c>
      <c r="G1446" s="15">
        <v>1425.71334996</v>
      </c>
      <c r="H1446" s="15">
        <v>1417.77143492</v>
      </c>
      <c r="I1446" s="15">
        <v>1419.71630194</v>
      </c>
      <c r="J1446" s="15">
        <v>1429.6980252799999</v>
      </c>
      <c r="K1446" s="15">
        <v>1432.3991366499999</v>
      </c>
      <c r="L1446" s="15">
        <v>1432.31563553</v>
      </c>
      <c r="M1446" s="15">
        <v>1430.0465187499999</v>
      </c>
      <c r="N1446" s="19">
        <v>1428.6266837799999</v>
      </c>
      <c r="O1446" s="15">
        <v>1426.7679889799999</v>
      </c>
      <c r="P1446" s="15">
        <v>1426.81268142</v>
      </c>
      <c r="Q1446" s="15">
        <v>1425.0518121600001</v>
      </c>
      <c r="R1446" s="15">
        <v>1436.7578201399999</v>
      </c>
      <c r="S1446" s="15">
        <v>1436.1910686599999</v>
      </c>
      <c r="T1446" s="15">
        <v>1436.1354130899999</v>
      </c>
      <c r="U1446" s="15">
        <v>1437.7528585099999</v>
      </c>
      <c r="V1446" s="15">
        <v>1438.60460762</v>
      </c>
      <c r="W1446" s="15">
        <v>1440.52096542</v>
      </c>
      <c r="X1446" s="15">
        <v>1437.2769941900001</v>
      </c>
      <c r="Y1446" s="15">
        <v>1436.79743624</v>
      </c>
    </row>
    <row r="1447" spans="1:25" ht="18" thickBot="1" x14ac:dyDescent="0.35">
      <c r="A1447" s="66">
        <v>20</v>
      </c>
      <c r="B1447" s="15">
        <v>1436.1440389500001</v>
      </c>
      <c r="C1447" s="15">
        <v>1431.8519338000001</v>
      </c>
      <c r="D1447" s="15">
        <v>1429.6082390399999</v>
      </c>
      <c r="E1447" s="15">
        <v>1429.59266877</v>
      </c>
      <c r="F1447" s="15">
        <v>1429.5791390300001</v>
      </c>
      <c r="G1447" s="15">
        <v>1429.2450495200001</v>
      </c>
      <c r="H1447" s="15">
        <v>1433.7603888900001</v>
      </c>
      <c r="I1447" s="15">
        <v>1439.4108286400001</v>
      </c>
      <c r="J1447" s="15">
        <v>1441.8843050799999</v>
      </c>
      <c r="K1447" s="15">
        <v>1443.74542071</v>
      </c>
      <c r="L1447" s="15">
        <v>1443.7156740099999</v>
      </c>
      <c r="M1447" s="15">
        <v>1444.5710338599999</v>
      </c>
      <c r="N1447" s="19">
        <v>1443.47670694</v>
      </c>
      <c r="O1447" s="15">
        <v>1442.65307749</v>
      </c>
      <c r="P1447" s="15">
        <v>1442.67418763</v>
      </c>
      <c r="Q1447" s="15">
        <v>1440.7875564999999</v>
      </c>
      <c r="R1447" s="15">
        <v>1438.92249636</v>
      </c>
      <c r="S1447" s="15">
        <v>1437.3344815400001</v>
      </c>
      <c r="T1447" s="15">
        <v>1436.5248486200001</v>
      </c>
      <c r="U1447" s="15">
        <v>1438.1332788100001</v>
      </c>
      <c r="V1447" s="15">
        <v>1438.1296604199999</v>
      </c>
      <c r="W1447" s="15">
        <v>1439.7597193199999</v>
      </c>
      <c r="X1447" s="15">
        <v>1437.8305911699999</v>
      </c>
      <c r="Y1447" s="15">
        <v>1440.4524417499999</v>
      </c>
    </row>
    <row r="1448" spans="1:25" ht="18" thickBot="1" x14ac:dyDescent="0.35">
      <c r="A1448" s="66">
        <v>21</v>
      </c>
      <c r="B1448" s="15">
        <v>1444.3192576500001</v>
      </c>
      <c r="C1448" s="15">
        <v>1439.9869325100001</v>
      </c>
      <c r="D1448" s="15">
        <v>1431.7345590299999</v>
      </c>
      <c r="E1448" s="15">
        <v>1431.8131633</v>
      </c>
      <c r="F1448" s="15">
        <v>1429.56502722</v>
      </c>
      <c r="G1448" s="15">
        <v>1425.8426302600001</v>
      </c>
      <c r="H1448" s="15">
        <v>1423.5927702199999</v>
      </c>
      <c r="I1448" s="15">
        <v>1432.7220006099999</v>
      </c>
      <c r="J1448" s="15">
        <v>1435.32429551</v>
      </c>
      <c r="K1448" s="15">
        <v>1443.9193130900001</v>
      </c>
      <c r="L1448" s="15">
        <v>1443.7931800700001</v>
      </c>
      <c r="M1448" s="15">
        <v>1443.76208741</v>
      </c>
      <c r="N1448" s="19">
        <v>1444.61866642</v>
      </c>
      <c r="O1448" s="15">
        <v>1443.7898699</v>
      </c>
      <c r="P1448" s="15">
        <v>1441.9254814200001</v>
      </c>
      <c r="Q1448" s="15">
        <v>1441.1249066099999</v>
      </c>
      <c r="R1448" s="15">
        <v>1438.47770152</v>
      </c>
      <c r="S1448" s="15">
        <v>1435.7772140699999</v>
      </c>
      <c r="T1448" s="15">
        <v>1437.6226138</v>
      </c>
      <c r="U1448" s="15">
        <v>1439.47778438</v>
      </c>
      <c r="V1448" s="15">
        <v>1441.3504555100001</v>
      </c>
      <c r="W1448" s="15">
        <v>1439.40873227</v>
      </c>
      <c r="X1448" s="15">
        <v>1439.8821231699999</v>
      </c>
      <c r="Y1448" s="15">
        <v>1441.6111152200001</v>
      </c>
    </row>
    <row r="1449" spans="1:25" ht="18" thickBot="1" x14ac:dyDescent="0.35">
      <c r="A1449" s="66">
        <v>22</v>
      </c>
      <c r="B1449" s="15">
        <v>1437.1795479299999</v>
      </c>
      <c r="C1449" s="15">
        <v>1434.591406</v>
      </c>
      <c r="D1449" s="15">
        <v>1432.39517034</v>
      </c>
      <c r="E1449" s="15">
        <v>1432.41302391</v>
      </c>
      <c r="F1449" s="15">
        <v>1427.7979969999999</v>
      </c>
      <c r="G1449" s="15">
        <v>1425.50871674</v>
      </c>
      <c r="H1449" s="15">
        <v>1425.07043497</v>
      </c>
      <c r="I1449" s="15">
        <v>1427.2929762399999</v>
      </c>
      <c r="J1449" s="15">
        <v>1436.2559334299999</v>
      </c>
      <c r="K1449" s="15">
        <v>1444.9616753400001</v>
      </c>
      <c r="L1449" s="15">
        <v>1442.1338496999999</v>
      </c>
      <c r="M1449" s="15">
        <v>1442.1337426800001</v>
      </c>
      <c r="N1449" s="19">
        <v>1443.01121128</v>
      </c>
      <c r="O1449" s="15">
        <v>1443.0545978600001</v>
      </c>
      <c r="P1449" s="15">
        <v>1443.1419751999999</v>
      </c>
      <c r="Q1449" s="15">
        <v>1441.2836600999999</v>
      </c>
      <c r="R1449" s="15">
        <v>1439.58165046</v>
      </c>
      <c r="S1449" s="15">
        <v>1440.82004437</v>
      </c>
      <c r="T1449" s="15">
        <v>1444.1878707000001</v>
      </c>
      <c r="U1449" s="15">
        <v>1444.13610509</v>
      </c>
      <c r="V1449" s="15">
        <v>1439.88864575</v>
      </c>
      <c r="W1449" s="15">
        <v>1437.4332609200001</v>
      </c>
      <c r="X1449" s="15">
        <v>1438.5712862099999</v>
      </c>
      <c r="Y1449" s="15">
        <v>1435.0268460499999</v>
      </c>
    </row>
    <row r="1450" spans="1:25" ht="18" thickBot="1" x14ac:dyDescent="0.35">
      <c r="A1450" s="66">
        <v>23</v>
      </c>
      <c r="B1450" s="15">
        <v>1437.90381796</v>
      </c>
      <c r="C1450" s="15">
        <v>1435.7530099600001</v>
      </c>
      <c r="D1450" s="15">
        <v>1433.4915538499999</v>
      </c>
      <c r="E1450" s="15">
        <v>1433.4545439199999</v>
      </c>
      <c r="F1450" s="15">
        <v>1428.2934546700001</v>
      </c>
      <c r="G1450" s="15">
        <v>1425.0922033899999</v>
      </c>
      <c r="H1450" s="15">
        <v>1433.43540962</v>
      </c>
      <c r="I1450" s="15">
        <v>1415.5201806</v>
      </c>
      <c r="J1450" s="15">
        <v>1436.2722567400001</v>
      </c>
      <c r="K1450" s="15">
        <v>1441.0146376600001</v>
      </c>
      <c r="L1450" s="15">
        <v>1446.3260267400001</v>
      </c>
      <c r="M1450" s="15">
        <v>1438.2719631099999</v>
      </c>
      <c r="N1450" s="19">
        <v>1433.45092944</v>
      </c>
      <c r="O1450" s="15">
        <v>1435.78555065</v>
      </c>
      <c r="P1450" s="15">
        <v>1433.5210862399999</v>
      </c>
      <c r="Q1450" s="15">
        <v>1435.24936712</v>
      </c>
      <c r="R1450" s="15">
        <v>1437.97598389</v>
      </c>
      <c r="S1450" s="15">
        <v>1425.87487723</v>
      </c>
      <c r="T1450" s="15">
        <v>1437.2292279400001</v>
      </c>
      <c r="U1450" s="15">
        <v>1435.6738842100001</v>
      </c>
      <c r="V1450" s="15">
        <v>1431.3914354399999</v>
      </c>
      <c r="W1450" s="15">
        <v>1432.9883637800001</v>
      </c>
      <c r="X1450" s="15">
        <v>1432.4260050800001</v>
      </c>
      <c r="Y1450" s="15">
        <v>1427.76630952</v>
      </c>
    </row>
    <row r="1451" spans="1:25" ht="18" thickBot="1" x14ac:dyDescent="0.35">
      <c r="A1451" s="66">
        <v>24</v>
      </c>
      <c r="B1451" s="15">
        <v>1427.1223082900001</v>
      </c>
      <c r="C1451" s="15">
        <v>1427.1135114399999</v>
      </c>
      <c r="D1451" s="15">
        <v>1427.9196959200001</v>
      </c>
      <c r="E1451" s="15">
        <v>1427.95266107</v>
      </c>
      <c r="F1451" s="15">
        <v>1430.1527885799999</v>
      </c>
      <c r="G1451" s="15">
        <v>1431.53933398</v>
      </c>
      <c r="H1451" s="15">
        <v>1440.3229045</v>
      </c>
      <c r="I1451" s="15">
        <v>1447.0359770099999</v>
      </c>
      <c r="J1451" s="15">
        <v>1432.1510097400001</v>
      </c>
      <c r="K1451" s="15">
        <v>1436.8207712999999</v>
      </c>
      <c r="L1451" s="15">
        <v>1442.85188152</v>
      </c>
      <c r="M1451" s="15">
        <v>1433.39459577</v>
      </c>
      <c r="N1451" s="19">
        <v>1427.7816327099999</v>
      </c>
      <c r="O1451" s="15">
        <v>1429.02051145</v>
      </c>
      <c r="P1451" s="15">
        <v>1427.3955294899999</v>
      </c>
      <c r="Q1451" s="15">
        <v>1429.2776213499999</v>
      </c>
      <c r="R1451" s="15">
        <v>1433.1404270799999</v>
      </c>
      <c r="S1451" s="15">
        <v>1421.8482290100001</v>
      </c>
      <c r="T1451" s="15">
        <v>1435.69218125</v>
      </c>
      <c r="U1451" s="15">
        <v>1434.6615478799999</v>
      </c>
      <c r="V1451" s="15">
        <v>1430.3967638199999</v>
      </c>
      <c r="W1451" s="15">
        <v>1434.7156921400001</v>
      </c>
      <c r="X1451" s="15">
        <v>1432.4606282299999</v>
      </c>
      <c r="Y1451" s="15">
        <v>1427.8494577700001</v>
      </c>
    </row>
    <row r="1452" spans="1:25" ht="18" thickBot="1" x14ac:dyDescent="0.35">
      <c r="A1452" s="66">
        <v>25</v>
      </c>
      <c r="B1452" s="15">
        <v>1427.6869079799999</v>
      </c>
      <c r="C1452" s="15">
        <v>1427.74365018</v>
      </c>
      <c r="D1452" s="15">
        <v>1425.4791940299999</v>
      </c>
      <c r="E1452" s="15">
        <v>1427.81120895</v>
      </c>
      <c r="F1452" s="15">
        <v>1429.6325156600001</v>
      </c>
      <c r="G1452" s="15">
        <v>1427.68716939</v>
      </c>
      <c r="H1452" s="15">
        <v>1435.42324575</v>
      </c>
      <c r="I1452" s="15">
        <v>1442.65676246</v>
      </c>
      <c r="J1452" s="15">
        <v>1426.3844366000001</v>
      </c>
      <c r="K1452" s="15">
        <v>1431.7512151399999</v>
      </c>
      <c r="L1452" s="15">
        <v>1439.4088845799999</v>
      </c>
      <c r="M1452" s="15">
        <v>1429.69677699</v>
      </c>
      <c r="N1452" s="19">
        <v>1423.9716609699999</v>
      </c>
      <c r="O1452" s="15">
        <v>1420.9611914699999</v>
      </c>
      <c r="P1452" s="15">
        <v>1418.3682491</v>
      </c>
      <c r="Q1452" s="15">
        <v>1420.9649037300001</v>
      </c>
      <c r="R1452" s="15">
        <v>1420.98111868</v>
      </c>
      <c r="S1452" s="15">
        <v>1417.4076278499999</v>
      </c>
      <c r="T1452" s="15">
        <v>1430.9129798900001</v>
      </c>
      <c r="U1452" s="15">
        <v>1434.91163738</v>
      </c>
      <c r="V1452" s="15">
        <v>1431.1654417499999</v>
      </c>
      <c r="W1452" s="15">
        <v>1427.35290091</v>
      </c>
      <c r="X1452" s="15">
        <v>1430.5372958400001</v>
      </c>
      <c r="Y1452" s="15">
        <v>1427.5932454399999</v>
      </c>
    </row>
    <row r="1453" spans="1:25" ht="18" thickBot="1" x14ac:dyDescent="0.35">
      <c r="A1453" s="66">
        <v>26</v>
      </c>
      <c r="B1453" s="15">
        <v>1425.6217869300001</v>
      </c>
      <c r="C1453" s="15">
        <v>1423.4833029199999</v>
      </c>
      <c r="D1453" s="15">
        <v>1421.25464403</v>
      </c>
      <c r="E1453" s="15">
        <v>1421.27181548</v>
      </c>
      <c r="F1453" s="15">
        <v>1425.39853346</v>
      </c>
      <c r="G1453" s="15">
        <v>1425.3046472000001</v>
      </c>
      <c r="H1453" s="15">
        <v>1426.88374262</v>
      </c>
      <c r="I1453" s="15">
        <v>1429.4651082800001</v>
      </c>
      <c r="J1453" s="15">
        <v>1418.25087164</v>
      </c>
      <c r="K1453" s="15">
        <v>1437.1707169199999</v>
      </c>
      <c r="L1453" s="15">
        <v>1445.0333898399999</v>
      </c>
      <c r="M1453" s="15">
        <v>1437.3752034199999</v>
      </c>
      <c r="N1453" s="19">
        <v>1431.8459543900001</v>
      </c>
      <c r="O1453" s="15">
        <v>1424.62775468</v>
      </c>
      <c r="P1453" s="15">
        <v>1424.4642472099999</v>
      </c>
      <c r="Q1453" s="15">
        <v>1426.8630116899999</v>
      </c>
      <c r="R1453" s="15">
        <v>1427.3605481699999</v>
      </c>
      <c r="S1453" s="15">
        <v>1422.81292437</v>
      </c>
      <c r="T1453" s="15">
        <v>1428.9746993799999</v>
      </c>
      <c r="U1453" s="15">
        <v>1434.0531933</v>
      </c>
      <c r="V1453" s="15">
        <v>1436.93484315</v>
      </c>
      <c r="W1453" s="15">
        <v>1442.6391996499999</v>
      </c>
      <c r="X1453" s="15">
        <v>1434.77678339</v>
      </c>
      <c r="Y1453" s="15">
        <v>1432.4731898</v>
      </c>
    </row>
    <row r="1454" spans="1:25" ht="18" thickBot="1" x14ac:dyDescent="0.35">
      <c r="A1454" s="66">
        <v>27</v>
      </c>
      <c r="B1454" s="15">
        <v>1425.66875254</v>
      </c>
      <c r="C1454" s="15">
        <v>1421.13961982</v>
      </c>
      <c r="D1454" s="15">
        <v>1418.85240987</v>
      </c>
      <c r="E1454" s="15">
        <v>1418.8679969699999</v>
      </c>
      <c r="F1454" s="15">
        <v>1422.6819172200001</v>
      </c>
      <c r="G1454" s="15">
        <v>1421.45329279</v>
      </c>
      <c r="H1454" s="15">
        <v>1427.4850527000001</v>
      </c>
      <c r="I1454" s="15">
        <v>1432.0464000899999</v>
      </c>
      <c r="J1454" s="15">
        <v>1420.8496785100001</v>
      </c>
      <c r="K1454" s="15">
        <v>1439.70535004</v>
      </c>
      <c r="L1454" s="15">
        <v>1444.4524150899999</v>
      </c>
      <c r="M1454" s="15">
        <v>1436.13815649</v>
      </c>
      <c r="N1454" s="19">
        <v>1429.97306364</v>
      </c>
      <c r="O1454" s="15">
        <v>1431.2732640700001</v>
      </c>
      <c r="P1454" s="15">
        <v>1422.0711268499999</v>
      </c>
      <c r="Q1454" s="15">
        <v>1424.5451569300001</v>
      </c>
      <c r="R1454" s="15">
        <v>1425.75342563</v>
      </c>
      <c r="S1454" s="15">
        <v>1421.5545410100001</v>
      </c>
      <c r="T1454" s="15">
        <v>1425.5914263899999</v>
      </c>
      <c r="U1454" s="15">
        <v>1424.9106974599999</v>
      </c>
      <c r="V1454" s="15">
        <v>1425.4408908</v>
      </c>
      <c r="W1454" s="15">
        <v>1423.4444682000001</v>
      </c>
      <c r="X1454" s="15">
        <v>1425.3982332200001</v>
      </c>
      <c r="Y1454" s="15">
        <v>1425.5985178599999</v>
      </c>
    </row>
    <row r="1455" spans="1:25" ht="18" thickBot="1" x14ac:dyDescent="0.35">
      <c r="A1455" s="66">
        <v>28</v>
      </c>
      <c r="B1455" s="15">
        <v>1429.7603794300001</v>
      </c>
      <c r="C1455" s="15">
        <v>1422.7778936899999</v>
      </c>
      <c r="D1455" s="15">
        <v>1418.0259385100001</v>
      </c>
      <c r="E1455" s="15">
        <v>1422.3446926500001</v>
      </c>
      <c r="F1455" s="15">
        <v>1424.24015407</v>
      </c>
      <c r="G1455" s="15">
        <v>1423.9400396599999</v>
      </c>
      <c r="H1455" s="15">
        <v>1426.1863848</v>
      </c>
      <c r="I1455" s="15">
        <v>1423.3801048600001</v>
      </c>
      <c r="J1455" s="15">
        <v>1431.26982615</v>
      </c>
      <c r="K1455" s="15">
        <v>1432.62766265</v>
      </c>
      <c r="L1455" s="15">
        <v>1431.6501172400001</v>
      </c>
      <c r="M1455" s="15">
        <v>1431.67275918</v>
      </c>
      <c r="N1455" s="19">
        <v>1428.4946038200001</v>
      </c>
      <c r="O1455" s="15">
        <v>1427.05625936</v>
      </c>
      <c r="P1455" s="15">
        <v>1427.5934951300001</v>
      </c>
      <c r="Q1455" s="15">
        <v>1433.1067535299999</v>
      </c>
      <c r="R1455" s="15">
        <v>1433.4673678899999</v>
      </c>
      <c r="S1455" s="15">
        <v>1431.45189117</v>
      </c>
      <c r="T1455" s="15">
        <v>1435.7528769200001</v>
      </c>
      <c r="U1455" s="15">
        <v>1435.6863309</v>
      </c>
      <c r="V1455" s="15">
        <v>1433.5604653800001</v>
      </c>
      <c r="W1455" s="15">
        <v>1437.0567762999999</v>
      </c>
      <c r="X1455" s="15">
        <v>1434.1624685700001</v>
      </c>
      <c r="Y1455" s="15">
        <v>1431.96292698</v>
      </c>
    </row>
    <row r="1456" spans="1:25" ht="18" thickBot="1" x14ac:dyDescent="0.35">
      <c r="A1456" s="66">
        <v>29</v>
      </c>
      <c r="B1456" s="15">
        <v>1429.3819254499999</v>
      </c>
      <c r="C1456" s="15">
        <v>1425.53148861</v>
      </c>
      <c r="D1456" s="15">
        <v>1423.23532643</v>
      </c>
      <c r="E1456" s="15">
        <v>1423.1867359600001</v>
      </c>
      <c r="F1456" s="15">
        <v>1427.8367986999999</v>
      </c>
      <c r="G1456" s="15">
        <v>1424.3323614200001</v>
      </c>
      <c r="H1456" s="15">
        <v>1424.0468218599999</v>
      </c>
      <c r="I1456" s="15">
        <v>1421.7111320399999</v>
      </c>
      <c r="J1456" s="15">
        <v>1426.98852461</v>
      </c>
      <c r="K1456" s="15">
        <v>1430.6966194500001</v>
      </c>
      <c r="L1456" s="15">
        <v>1430.3356692499999</v>
      </c>
      <c r="M1456" s="15">
        <v>1429.5627724599999</v>
      </c>
      <c r="N1456" s="19">
        <v>1432.8792036899999</v>
      </c>
      <c r="O1456" s="15">
        <v>1432.8322211</v>
      </c>
      <c r="P1456" s="15">
        <v>1432.77769175</v>
      </c>
      <c r="Q1456" s="15">
        <v>1429.8182215300001</v>
      </c>
      <c r="R1456" s="15">
        <v>1429.8804224200001</v>
      </c>
      <c r="S1456" s="15">
        <v>1428.58118861</v>
      </c>
      <c r="T1456" s="15">
        <v>1427.40666014</v>
      </c>
      <c r="U1456" s="15">
        <v>1427.3349745400001</v>
      </c>
      <c r="V1456" s="15">
        <v>1428.1053119000001</v>
      </c>
      <c r="W1456" s="15">
        <v>1430.81475123</v>
      </c>
      <c r="X1456" s="15">
        <v>1429.68776897</v>
      </c>
      <c r="Y1456" s="15">
        <v>1427.35515265</v>
      </c>
    </row>
    <row r="1457" spans="1:25" ht="18" thickBot="1" x14ac:dyDescent="0.35">
      <c r="A1457" s="66">
        <v>30</v>
      </c>
      <c r="B1457" s="15">
        <v>1421.48014491</v>
      </c>
      <c r="C1457" s="15">
        <v>1416.8690250300001</v>
      </c>
      <c r="D1457" s="15">
        <v>1416.9486308099999</v>
      </c>
      <c r="E1457" s="15">
        <v>1420.06689142</v>
      </c>
      <c r="F1457" s="15">
        <v>1419.91257924</v>
      </c>
      <c r="G1457" s="15">
        <v>1421.0736849299999</v>
      </c>
      <c r="H1457" s="15">
        <v>1428.6092465700001</v>
      </c>
      <c r="I1457" s="15">
        <v>1434.6351200300001</v>
      </c>
      <c r="J1457" s="15">
        <v>1426.1080806499999</v>
      </c>
      <c r="K1457" s="15">
        <v>1437.45557738</v>
      </c>
      <c r="L1457" s="15">
        <v>1443.8939075999999</v>
      </c>
      <c r="M1457" s="15">
        <v>1436.7512322299999</v>
      </c>
      <c r="N1457" s="19">
        <v>1430.2663295099999</v>
      </c>
      <c r="O1457" s="15">
        <v>1428.2112660400001</v>
      </c>
      <c r="P1457" s="15">
        <v>1426.06400919</v>
      </c>
      <c r="Q1457" s="15">
        <v>1428.4894181899999</v>
      </c>
      <c r="R1457" s="15">
        <v>1423.5041813299999</v>
      </c>
      <c r="S1457" s="15">
        <v>1415.05100077</v>
      </c>
      <c r="T1457" s="15">
        <v>1424.76155804</v>
      </c>
      <c r="U1457" s="15">
        <v>1429.0848777199999</v>
      </c>
      <c r="V1457" s="15">
        <v>1424.4970103200001</v>
      </c>
      <c r="W1457" s="15">
        <v>1427.4183437199999</v>
      </c>
      <c r="X1457" s="15">
        <v>1428.1380638200001</v>
      </c>
      <c r="Y1457" s="15">
        <v>1426.00068186</v>
      </c>
    </row>
    <row r="1458" spans="1:25" ht="18" thickBot="1" x14ac:dyDescent="0.35">
      <c r="A1458" s="66">
        <v>31</v>
      </c>
      <c r="B1458" s="15">
        <v>1428.2383454799999</v>
      </c>
      <c r="C1458" s="15">
        <v>1429.2097417099999</v>
      </c>
      <c r="D1458" s="15">
        <v>1427.72060244</v>
      </c>
      <c r="E1458" s="15">
        <v>1427.69889545</v>
      </c>
      <c r="F1458" s="15">
        <v>1427.60862277</v>
      </c>
      <c r="G1458" s="15">
        <v>1427.6612206499999</v>
      </c>
      <c r="H1458" s="15">
        <v>1432.2292558899999</v>
      </c>
      <c r="I1458" s="15">
        <v>1434.3985102899999</v>
      </c>
      <c r="J1458" s="15">
        <v>1437.9887822999999</v>
      </c>
      <c r="K1458" s="15">
        <v>1439.31621021</v>
      </c>
      <c r="L1458" s="15">
        <v>1439.1720566199999</v>
      </c>
      <c r="M1458" s="15">
        <v>1439.2087798</v>
      </c>
      <c r="N1458" s="19">
        <v>1440.2204464199999</v>
      </c>
      <c r="O1458" s="15">
        <v>1440.27096553</v>
      </c>
      <c r="P1458" s="15">
        <v>1439.4517780900001</v>
      </c>
      <c r="Q1458" s="15">
        <v>1439.48401988</v>
      </c>
      <c r="R1458" s="15">
        <v>1438.7186306399999</v>
      </c>
      <c r="S1458" s="15">
        <v>1438.0719552799999</v>
      </c>
      <c r="T1458" s="15">
        <v>1442.3871445299999</v>
      </c>
      <c r="U1458" s="15">
        <v>1442.3206796300001</v>
      </c>
      <c r="V1458" s="15">
        <v>1440.20009372</v>
      </c>
      <c r="W1458" s="15">
        <v>1437.91371538</v>
      </c>
      <c r="X1458" s="15">
        <v>1436.3890168200001</v>
      </c>
      <c r="Y1458" s="15">
        <v>1435.7744722</v>
      </c>
    </row>
    <row r="1459" spans="1:25" ht="18" thickBot="1" x14ac:dyDescent="0.35"/>
    <row r="1460" spans="1:25" ht="18" thickBot="1" x14ac:dyDescent="0.35">
      <c r="A1460" s="101" t="s">
        <v>0</v>
      </c>
      <c r="B1460" s="103" t="s">
        <v>65</v>
      </c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5"/>
    </row>
    <row r="1461" spans="1:25" ht="33.75" thickBot="1" x14ac:dyDescent="0.35">
      <c r="A1461" s="102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1895.22810353</v>
      </c>
      <c r="C1462" s="15">
        <v>1895.35569371</v>
      </c>
      <c r="D1462" s="15">
        <v>1895.4391297899999</v>
      </c>
      <c r="E1462" s="15">
        <v>1895.46103141</v>
      </c>
      <c r="F1462" s="15">
        <v>1887.4712533300001</v>
      </c>
      <c r="G1462" s="15">
        <v>1887.49865002</v>
      </c>
      <c r="H1462" s="15">
        <v>1887.4978013299999</v>
      </c>
      <c r="I1462" s="15">
        <v>1891.3993210599999</v>
      </c>
      <c r="J1462" s="15">
        <v>1903.5292779900001</v>
      </c>
      <c r="K1462" s="15">
        <v>1904.7034179299999</v>
      </c>
      <c r="L1462" s="15">
        <v>1909.53940218</v>
      </c>
      <c r="M1462" s="15">
        <v>1910.71169521</v>
      </c>
      <c r="N1462" s="17">
        <v>1908.4914329599999</v>
      </c>
      <c r="O1462" s="18">
        <v>1907.94011426</v>
      </c>
      <c r="P1462" s="18">
        <v>1897.75790224</v>
      </c>
      <c r="Q1462" s="18">
        <v>1895.52389436</v>
      </c>
      <c r="R1462" s="18">
        <v>1904.9163280400001</v>
      </c>
      <c r="S1462" s="18">
        <v>1911.5343119199999</v>
      </c>
      <c r="T1462" s="18">
        <v>1918.57388158</v>
      </c>
      <c r="U1462" s="18">
        <v>1918.97757563</v>
      </c>
      <c r="V1462" s="18">
        <v>1913.19404807</v>
      </c>
      <c r="W1462" s="18">
        <v>1910.3426710900001</v>
      </c>
      <c r="X1462" s="18">
        <v>1895.10062081</v>
      </c>
      <c r="Y1462" s="18">
        <v>1895.20417778</v>
      </c>
    </row>
    <row r="1463" spans="1:25" ht="18" thickBot="1" x14ac:dyDescent="0.35">
      <c r="A1463" s="66">
        <v>2</v>
      </c>
      <c r="B1463" s="15">
        <v>1897.4134626800001</v>
      </c>
      <c r="C1463" s="15">
        <v>1893.01964299</v>
      </c>
      <c r="D1463" s="15">
        <v>1890.71616318</v>
      </c>
      <c r="E1463" s="15">
        <v>1890.72048161</v>
      </c>
      <c r="F1463" s="15">
        <v>1890.7226798500001</v>
      </c>
      <c r="G1463" s="15">
        <v>1888.3897709600001</v>
      </c>
      <c r="H1463" s="15">
        <v>1892.8878337199999</v>
      </c>
      <c r="I1463" s="15">
        <v>1904.24250785</v>
      </c>
      <c r="J1463" s="15">
        <v>1913.4523255700001</v>
      </c>
      <c r="K1463" s="15">
        <v>1928.6770508899999</v>
      </c>
      <c r="L1463" s="15">
        <v>1926.6198844799999</v>
      </c>
      <c r="M1463" s="15">
        <v>1923.54551352</v>
      </c>
      <c r="N1463" s="19">
        <v>1912.7314323099999</v>
      </c>
      <c r="O1463" s="15">
        <v>1906.1120987700001</v>
      </c>
      <c r="P1463" s="15">
        <v>1903.1767578900001</v>
      </c>
      <c r="Q1463" s="15">
        <v>1907.17645199</v>
      </c>
      <c r="R1463" s="15">
        <v>1909.0232911999999</v>
      </c>
      <c r="S1463" s="15">
        <v>1918.4127083399999</v>
      </c>
      <c r="T1463" s="15">
        <v>1920.3118170600001</v>
      </c>
      <c r="U1463" s="15">
        <v>1918.68296857</v>
      </c>
      <c r="V1463" s="15">
        <v>1911.8847961199999</v>
      </c>
      <c r="W1463" s="15">
        <v>1916.16676198</v>
      </c>
      <c r="X1463" s="15">
        <v>1903.94584012</v>
      </c>
      <c r="Y1463" s="15">
        <v>1898.1258786799999</v>
      </c>
    </row>
    <row r="1464" spans="1:25" ht="18" thickBot="1" x14ac:dyDescent="0.35">
      <c r="A1464" s="66">
        <v>3</v>
      </c>
      <c r="B1464" s="15">
        <v>1896.9073627499999</v>
      </c>
      <c r="C1464" s="15">
        <v>1895.47266317</v>
      </c>
      <c r="D1464" s="15">
        <v>1890.8597810199999</v>
      </c>
      <c r="E1464" s="15">
        <v>1890.87124154</v>
      </c>
      <c r="F1464" s="15">
        <v>1890.90844214</v>
      </c>
      <c r="G1464" s="15">
        <v>1890.9539509399999</v>
      </c>
      <c r="H1464" s="15">
        <v>1892.3732344</v>
      </c>
      <c r="I1464" s="15">
        <v>1896.74899132</v>
      </c>
      <c r="J1464" s="15">
        <v>1905.4788872500001</v>
      </c>
      <c r="K1464" s="15">
        <v>1907.5678989099999</v>
      </c>
      <c r="L1464" s="15">
        <v>1908.40406751</v>
      </c>
      <c r="M1464" s="15">
        <v>1906.1978592299999</v>
      </c>
      <c r="N1464" s="19">
        <v>1904.0253679800001</v>
      </c>
      <c r="O1464" s="15">
        <v>1903.24533524</v>
      </c>
      <c r="P1464" s="15">
        <v>1901.6774808499999</v>
      </c>
      <c r="Q1464" s="15">
        <v>1899.2146289499999</v>
      </c>
      <c r="R1464" s="15">
        <v>1901.3946364999999</v>
      </c>
      <c r="S1464" s="15">
        <v>1904.86624213</v>
      </c>
      <c r="T1464" s="15">
        <v>1904.83652441</v>
      </c>
      <c r="U1464" s="15">
        <v>1906.3065733399999</v>
      </c>
      <c r="V1464" s="15">
        <v>1908.1939583000001</v>
      </c>
      <c r="W1464" s="15">
        <v>1904.0322807800001</v>
      </c>
      <c r="X1464" s="15">
        <v>1902.76178067</v>
      </c>
      <c r="Y1464" s="15">
        <v>1899.1935552099999</v>
      </c>
    </row>
    <row r="1465" spans="1:25" ht="18" thickBot="1" x14ac:dyDescent="0.35">
      <c r="A1465" s="66">
        <v>4</v>
      </c>
      <c r="B1465" s="15">
        <v>1899.1280559300001</v>
      </c>
      <c r="C1465" s="15">
        <v>1896.85608226</v>
      </c>
      <c r="D1465" s="15">
        <v>1896.49932485</v>
      </c>
      <c r="E1465" s="15">
        <v>1898.80092599</v>
      </c>
      <c r="F1465" s="15">
        <v>1897.99875862</v>
      </c>
      <c r="G1465" s="15">
        <v>1902.3040621800001</v>
      </c>
      <c r="H1465" s="15">
        <v>1902.80157123</v>
      </c>
      <c r="I1465" s="15">
        <v>1908.9483373400001</v>
      </c>
      <c r="J1465" s="15">
        <v>1913.1620455499999</v>
      </c>
      <c r="K1465" s="15">
        <v>1912.26790448</v>
      </c>
      <c r="L1465" s="15">
        <v>1912.27161748</v>
      </c>
      <c r="M1465" s="15">
        <v>1910.0950396400001</v>
      </c>
      <c r="N1465" s="19">
        <v>1910.9787898499999</v>
      </c>
      <c r="O1465" s="15">
        <v>1910.6279255699999</v>
      </c>
      <c r="P1465" s="15">
        <v>1905.3820920000001</v>
      </c>
      <c r="Q1465" s="15">
        <v>1904.8487217300001</v>
      </c>
      <c r="R1465" s="15">
        <v>1906.92053203</v>
      </c>
      <c r="S1465" s="15">
        <v>1905.9980156300001</v>
      </c>
      <c r="T1465" s="15">
        <v>1905.9720085599999</v>
      </c>
      <c r="U1465" s="15">
        <v>1905.8919606300001</v>
      </c>
      <c r="V1465" s="15">
        <v>1908.60740014</v>
      </c>
      <c r="W1465" s="15">
        <v>1907.3391136800001</v>
      </c>
      <c r="X1465" s="15">
        <v>1903.1268091300001</v>
      </c>
      <c r="Y1465" s="15">
        <v>1904.76974645</v>
      </c>
    </row>
    <row r="1466" spans="1:25" ht="18" thickBot="1" x14ac:dyDescent="0.35">
      <c r="A1466" s="66">
        <v>5</v>
      </c>
      <c r="B1466" s="15">
        <v>1901.2943495</v>
      </c>
      <c r="C1466" s="15">
        <v>1899.94052472</v>
      </c>
      <c r="D1466" s="15">
        <v>1899.9823557</v>
      </c>
      <c r="E1466" s="15">
        <v>1899.97277231</v>
      </c>
      <c r="F1466" s="15">
        <v>1899.1848228199999</v>
      </c>
      <c r="G1466" s="15">
        <v>1904.5380811699999</v>
      </c>
      <c r="H1466" s="15">
        <v>1905.77461197</v>
      </c>
      <c r="I1466" s="15">
        <v>1909.0811643499999</v>
      </c>
      <c r="J1466" s="15">
        <v>1913.08795936</v>
      </c>
      <c r="K1466" s="15">
        <v>1912.18649921</v>
      </c>
      <c r="L1466" s="15">
        <v>1912.1893467099999</v>
      </c>
      <c r="M1466" s="15">
        <v>1913.0560730699999</v>
      </c>
      <c r="N1466" s="19">
        <v>1913.9186435399999</v>
      </c>
      <c r="O1466" s="15">
        <v>1912.6514812600001</v>
      </c>
      <c r="P1466" s="15">
        <v>1907.35810894</v>
      </c>
      <c r="Q1466" s="15">
        <v>1907.42388809</v>
      </c>
      <c r="R1466" s="15">
        <v>1906.6149293200001</v>
      </c>
      <c r="S1466" s="15">
        <v>1905.79909462</v>
      </c>
      <c r="T1466" s="15">
        <v>1905.7831513599999</v>
      </c>
      <c r="U1466" s="15">
        <v>1905.7982740299999</v>
      </c>
      <c r="V1466" s="15">
        <v>1907.64763475</v>
      </c>
      <c r="W1466" s="15">
        <v>1906.96220991</v>
      </c>
      <c r="X1466" s="15">
        <v>1902.7252740500001</v>
      </c>
      <c r="Y1466" s="15">
        <v>1904.43778582</v>
      </c>
    </row>
    <row r="1467" spans="1:25" ht="18" thickBot="1" x14ac:dyDescent="0.35">
      <c r="A1467" s="66">
        <v>6</v>
      </c>
      <c r="B1467" s="15">
        <v>1900.8579583400001</v>
      </c>
      <c r="C1467" s="15">
        <v>1899.60396442</v>
      </c>
      <c r="D1467" s="15">
        <v>1899.6673469899999</v>
      </c>
      <c r="E1467" s="15">
        <v>1899.6671066199999</v>
      </c>
      <c r="F1467" s="15">
        <v>1899.67452286</v>
      </c>
      <c r="G1467" s="15">
        <v>1899.68035235</v>
      </c>
      <c r="H1467" s="15">
        <v>1904.05911096</v>
      </c>
      <c r="I1467" s="15">
        <v>1907.59843077</v>
      </c>
      <c r="J1467" s="15">
        <v>1910.68932909</v>
      </c>
      <c r="K1467" s="15">
        <v>1910.63061788</v>
      </c>
      <c r="L1467" s="15">
        <v>1910.8032726199999</v>
      </c>
      <c r="M1467" s="15">
        <v>1910.8017576</v>
      </c>
      <c r="N1467" s="19">
        <v>1910.7987661100001</v>
      </c>
      <c r="O1467" s="15">
        <v>1909.12962642</v>
      </c>
      <c r="P1467" s="15">
        <v>1907.42463791</v>
      </c>
      <c r="Q1467" s="15">
        <v>1907.6113657799999</v>
      </c>
      <c r="R1467" s="15">
        <v>1906.99131362</v>
      </c>
      <c r="S1467" s="15">
        <v>1905.52081696</v>
      </c>
      <c r="T1467" s="15">
        <v>1905.5983352799999</v>
      </c>
      <c r="U1467" s="15">
        <v>1905.29428222</v>
      </c>
      <c r="V1467" s="15">
        <v>1906.0770020800001</v>
      </c>
      <c r="W1467" s="15">
        <v>1908.24237294</v>
      </c>
      <c r="X1467" s="15">
        <v>1901.5986957</v>
      </c>
      <c r="Y1467" s="15">
        <v>1900.25884161</v>
      </c>
    </row>
    <row r="1468" spans="1:25" ht="18" thickBot="1" x14ac:dyDescent="0.35">
      <c r="A1468" s="66">
        <v>7</v>
      </c>
      <c r="B1468" s="15">
        <v>1895.8835759999999</v>
      </c>
      <c r="C1468" s="15">
        <v>1893.6694216999999</v>
      </c>
      <c r="D1468" s="15">
        <v>1891.40295472</v>
      </c>
      <c r="E1468" s="15">
        <v>1891.40807946</v>
      </c>
      <c r="F1468" s="15">
        <v>1892.9748998600001</v>
      </c>
      <c r="G1468" s="15">
        <v>1889.41270661</v>
      </c>
      <c r="H1468" s="15">
        <v>1897.0371341099999</v>
      </c>
      <c r="I1468" s="15">
        <v>1900.9791777200001</v>
      </c>
      <c r="J1468" s="15">
        <v>1915.8619337099999</v>
      </c>
      <c r="K1468" s="15">
        <v>1925.3518346200001</v>
      </c>
      <c r="L1468" s="15">
        <v>1927.95795445</v>
      </c>
      <c r="M1468" s="15">
        <v>1928.0057135499999</v>
      </c>
      <c r="N1468" s="19">
        <v>1925.3997967400001</v>
      </c>
      <c r="O1468" s="15">
        <v>1924.27552053</v>
      </c>
      <c r="P1468" s="15">
        <v>1921.6979454</v>
      </c>
      <c r="Q1468" s="15">
        <v>1920.32047913</v>
      </c>
      <c r="R1468" s="15">
        <v>1920.80458989</v>
      </c>
      <c r="S1468" s="15">
        <v>1926.2849969399999</v>
      </c>
      <c r="T1468" s="15">
        <v>1928.3415324499999</v>
      </c>
      <c r="U1468" s="15">
        <v>1926.8833624900001</v>
      </c>
      <c r="V1468" s="15">
        <v>1927.3113405700001</v>
      </c>
      <c r="W1468" s="15">
        <v>1905.3208614</v>
      </c>
      <c r="X1468" s="15">
        <v>1893.69701162</v>
      </c>
      <c r="Y1468" s="15">
        <v>1889.6727207500001</v>
      </c>
    </row>
    <row r="1469" spans="1:25" ht="18" thickBot="1" x14ac:dyDescent="0.35">
      <c r="A1469" s="66">
        <v>8</v>
      </c>
      <c r="B1469" s="15">
        <v>1895.1593865099999</v>
      </c>
      <c r="C1469" s="15">
        <v>1896.7045960600001</v>
      </c>
      <c r="D1469" s="15">
        <v>1896.72155408</v>
      </c>
      <c r="E1469" s="15">
        <v>1896.6518966000001</v>
      </c>
      <c r="F1469" s="15">
        <v>1897.41876207</v>
      </c>
      <c r="G1469" s="15">
        <v>1900.1067819</v>
      </c>
      <c r="H1469" s="15">
        <v>1900.1378110799999</v>
      </c>
      <c r="I1469" s="15">
        <v>1902.39654982</v>
      </c>
      <c r="J1469" s="15">
        <v>1900.6269029</v>
      </c>
      <c r="K1469" s="15">
        <v>1900.5650946000001</v>
      </c>
      <c r="L1469" s="15">
        <v>1899.74079944</v>
      </c>
      <c r="M1469" s="15">
        <v>1899.74985627</v>
      </c>
      <c r="N1469" s="19">
        <v>1901.3783865999999</v>
      </c>
      <c r="O1469" s="15">
        <v>1899.48901088</v>
      </c>
      <c r="P1469" s="15">
        <v>1898.7138595399999</v>
      </c>
      <c r="Q1469" s="15">
        <v>1894.6521022699999</v>
      </c>
      <c r="R1469" s="15">
        <v>1893.8304406</v>
      </c>
      <c r="S1469" s="15">
        <v>1899.60508452</v>
      </c>
      <c r="T1469" s="15">
        <v>1901.75769298</v>
      </c>
      <c r="U1469" s="15">
        <v>1903.57849394</v>
      </c>
      <c r="V1469" s="15">
        <v>1901.45698453</v>
      </c>
      <c r="W1469" s="15">
        <v>1897.22638338</v>
      </c>
      <c r="X1469" s="15">
        <v>1895.9181413199999</v>
      </c>
      <c r="Y1469" s="15">
        <v>1896.7774015699999</v>
      </c>
    </row>
    <row r="1470" spans="1:25" ht="18" thickBot="1" x14ac:dyDescent="0.35">
      <c r="A1470" s="66">
        <v>9</v>
      </c>
      <c r="B1470" s="15">
        <v>1896.5320342800001</v>
      </c>
      <c r="C1470" s="15">
        <v>1894.29447237</v>
      </c>
      <c r="D1470" s="15">
        <v>1892.0539044899999</v>
      </c>
      <c r="E1470" s="15">
        <v>1892.05255405</v>
      </c>
      <c r="F1470" s="15">
        <v>1891.9950848200001</v>
      </c>
      <c r="G1470" s="15">
        <v>1893.2282859100001</v>
      </c>
      <c r="H1470" s="15">
        <v>1905.3237764099999</v>
      </c>
      <c r="I1470" s="15">
        <v>1902.3334809799999</v>
      </c>
      <c r="J1470" s="15">
        <v>1909.9587255599999</v>
      </c>
      <c r="K1470" s="15">
        <v>1921.40326379</v>
      </c>
      <c r="L1470" s="15">
        <v>1926.7681555899999</v>
      </c>
      <c r="M1470" s="15">
        <v>1928.4192608599999</v>
      </c>
      <c r="N1470" s="19">
        <v>1927.48843038</v>
      </c>
      <c r="O1470" s="15">
        <v>1927.4252532400001</v>
      </c>
      <c r="P1470" s="15">
        <v>1924.75130917</v>
      </c>
      <c r="Q1470" s="15">
        <v>1923.23233411</v>
      </c>
      <c r="R1470" s="15">
        <v>1921.08285056</v>
      </c>
      <c r="S1470" s="15">
        <v>1926.6675428799999</v>
      </c>
      <c r="T1470" s="15">
        <v>1929.1693947700001</v>
      </c>
      <c r="U1470" s="15">
        <v>1925.20973428</v>
      </c>
      <c r="V1470" s="15">
        <v>1925.19410677</v>
      </c>
      <c r="W1470" s="15">
        <v>1912.7235505900001</v>
      </c>
      <c r="X1470" s="15">
        <v>1909.21202464</v>
      </c>
      <c r="Y1470" s="15">
        <v>1897.7738574699999</v>
      </c>
    </row>
    <row r="1471" spans="1:25" ht="18" thickBot="1" x14ac:dyDescent="0.35">
      <c r="A1471" s="66">
        <v>10</v>
      </c>
      <c r="B1471" s="15">
        <v>1889.03814893</v>
      </c>
      <c r="C1471" s="15">
        <v>1890.5819765799999</v>
      </c>
      <c r="D1471" s="15">
        <v>1890.65697426</v>
      </c>
      <c r="E1471" s="15">
        <v>1889.91983299</v>
      </c>
      <c r="F1471" s="15">
        <v>1889.9267069499999</v>
      </c>
      <c r="G1471" s="15">
        <v>1889.9736391199999</v>
      </c>
      <c r="H1471" s="15">
        <v>1884.41026156</v>
      </c>
      <c r="I1471" s="15">
        <v>1892.5538131200001</v>
      </c>
      <c r="J1471" s="15">
        <v>1901.2078386999999</v>
      </c>
      <c r="K1471" s="15">
        <v>1900.2462365199999</v>
      </c>
      <c r="L1471" s="15">
        <v>1900.0851499</v>
      </c>
      <c r="M1471" s="15">
        <v>1901.6622882899999</v>
      </c>
      <c r="N1471" s="19">
        <v>1901.7174936199999</v>
      </c>
      <c r="O1471" s="15">
        <v>1901.17851789</v>
      </c>
      <c r="P1471" s="15">
        <v>1901.06182932</v>
      </c>
      <c r="Q1471" s="15">
        <v>1898.7323472600001</v>
      </c>
      <c r="R1471" s="15">
        <v>1900.17967888</v>
      </c>
      <c r="S1471" s="15">
        <v>1901.4458172</v>
      </c>
      <c r="T1471" s="15">
        <v>1901.4427387799999</v>
      </c>
      <c r="U1471" s="15">
        <v>1902.09255919</v>
      </c>
      <c r="V1471" s="15">
        <v>1907.72829862</v>
      </c>
      <c r="W1471" s="15">
        <v>1906.4684339299999</v>
      </c>
      <c r="X1471" s="15">
        <v>1899.91796578</v>
      </c>
      <c r="Y1471" s="15">
        <v>1897.1010008799999</v>
      </c>
    </row>
    <row r="1472" spans="1:25" ht="18" thickBot="1" x14ac:dyDescent="0.35">
      <c r="A1472" s="66">
        <v>11</v>
      </c>
      <c r="B1472" s="15">
        <v>1896.47327754</v>
      </c>
      <c r="C1472" s="15">
        <v>1897.4150035299999</v>
      </c>
      <c r="D1472" s="15">
        <v>1897.4978029900001</v>
      </c>
      <c r="E1472" s="15">
        <v>1894.4365819</v>
      </c>
      <c r="F1472" s="15">
        <v>1894.4052793399999</v>
      </c>
      <c r="G1472" s="15">
        <v>1895.1371101699999</v>
      </c>
      <c r="H1472" s="15">
        <v>1895.26674082</v>
      </c>
      <c r="I1472" s="15">
        <v>1899.3644956999999</v>
      </c>
      <c r="J1472" s="15">
        <v>1904.8414684100001</v>
      </c>
      <c r="K1472" s="15">
        <v>1904.7851116100001</v>
      </c>
      <c r="L1472" s="15">
        <v>1902.6843247899999</v>
      </c>
      <c r="M1472" s="15">
        <v>1901.22951887</v>
      </c>
      <c r="N1472" s="19">
        <v>1901.20908768</v>
      </c>
      <c r="O1472" s="15">
        <v>1901.53752467</v>
      </c>
      <c r="P1472" s="15">
        <v>1900.5506152800001</v>
      </c>
      <c r="Q1472" s="15">
        <v>1898.89998676</v>
      </c>
      <c r="R1472" s="15">
        <v>1900.3001931599999</v>
      </c>
      <c r="S1472" s="15">
        <v>1901.08221084</v>
      </c>
      <c r="T1472" s="15">
        <v>1905.4726516000001</v>
      </c>
      <c r="U1472" s="15">
        <v>1905.4914692899999</v>
      </c>
      <c r="V1472" s="15">
        <v>1907.3285888999999</v>
      </c>
      <c r="W1472" s="15">
        <v>1906.13354144</v>
      </c>
      <c r="X1472" s="15">
        <v>1899.67694968</v>
      </c>
      <c r="Y1472" s="15">
        <v>1896.86317089</v>
      </c>
    </row>
    <row r="1473" spans="1:25" ht="18" thickBot="1" x14ac:dyDescent="0.35">
      <c r="A1473" s="66">
        <v>12</v>
      </c>
      <c r="B1473" s="15">
        <v>1896.4569031000001</v>
      </c>
      <c r="C1473" s="15">
        <v>1895.0534499299999</v>
      </c>
      <c r="D1473" s="15">
        <v>1892.71840696</v>
      </c>
      <c r="E1473" s="15">
        <v>1895.0392007099999</v>
      </c>
      <c r="F1473" s="15">
        <v>1895.05079187</v>
      </c>
      <c r="G1473" s="15">
        <v>1892.74667664</v>
      </c>
      <c r="H1473" s="15">
        <v>1893.0952253200001</v>
      </c>
      <c r="I1473" s="15">
        <v>1898.10555176</v>
      </c>
      <c r="J1473" s="15">
        <v>1901.3981115700001</v>
      </c>
      <c r="K1473" s="15">
        <v>1903.1962689699999</v>
      </c>
      <c r="L1473" s="15">
        <v>1903.2887544299999</v>
      </c>
      <c r="M1473" s="15">
        <v>1903.1749059599999</v>
      </c>
      <c r="N1473" s="19">
        <v>1900.82910702</v>
      </c>
      <c r="O1473" s="15">
        <v>1901.11913585</v>
      </c>
      <c r="P1473" s="15">
        <v>1898.3461038</v>
      </c>
      <c r="Q1473" s="15">
        <v>1897.70261147</v>
      </c>
      <c r="R1473" s="15">
        <v>1896.92221946</v>
      </c>
      <c r="S1473" s="15">
        <v>1899.1181193899999</v>
      </c>
      <c r="T1473" s="15">
        <v>1897.3529862400001</v>
      </c>
      <c r="U1473" s="15">
        <v>1900.6993050199999</v>
      </c>
      <c r="V1473" s="15">
        <v>1900.7322260599999</v>
      </c>
      <c r="W1473" s="15">
        <v>1899.4896345300001</v>
      </c>
      <c r="X1473" s="15">
        <v>1899.5629147300001</v>
      </c>
      <c r="Y1473" s="15">
        <v>1896.7592993599999</v>
      </c>
    </row>
    <row r="1474" spans="1:25" ht="18" thickBot="1" x14ac:dyDescent="0.35">
      <c r="A1474" s="66">
        <v>13</v>
      </c>
      <c r="B1474" s="15">
        <v>1898.3491395599999</v>
      </c>
      <c r="C1474" s="15">
        <v>1896.21525636</v>
      </c>
      <c r="D1474" s="15">
        <v>1893.9313698799999</v>
      </c>
      <c r="E1474" s="15">
        <v>1893.9364765099999</v>
      </c>
      <c r="F1474" s="15">
        <v>1893.9673427600001</v>
      </c>
      <c r="G1474" s="15">
        <v>1891.6058363499999</v>
      </c>
      <c r="H1474" s="15">
        <v>1889.2472243699999</v>
      </c>
      <c r="I1474" s="15">
        <v>1898.04476006</v>
      </c>
      <c r="J1474" s="15">
        <v>1903.66435738</v>
      </c>
      <c r="K1474" s="15">
        <v>1901.3010252700001</v>
      </c>
      <c r="L1474" s="15">
        <v>1901.31941463</v>
      </c>
      <c r="M1474" s="15">
        <v>1902.05035582</v>
      </c>
      <c r="N1474" s="19">
        <v>1902.0275675800001</v>
      </c>
      <c r="O1474" s="15">
        <v>1899.5011039599999</v>
      </c>
      <c r="P1474" s="15">
        <v>1899.4987865400001</v>
      </c>
      <c r="Q1474" s="15">
        <v>1898.88839848</v>
      </c>
      <c r="R1474" s="15">
        <v>1898.8760156200001</v>
      </c>
      <c r="S1474" s="15">
        <v>1896.2895444799999</v>
      </c>
      <c r="T1474" s="15">
        <v>1900.73436251</v>
      </c>
      <c r="U1474" s="15">
        <v>1906.14668753</v>
      </c>
      <c r="V1474" s="15">
        <v>1901.8624050399999</v>
      </c>
      <c r="W1474" s="15">
        <v>1903.7872962599999</v>
      </c>
      <c r="X1474" s="15">
        <v>1900.39128648</v>
      </c>
      <c r="Y1474" s="15">
        <v>1899.092224</v>
      </c>
    </row>
    <row r="1475" spans="1:25" ht="18" thickBot="1" x14ac:dyDescent="0.35">
      <c r="A1475" s="66">
        <v>14</v>
      </c>
      <c r="B1475" s="15">
        <v>1898.2747595200001</v>
      </c>
      <c r="C1475" s="15">
        <v>1895.99881856</v>
      </c>
      <c r="D1475" s="15">
        <v>1896.09954952</v>
      </c>
      <c r="E1475" s="15">
        <v>1896.1149971</v>
      </c>
      <c r="F1475" s="15">
        <v>1893.8065195300001</v>
      </c>
      <c r="G1475" s="15">
        <v>1886.84166048</v>
      </c>
      <c r="H1475" s="15">
        <v>1886.90306515</v>
      </c>
      <c r="I1475" s="15">
        <v>1888.81899441</v>
      </c>
      <c r="J1475" s="15">
        <v>1896.9448192099999</v>
      </c>
      <c r="K1475" s="15">
        <v>1899.5908541199999</v>
      </c>
      <c r="L1475" s="15">
        <v>1899.4745157</v>
      </c>
      <c r="M1475" s="15">
        <v>1900.34249892</v>
      </c>
      <c r="N1475" s="19">
        <v>1900.3268618699999</v>
      </c>
      <c r="O1475" s="15">
        <v>1900.4454476999999</v>
      </c>
      <c r="P1475" s="15">
        <v>1899.6339127199999</v>
      </c>
      <c r="Q1475" s="15">
        <v>1898.82565071</v>
      </c>
      <c r="R1475" s="15">
        <v>1896.13956613</v>
      </c>
      <c r="S1475" s="15">
        <v>1896.68313257</v>
      </c>
      <c r="T1475" s="15">
        <v>1904.27631116</v>
      </c>
      <c r="U1475" s="15">
        <v>1906.04263369</v>
      </c>
      <c r="V1475" s="15">
        <v>1903.96199955</v>
      </c>
      <c r="W1475" s="15">
        <v>1903.5412657300001</v>
      </c>
      <c r="X1475" s="15">
        <v>1903.56499188</v>
      </c>
      <c r="Y1475" s="15">
        <v>1902.29164188</v>
      </c>
    </row>
    <row r="1476" spans="1:25" ht="18" thickBot="1" x14ac:dyDescent="0.35">
      <c r="A1476" s="66">
        <v>15</v>
      </c>
      <c r="B1476" s="15">
        <v>1899.47079418</v>
      </c>
      <c r="C1476" s="15">
        <v>1899.58692019</v>
      </c>
      <c r="D1476" s="15">
        <v>1896.5443888699999</v>
      </c>
      <c r="E1476" s="15">
        <v>1896.55332636</v>
      </c>
      <c r="F1476" s="15">
        <v>1896.5806666999999</v>
      </c>
      <c r="G1476" s="15">
        <v>1892.01673246</v>
      </c>
      <c r="H1476" s="15">
        <v>1889.76840767</v>
      </c>
      <c r="I1476" s="15">
        <v>1891.2270727099999</v>
      </c>
      <c r="J1476" s="15">
        <v>1894.72463692</v>
      </c>
      <c r="K1476" s="15">
        <v>1903.6354953800001</v>
      </c>
      <c r="L1476" s="15">
        <v>1903.5240483699999</v>
      </c>
      <c r="M1476" s="15">
        <v>1906.6233003899999</v>
      </c>
      <c r="N1476" s="19">
        <v>1906.62737057</v>
      </c>
      <c r="O1476" s="15">
        <v>1903.8603740999999</v>
      </c>
      <c r="P1476" s="15">
        <v>1903.84370283</v>
      </c>
      <c r="Q1476" s="15">
        <v>1902.0044621499999</v>
      </c>
      <c r="R1476" s="15">
        <v>1901.2236303699999</v>
      </c>
      <c r="S1476" s="15">
        <v>1900.7260780300001</v>
      </c>
      <c r="T1476" s="15">
        <v>1904.76341364</v>
      </c>
      <c r="U1476" s="15">
        <v>1906.54550335</v>
      </c>
      <c r="V1476" s="15">
        <v>1902.26763166</v>
      </c>
      <c r="W1476" s="15">
        <v>1904.03656811</v>
      </c>
      <c r="X1476" s="15">
        <v>1901.8551871499999</v>
      </c>
      <c r="Y1476" s="15">
        <v>1898.2961810700001</v>
      </c>
    </row>
    <row r="1477" spans="1:25" ht="18" thickBot="1" x14ac:dyDescent="0.35">
      <c r="A1477" s="66">
        <v>16</v>
      </c>
      <c r="B1477" s="15">
        <v>1897.6650542899999</v>
      </c>
      <c r="C1477" s="15">
        <v>1897.6850598599999</v>
      </c>
      <c r="D1477" s="15">
        <v>1897.7086562899999</v>
      </c>
      <c r="E1477" s="15">
        <v>1897.71658589</v>
      </c>
      <c r="F1477" s="15">
        <v>1899.2281149600001</v>
      </c>
      <c r="G1477" s="15">
        <v>1899.2497637500001</v>
      </c>
      <c r="H1477" s="15">
        <v>1900.68102368</v>
      </c>
      <c r="I1477" s="15">
        <v>1909.35291998</v>
      </c>
      <c r="J1477" s="15">
        <v>1916.9864373200001</v>
      </c>
      <c r="K1477" s="15">
        <v>1916.1577557099999</v>
      </c>
      <c r="L1477" s="15">
        <v>1914.23674452</v>
      </c>
      <c r="M1477" s="15">
        <v>1915.1373929199999</v>
      </c>
      <c r="N1477" s="19">
        <v>1915.1052931700001</v>
      </c>
      <c r="O1477" s="15">
        <v>1915.1124381300001</v>
      </c>
      <c r="P1477" s="15">
        <v>1917.0803886900001</v>
      </c>
      <c r="Q1477" s="15">
        <v>1914.28549705</v>
      </c>
      <c r="R1477" s="15">
        <v>1914.3150675100001</v>
      </c>
      <c r="S1477" s="15">
        <v>1912.46453464</v>
      </c>
      <c r="T1477" s="15">
        <v>1911.6709676</v>
      </c>
      <c r="U1477" s="15">
        <v>1907.88584496</v>
      </c>
      <c r="V1477" s="15">
        <v>1904.94525</v>
      </c>
      <c r="W1477" s="15">
        <v>1903.63274983</v>
      </c>
      <c r="X1477" s="15">
        <v>1897.6657628999999</v>
      </c>
      <c r="Y1477" s="15">
        <v>1900.07472143</v>
      </c>
    </row>
    <row r="1478" spans="1:25" ht="18" thickBot="1" x14ac:dyDescent="0.35">
      <c r="A1478" s="66">
        <v>17</v>
      </c>
      <c r="B1478" s="15">
        <v>1902.15112426</v>
      </c>
      <c r="C1478" s="15">
        <v>1903.1145242699999</v>
      </c>
      <c r="D1478" s="15">
        <v>1898.56057704</v>
      </c>
      <c r="E1478" s="15">
        <v>1897.78495946</v>
      </c>
      <c r="F1478" s="15">
        <v>1895.48833769</v>
      </c>
      <c r="G1478" s="15">
        <v>1895.48124278</v>
      </c>
      <c r="H1478" s="15">
        <v>1899.9087746800001</v>
      </c>
      <c r="I1478" s="15">
        <v>1903.3966387600001</v>
      </c>
      <c r="J1478" s="15">
        <v>1906.6567490699999</v>
      </c>
      <c r="K1478" s="15">
        <v>1910.97255776</v>
      </c>
      <c r="L1478" s="15">
        <v>1910.9771517899999</v>
      </c>
      <c r="M1478" s="15">
        <v>1911.8701771999999</v>
      </c>
      <c r="N1478" s="19">
        <v>1909.94787127</v>
      </c>
      <c r="O1478" s="15">
        <v>1909.9485065700001</v>
      </c>
      <c r="P1478" s="15">
        <v>1909.1106734099999</v>
      </c>
      <c r="Q1478" s="15">
        <v>1909.13453551</v>
      </c>
      <c r="R1478" s="15">
        <v>1908.29737897</v>
      </c>
      <c r="S1478" s="15">
        <v>1906.6493787699999</v>
      </c>
      <c r="T1478" s="15">
        <v>1906.65129978</v>
      </c>
      <c r="U1478" s="15">
        <v>1908.2732359900001</v>
      </c>
      <c r="V1478" s="15">
        <v>1908.29361382</v>
      </c>
      <c r="W1478" s="15">
        <v>1908.1433060899999</v>
      </c>
      <c r="X1478" s="15">
        <v>1904.87435919</v>
      </c>
      <c r="Y1478" s="15">
        <v>1904.39212131</v>
      </c>
    </row>
    <row r="1479" spans="1:25" ht="18" thickBot="1" x14ac:dyDescent="0.35">
      <c r="A1479" s="66">
        <v>18</v>
      </c>
      <c r="B1479" s="15">
        <v>1894.94496413</v>
      </c>
      <c r="C1479" s="15">
        <v>1895.75157603</v>
      </c>
      <c r="D1479" s="15">
        <v>1895.81817394</v>
      </c>
      <c r="E1479" s="15">
        <v>1892.7167626600001</v>
      </c>
      <c r="F1479" s="15">
        <v>1890.3557806399999</v>
      </c>
      <c r="G1479" s="15">
        <v>1888.06162657</v>
      </c>
      <c r="H1479" s="15">
        <v>1892.6708432600001</v>
      </c>
      <c r="I1479" s="15">
        <v>1898.51479694</v>
      </c>
      <c r="J1479" s="15">
        <v>1897.09530713</v>
      </c>
      <c r="K1479" s="15">
        <v>1901.5518991199999</v>
      </c>
      <c r="L1479" s="15">
        <v>1901.5274216800001</v>
      </c>
      <c r="M1479" s="15">
        <v>1902.34903788</v>
      </c>
      <c r="N1479" s="19">
        <v>1898.1311545999999</v>
      </c>
      <c r="O1479" s="15">
        <v>1898.17834722</v>
      </c>
      <c r="P1479" s="15">
        <v>1897.4225294400001</v>
      </c>
      <c r="Q1479" s="15">
        <v>1897.4616617300001</v>
      </c>
      <c r="R1479" s="15">
        <v>1896.6868904600001</v>
      </c>
      <c r="S1479" s="15">
        <v>1892.78754144</v>
      </c>
      <c r="T1479" s="15">
        <v>1901.7978217</v>
      </c>
      <c r="U1479" s="15">
        <v>1903.44439517</v>
      </c>
      <c r="V1479" s="15">
        <v>1901.2648133</v>
      </c>
      <c r="W1479" s="15">
        <v>1903.26232078</v>
      </c>
      <c r="X1479" s="15">
        <v>1899.9649772800001</v>
      </c>
      <c r="Y1479" s="15">
        <v>1897.1022312499999</v>
      </c>
    </row>
    <row r="1480" spans="1:25" ht="18" thickBot="1" x14ac:dyDescent="0.35">
      <c r="A1480" s="66">
        <v>19</v>
      </c>
      <c r="B1480" s="15">
        <v>1899.44297951</v>
      </c>
      <c r="C1480" s="15">
        <v>1900.30762349</v>
      </c>
      <c r="D1480" s="15">
        <v>1900.3309871500001</v>
      </c>
      <c r="E1480" s="15">
        <v>1899.5520656199999</v>
      </c>
      <c r="F1480" s="15">
        <v>1897.27858567</v>
      </c>
      <c r="G1480" s="15">
        <v>1892.71334996</v>
      </c>
      <c r="H1480" s="15">
        <v>1884.77143492</v>
      </c>
      <c r="I1480" s="15">
        <v>1886.71630194</v>
      </c>
      <c r="J1480" s="15">
        <v>1896.6980252799999</v>
      </c>
      <c r="K1480" s="15">
        <v>1899.3991366499999</v>
      </c>
      <c r="L1480" s="15">
        <v>1899.31563553</v>
      </c>
      <c r="M1480" s="15">
        <v>1897.0465187499999</v>
      </c>
      <c r="N1480" s="19">
        <v>1895.6266837799999</v>
      </c>
      <c r="O1480" s="15">
        <v>1893.7679889799999</v>
      </c>
      <c r="P1480" s="15">
        <v>1893.81268142</v>
      </c>
      <c r="Q1480" s="15">
        <v>1892.0518121600001</v>
      </c>
      <c r="R1480" s="15">
        <v>1903.7578201399999</v>
      </c>
      <c r="S1480" s="15">
        <v>1903.1910686599999</v>
      </c>
      <c r="T1480" s="15">
        <v>1903.1354130899999</v>
      </c>
      <c r="U1480" s="15">
        <v>1904.7528585099999</v>
      </c>
      <c r="V1480" s="15">
        <v>1905.60460762</v>
      </c>
      <c r="W1480" s="15">
        <v>1907.52096542</v>
      </c>
      <c r="X1480" s="15">
        <v>1904.2769941900001</v>
      </c>
      <c r="Y1480" s="15">
        <v>1903.79743624</v>
      </c>
    </row>
    <row r="1481" spans="1:25" ht="18" thickBot="1" x14ac:dyDescent="0.35">
      <c r="A1481" s="66">
        <v>20</v>
      </c>
      <c r="B1481" s="15">
        <v>1903.1440389500001</v>
      </c>
      <c r="C1481" s="15">
        <v>1898.8519338000001</v>
      </c>
      <c r="D1481" s="15">
        <v>1896.6082390399999</v>
      </c>
      <c r="E1481" s="15">
        <v>1896.59266877</v>
      </c>
      <c r="F1481" s="15">
        <v>1896.5791390300001</v>
      </c>
      <c r="G1481" s="15">
        <v>1896.2450495200001</v>
      </c>
      <c r="H1481" s="15">
        <v>1900.7603888900001</v>
      </c>
      <c r="I1481" s="15">
        <v>1906.4108286400001</v>
      </c>
      <c r="J1481" s="15">
        <v>1908.8843050799999</v>
      </c>
      <c r="K1481" s="15">
        <v>1910.74542071</v>
      </c>
      <c r="L1481" s="15">
        <v>1910.7156740099999</v>
      </c>
      <c r="M1481" s="15">
        <v>1911.5710338599999</v>
      </c>
      <c r="N1481" s="19">
        <v>1910.47670694</v>
      </c>
      <c r="O1481" s="15">
        <v>1909.65307749</v>
      </c>
      <c r="P1481" s="15">
        <v>1909.67418763</v>
      </c>
      <c r="Q1481" s="15">
        <v>1907.7875564999999</v>
      </c>
      <c r="R1481" s="15">
        <v>1905.92249636</v>
      </c>
      <c r="S1481" s="15">
        <v>1904.3344815400001</v>
      </c>
      <c r="T1481" s="15">
        <v>1903.5248486200001</v>
      </c>
      <c r="U1481" s="15">
        <v>1905.1332788100001</v>
      </c>
      <c r="V1481" s="15">
        <v>1905.1296604199999</v>
      </c>
      <c r="W1481" s="15">
        <v>1906.7597193199999</v>
      </c>
      <c r="X1481" s="15">
        <v>1904.8305911699999</v>
      </c>
      <c r="Y1481" s="15">
        <v>1907.4524417499999</v>
      </c>
    </row>
    <row r="1482" spans="1:25" ht="18" thickBot="1" x14ac:dyDescent="0.35">
      <c r="A1482" s="66">
        <v>21</v>
      </c>
      <c r="B1482" s="15">
        <v>1911.3192576500001</v>
      </c>
      <c r="C1482" s="15">
        <v>1906.9869325100001</v>
      </c>
      <c r="D1482" s="15">
        <v>1898.7345590299999</v>
      </c>
      <c r="E1482" s="15">
        <v>1898.8131633</v>
      </c>
      <c r="F1482" s="15">
        <v>1896.56502722</v>
      </c>
      <c r="G1482" s="15">
        <v>1892.8426302600001</v>
      </c>
      <c r="H1482" s="15">
        <v>1890.5927702199999</v>
      </c>
      <c r="I1482" s="15">
        <v>1899.7220006099999</v>
      </c>
      <c r="J1482" s="15">
        <v>1902.32429551</v>
      </c>
      <c r="K1482" s="15">
        <v>1910.9193130900001</v>
      </c>
      <c r="L1482" s="15">
        <v>1910.7931800700001</v>
      </c>
      <c r="M1482" s="15">
        <v>1910.76208741</v>
      </c>
      <c r="N1482" s="19">
        <v>1911.61866642</v>
      </c>
      <c r="O1482" s="15">
        <v>1910.7898699</v>
      </c>
      <c r="P1482" s="15">
        <v>1908.9254814200001</v>
      </c>
      <c r="Q1482" s="15">
        <v>1908.1249066099999</v>
      </c>
      <c r="R1482" s="15">
        <v>1905.47770152</v>
      </c>
      <c r="S1482" s="15">
        <v>1902.7772140699999</v>
      </c>
      <c r="T1482" s="15">
        <v>1904.6226138</v>
      </c>
      <c r="U1482" s="15">
        <v>1906.47778438</v>
      </c>
      <c r="V1482" s="15">
        <v>1908.3504555100001</v>
      </c>
      <c r="W1482" s="15">
        <v>1906.40873227</v>
      </c>
      <c r="X1482" s="15">
        <v>1906.8821231699999</v>
      </c>
      <c r="Y1482" s="15">
        <v>1908.6111152200001</v>
      </c>
    </row>
    <row r="1483" spans="1:25" ht="18" thickBot="1" x14ac:dyDescent="0.35">
      <c r="A1483" s="66">
        <v>22</v>
      </c>
      <c r="B1483" s="15">
        <v>1904.1795479299999</v>
      </c>
      <c r="C1483" s="15">
        <v>1901.591406</v>
      </c>
      <c r="D1483" s="15">
        <v>1899.39517034</v>
      </c>
      <c r="E1483" s="15">
        <v>1899.41302391</v>
      </c>
      <c r="F1483" s="15">
        <v>1894.7979969999999</v>
      </c>
      <c r="G1483" s="15">
        <v>1892.50871674</v>
      </c>
      <c r="H1483" s="15">
        <v>1892.07043497</v>
      </c>
      <c r="I1483" s="15">
        <v>1894.2929762399999</v>
      </c>
      <c r="J1483" s="15">
        <v>1903.2559334299999</v>
      </c>
      <c r="K1483" s="15">
        <v>1911.9616753400001</v>
      </c>
      <c r="L1483" s="15">
        <v>1909.1338496999999</v>
      </c>
      <c r="M1483" s="15">
        <v>1909.1337426800001</v>
      </c>
      <c r="N1483" s="19">
        <v>1910.01121128</v>
      </c>
      <c r="O1483" s="15">
        <v>1910.0545978600001</v>
      </c>
      <c r="P1483" s="15">
        <v>1910.1419751999999</v>
      </c>
      <c r="Q1483" s="15">
        <v>1908.2836600999999</v>
      </c>
      <c r="R1483" s="15">
        <v>1906.58165046</v>
      </c>
      <c r="S1483" s="15">
        <v>1907.82004437</v>
      </c>
      <c r="T1483" s="15">
        <v>1911.1878707000001</v>
      </c>
      <c r="U1483" s="15">
        <v>1911.13610509</v>
      </c>
      <c r="V1483" s="15">
        <v>1906.88864575</v>
      </c>
      <c r="W1483" s="15">
        <v>1904.4332609200001</v>
      </c>
      <c r="X1483" s="15">
        <v>1905.5712862099999</v>
      </c>
      <c r="Y1483" s="15">
        <v>1902.0268460499999</v>
      </c>
    </row>
    <row r="1484" spans="1:25" ht="18" thickBot="1" x14ac:dyDescent="0.35">
      <c r="A1484" s="66">
        <v>23</v>
      </c>
      <c r="B1484" s="15">
        <v>1904.90381796</v>
      </c>
      <c r="C1484" s="15">
        <v>1902.7530099600001</v>
      </c>
      <c r="D1484" s="15">
        <v>1900.4915538499999</v>
      </c>
      <c r="E1484" s="15">
        <v>1900.4545439199999</v>
      </c>
      <c r="F1484" s="15">
        <v>1895.2934546700001</v>
      </c>
      <c r="G1484" s="15">
        <v>1892.0922033899999</v>
      </c>
      <c r="H1484" s="15">
        <v>1900.43540962</v>
      </c>
      <c r="I1484" s="15">
        <v>1882.5201806</v>
      </c>
      <c r="J1484" s="15">
        <v>1903.2722567400001</v>
      </c>
      <c r="K1484" s="15">
        <v>1908.0146376600001</v>
      </c>
      <c r="L1484" s="15">
        <v>1913.3260267400001</v>
      </c>
      <c r="M1484" s="15">
        <v>1905.2719631099999</v>
      </c>
      <c r="N1484" s="19">
        <v>1900.45092944</v>
      </c>
      <c r="O1484" s="15">
        <v>1902.78555065</v>
      </c>
      <c r="P1484" s="15">
        <v>1900.5210862399999</v>
      </c>
      <c r="Q1484" s="15">
        <v>1902.24936712</v>
      </c>
      <c r="R1484" s="15">
        <v>1904.97598389</v>
      </c>
      <c r="S1484" s="15">
        <v>1892.87487723</v>
      </c>
      <c r="T1484" s="15">
        <v>1904.2292279400001</v>
      </c>
      <c r="U1484" s="15">
        <v>1902.6738842100001</v>
      </c>
      <c r="V1484" s="15">
        <v>1898.3914354399999</v>
      </c>
      <c r="W1484" s="15">
        <v>1899.9883637800001</v>
      </c>
      <c r="X1484" s="15">
        <v>1899.4260050800001</v>
      </c>
      <c r="Y1484" s="15">
        <v>1894.76630952</v>
      </c>
    </row>
    <row r="1485" spans="1:25" ht="18" thickBot="1" x14ac:dyDescent="0.35">
      <c r="A1485" s="66">
        <v>24</v>
      </c>
      <c r="B1485" s="15">
        <v>1894.1223082900001</v>
      </c>
      <c r="C1485" s="15">
        <v>1894.1135114399999</v>
      </c>
      <c r="D1485" s="15">
        <v>1894.9196959200001</v>
      </c>
      <c r="E1485" s="15">
        <v>1894.95266107</v>
      </c>
      <c r="F1485" s="15">
        <v>1897.1527885799999</v>
      </c>
      <c r="G1485" s="15">
        <v>1898.53933398</v>
      </c>
      <c r="H1485" s="15">
        <v>1907.3229045</v>
      </c>
      <c r="I1485" s="15">
        <v>1914.0359770099999</v>
      </c>
      <c r="J1485" s="15">
        <v>1899.1510097400001</v>
      </c>
      <c r="K1485" s="15">
        <v>1903.8207712999999</v>
      </c>
      <c r="L1485" s="15">
        <v>1909.85188152</v>
      </c>
      <c r="M1485" s="15">
        <v>1900.39459577</v>
      </c>
      <c r="N1485" s="19">
        <v>1894.7816327099999</v>
      </c>
      <c r="O1485" s="15">
        <v>1896.02051145</v>
      </c>
      <c r="P1485" s="15">
        <v>1894.3955294899999</v>
      </c>
      <c r="Q1485" s="15">
        <v>1896.2776213499999</v>
      </c>
      <c r="R1485" s="15">
        <v>1900.1404270799999</v>
      </c>
      <c r="S1485" s="15">
        <v>1888.8482290100001</v>
      </c>
      <c r="T1485" s="15">
        <v>1902.69218125</v>
      </c>
      <c r="U1485" s="15">
        <v>1901.6615478799999</v>
      </c>
      <c r="V1485" s="15">
        <v>1897.3967638199999</v>
      </c>
      <c r="W1485" s="15">
        <v>1901.7156921400001</v>
      </c>
      <c r="X1485" s="15">
        <v>1899.4606282299999</v>
      </c>
      <c r="Y1485" s="15">
        <v>1894.8494577700001</v>
      </c>
    </row>
    <row r="1486" spans="1:25" ht="18" thickBot="1" x14ac:dyDescent="0.35">
      <c r="A1486" s="66">
        <v>25</v>
      </c>
      <c r="B1486" s="15">
        <v>1894.6869079799999</v>
      </c>
      <c r="C1486" s="15">
        <v>1894.74365018</v>
      </c>
      <c r="D1486" s="15">
        <v>1892.4791940299999</v>
      </c>
      <c r="E1486" s="15">
        <v>1894.81120895</v>
      </c>
      <c r="F1486" s="15">
        <v>1896.6325156600001</v>
      </c>
      <c r="G1486" s="15">
        <v>1894.68716939</v>
      </c>
      <c r="H1486" s="15">
        <v>1902.42324575</v>
      </c>
      <c r="I1486" s="15">
        <v>1909.65676246</v>
      </c>
      <c r="J1486" s="15">
        <v>1893.3844366000001</v>
      </c>
      <c r="K1486" s="15">
        <v>1898.7512151399999</v>
      </c>
      <c r="L1486" s="15">
        <v>1906.4088845799999</v>
      </c>
      <c r="M1486" s="15">
        <v>1896.69677699</v>
      </c>
      <c r="N1486" s="19">
        <v>1890.9716609699999</v>
      </c>
      <c r="O1486" s="15">
        <v>1887.9611914699999</v>
      </c>
      <c r="P1486" s="15">
        <v>1885.3682491</v>
      </c>
      <c r="Q1486" s="15">
        <v>1887.9649037300001</v>
      </c>
      <c r="R1486" s="15">
        <v>1887.98111868</v>
      </c>
      <c r="S1486" s="15">
        <v>1884.4076278499999</v>
      </c>
      <c r="T1486" s="15">
        <v>1897.9129798900001</v>
      </c>
      <c r="U1486" s="15">
        <v>1901.91163738</v>
      </c>
      <c r="V1486" s="15">
        <v>1898.1654417499999</v>
      </c>
      <c r="W1486" s="15">
        <v>1894.35290091</v>
      </c>
      <c r="X1486" s="15">
        <v>1897.5372958400001</v>
      </c>
      <c r="Y1486" s="15">
        <v>1894.5932454399999</v>
      </c>
    </row>
    <row r="1487" spans="1:25" ht="18" thickBot="1" x14ac:dyDescent="0.35">
      <c r="A1487" s="66">
        <v>26</v>
      </c>
      <c r="B1487" s="15">
        <v>1892.6217869300001</v>
      </c>
      <c r="C1487" s="15">
        <v>1890.4833029199999</v>
      </c>
      <c r="D1487" s="15">
        <v>1888.25464403</v>
      </c>
      <c r="E1487" s="15">
        <v>1888.27181548</v>
      </c>
      <c r="F1487" s="15">
        <v>1892.39853346</v>
      </c>
      <c r="G1487" s="15">
        <v>1892.3046472000001</v>
      </c>
      <c r="H1487" s="15">
        <v>1893.88374262</v>
      </c>
      <c r="I1487" s="15">
        <v>1896.4651082800001</v>
      </c>
      <c r="J1487" s="15">
        <v>1885.25087164</v>
      </c>
      <c r="K1487" s="15">
        <v>1904.1707169199999</v>
      </c>
      <c r="L1487" s="15">
        <v>1912.0333898399999</v>
      </c>
      <c r="M1487" s="15">
        <v>1904.3752034199999</v>
      </c>
      <c r="N1487" s="19">
        <v>1898.8459543900001</v>
      </c>
      <c r="O1487" s="15">
        <v>1891.62775468</v>
      </c>
      <c r="P1487" s="15">
        <v>1891.4642472099999</v>
      </c>
      <c r="Q1487" s="15">
        <v>1893.8630116899999</v>
      </c>
      <c r="R1487" s="15">
        <v>1894.3605481699999</v>
      </c>
      <c r="S1487" s="15">
        <v>1889.81292437</v>
      </c>
      <c r="T1487" s="15">
        <v>1895.9746993799999</v>
      </c>
      <c r="U1487" s="15">
        <v>1901.0531933</v>
      </c>
      <c r="V1487" s="15">
        <v>1903.93484315</v>
      </c>
      <c r="W1487" s="15">
        <v>1909.6391996499999</v>
      </c>
      <c r="X1487" s="15">
        <v>1901.77678339</v>
      </c>
      <c r="Y1487" s="15">
        <v>1899.4731898</v>
      </c>
    </row>
    <row r="1488" spans="1:25" ht="18" thickBot="1" x14ac:dyDescent="0.35">
      <c r="A1488" s="66">
        <v>27</v>
      </c>
      <c r="B1488" s="15">
        <v>1892.66875254</v>
      </c>
      <c r="C1488" s="15">
        <v>1888.13961982</v>
      </c>
      <c r="D1488" s="15">
        <v>1885.85240987</v>
      </c>
      <c r="E1488" s="15">
        <v>1885.8679969699999</v>
      </c>
      <c r="F1488" s="15">
        <v>1889.6819172200001</v>
      </c>
      <c r="G1488" s="15">
        <v>1888.45329279</v>
      </c>
      <c r="H1488" s="15">
        <v>1894.4850527000001</v>
      </c>
      <c r="I1488" s="15">
        <v>1899.0464000899999</v>
      </c>
      <c r="J1488" s="15">
        <v>1887.8496785100001</v>
      </c>
      <c r="K1488" s="15">
        <v>1906.70535004</v>
      </c>
      <c r="L1488" s="15">
        <v>1911.4524150899999</v>
      </c>
      <c r="M1488" s="15">
        <v>1903.13815649</v>
      </c>
      <c r="N1488" s="19">
        <v>1896.97306364</v>
      </c>
      <c r="O1488" s="15">
        <v>1898.2732640700001</v>
      </c>
      <c r="P1488" s="15">
        <v>1889.0711268499999</v>
      </c>
      <c r="Q1488" s="15">
        <v>1891.5451569300001</v>
      </c>
      <c r="R1488" s="15">
        <v>1892.75342563</v>
      </c>
      <c r="S1488" s="15">
        <v>1888.5545410100001</v>
      </c>
      <c r="T1488" s="15">
        <v>1892.5914263899999</v>
      </c>
      <c r="U1488" s="15">
        <v>1891.9106974599999</v>
      </c>
      <c r="V1488" s="15">
        <v>1892.4408908</v>
      </c>
      <c r="W1488" s="15">
        <v>1890.4444682000001</v>
      </c>
      <c r="X1488" s="15">
        <v>1892.3982332200001</v>
      </c>
      <c r="Y1488" s="15">
        <v>1892.5985178599999</v>
      </c>
    </row>
    <row r="1489" spans="1:25" ht="18" thickBot="1" x14ac:dyDescent="0.35">
      <c r="A1489" s="66">
        <v>28</v>
      </c>
      <c r="B1489" s="15">
        <v>1896.7603794300001</v>
      </c>
      <c r="C1489" s="15">
        <v>1889.7778936899999</v>
      </c>
      <c r="D1489" s="15">
        <v>1885.0259385100001</v>
      </c>
      <c r="E1489" s="15">
        <v>1889.3446926500001</v>
      </c>
      <c r="F1489" s="15">
        <v>1891.24015407</v>
      </c>
      <c r="G1489" s="15">
        <v>1890.9400396599999</v>
      </c>
      <c r="H1489" s="15">
        <v>1893.1863848</v>
      </c>
      <c r="I1489" s="15">
        <v>1890.3801048600001</v>
      </c>
      <c r="J1489" s="15">
        <v>1898.26982615</v>
      </c>
      <c r="K1489" s="15">
        <v>1899.62766265</v>
      </c>
      <c r="L1489" s="15">
        <v>1898.6501172400001</v>
      </c>
      <c r="M1489" s="15">
        <v>1898.67275918</v>
      </c>
      <c r="N1489" s="19">
        <v>1895.4946038200001</v>
      </c>
      <c r="O1489" s="15">
        <v>1894.05625936</v>
      </c>
      <c r="P1489" s="15">
        <v>1894.5934951300001</v>
      </c>
      <c r="Q1489" s="15">
        <v>1900.1067535299999</v>
      </c>
      <c r="R1489" s="15">
        <v>1900.4673678899999</v>
      </c>
      <c r="S1489" s="15">
        <v>1898.45189117</v>
      </c>
      <c r="T1489" s="15">
        <v>1902.7528769200001</v>
      </c>
      <c r="U1489" s="15">
        <v>1902.6863309</v>
      </c>
      <c r="V1489" s="15">
        <v>1900.5604653800001</v>
      </c>
      <c r="W1489" s="15">
        <v>1904.0567762999999</v>
      </c>
      <c r="X1489" s="15">
        <v>1901.1624685700001</v>
      </c>
      <c r="Y1489" s="15">
        <v>1898.96292698</v>
      </c>
    </row>
    <row r="1490" spans="1:25" ht="18" thickBot="1" x14ac:dyDescent="0.35">
      <c r="A1490" s="66">
        <v>29</v>
      </c>
      <c r="B1490" s="15">
        <v>1896.3819254499999</v>
      </c>
      <c r="C1490" s="15">
        <v>1892.53148861</v>
      </c>
      <c r="D1490" s="15">
        <v>1890.23532643</v>
      </c>
      <c r="E1490" s="15">
        <v>1890.1867359600001</v>
      </c>
      <c r="F1490" s="15">
        <v>1894.8367986999999</v>
      </c>
      <c r="G1490" s="15">
        <v>1891.3323614200001</v>
      </c>
      <c r="H1490" s="15">
        <v>1891.0468218599999</v>
      </c>
      <c r="I1490" s="15">
        <v>1888.7111320399999</v>
      </c>
      <c r="J1490" s="15">
        <v>1893.98852461</v>
      </c>
      <c r="K1490" s="15">
        <v>1897.6966194500001</v>
      </c>
      <c r="L1490" s="15">
        <v>1897.3356692499999</v>
      </c>
      <c r="M1490" s="15">
        <v>1896.5627724599999</v>
      </c>
      <c r="N1490" s="19">
        <v>1899.8792036899999</v>
      </c>
      <c r="O1490" s="15">
        <v>1899.8322211</v>
      </c>
      <c r="P1490" s="15">
        <v>1899.77769175</v>
      </c>
      <c r="Q1490" s="15">
        <v>1896.8182215300001</v>
      </c>
      <c r="R1490" s="15">
        <v>1896.8804224200001</v>
      </c>
      <c r="S1490" s="15">
        <v>1895.58118861</v>
      </c>
      <c r="T1490" s="15">
        <v>1894.40666014</v>
      </c>
      <c r="U1490" s="15">
        <v>1894.3349745400001</v>
      </c>
      <c r="V1490" s="15">
        <v>1895.1053119000001</v>
      </c>
      <c r="W1490" s="15">
        <v>1897.81475123</v>
      </c>
      <c r="X1490" s="15">
        <v>1896.68776897</v>
      </c>
      <c r="Y1490" s="15">
        <v>1894.35515265</v>
      </c>
    </row>
    <row r="1491" spans="1:25" ht="18" thickBot="1" x14ac:dyDescent="0.35">
      <c r="A1491" s="66">
        <v>30</v>
      </c>
      <c r="B1491" s="15">
        <v>1888.48014491</v>
      </c>
      <c r="C1491" s="15">
        <v>1883.8690250300001</v>
      </c>
      <c r="D1491" s="15">
        <v>1883.9486308099999</v>
      </c>
      <c r="E1491" s="15">
        <v>1887.06689142</v>
      </c>
      <c r="F1491" s="15">
        <v>1886.91257924</v>
      </c>
      <c r="G1491" s="15">
        <v>1888.0736849299999</v>
      </c>
      <c r="H1491" s="15">
        <v>1895.6092465700001</v>
      </c>
      <c r="I1491" s="15">
        <v>1901.6351200300001</v>
      </c>
      <c r="J1491" s="15">
        <v>1893.1080806499999</v>
      </c>
      <c r="K1491" s="15">
        <v>1904.45557738</v>
      </c>
      <c r="L1491" s="15">
        <v>1910.8939075999999</v>
      </c>
      <c r="M1491" s="15">
        <v>1903.7512322299999</v>
      </c>
      <c r="N1491" s="19">
        <v>1897.2663295099999</v>
      </c>
      <c r="O1491" s="15">
        <v>1895.2112660400001</v>
      </c>
      <c r="P1491" s="15">
        <v>1893.06400919</v>
      </c>
      <c r="Q1491" s="15">
        <v>1895.4894181899999</v>
      </c>
      <c r="R1491" s="15">
        <v>1890.5041813299999</v>
      </c>
      <c r="S1491" s="15">
        <v>1882.05100077</v>
      </c>
      <c r="T1491" s="15">
        <v>1891.76155804</v>
      </c>
      <c r="U1491" s="15">
        <v>1896.0848777199999</v>
      </c>
      <c r="V1491" s="15">
        <v>1891.4970103200001</v>
      </c>
      <c r="W1491" s="15">
        <v>1894.4183437199999</v>
      </c>
      <c r="X1491" s="15">
        <v>1895.1380638200001</v>
      </c>
      <c r="Y1491" s="15">
        <v>1893.00068186</v>
      </c>
    </row>
    <row r="1492" spans="1:25" ht="18" thickBot="1" x14ac:dyDescent="0.35">
      <c r="A1492" s="66">
        <v>31</v>
      </c>
      <c r="B1492" s="15">
        <v>1895.2383454799999</v>
      </c>
      <c r="C1492" s="15">
        <v>1896.2097417099999</v>
      </c>
      <c r="D1492" s="15">
        <v>1894.72060244</v>
      </c>
      <c r="E1492" s="15">
        <v>1894.69889545</v>
      </c>
      <c r="F1492" s="15">
        <v>1894.60862277</v>
      </c>
      <c r="G1492" s="15">
        <v>1894.6612206499999</v>
      </c>
      <c r="H1492" s="15">
        <v>1899.2292558899999</v>
      </c>
      <c r="I1492" s="15">
        <v>1901.3985102899999</v>
      </c>
      <c r="J1492" s="15">
        <v>1904.9887822999999</v>
      </c>
      <c r="K1492" s="15">
        <v>1906.31621021</v>
      </c>
      <c r="L1492" s="15">
        <v>1906.1720566199999</v>
      </c>
      <c r="M1492" s="15">
        <v>1906.2087798</v>
      </c>
      <c r="N1492" s="19">
        <v>1907.2204464199999</v>
      </c>
      <c r="O1492" s="15">
        <v>1907.27096553</v>
      </c>
      <c r="P1492" s="15">
        <v>1906.4517780900001</v>
      </c>
      <c r="Q1492" s="15">
        <v>1906.48401988</v>
      </c>
      <c r="R1492" s="15">
        <v>1905.7186306399999</v>
      </c>
      <c r="S1492" s="15">
        <v>1905.0719552799999</v>
      </c>
      <c r="T1492" s="15">
        <v>1909.3871445299999</v>
      </c>
      <c r="U1492" s="15">
        <v>1909.3206796300001</v>
      </c>
      <c r="V1492" s="15">
        <v>1907.20009372</v>
      </c>
      <c r="W1492" s="15">
        <v>1904.91371538</v>
      </c>
      <c r="X1492" s="15">
        <v>1903.3890168200001</v>
      </c>
      <c r="Y1492" s="15">
        <v>1902.7744722</v>
      </c>
    </row>
    <row r="1493" spans="1:25" ht="18" thickBot="1" x14ac:dyDescent="0.35"/>
    <row r="1494" spans="1:25" ht="18" thickBot="1" x14ac:dyDescent="0.35">
      <c r="A1494" s="101" t="s">
        <v>0</v>
      </c>
      <c r="B1494" s="103" t="s">
        <v>101</v>
      </c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5"/>
    </row>
    <row r="1495" spans="1:25" ht="33.75" thickBot="1" x14ac:dyDescent="0.35">
      <c r="A1495" s="102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60.419257350000002</v>
      </c>
      <c r="C1496" s="67">
        <v>60.425636859999997</v>
      </c>
      <c r="D1496" s="67">
        <v>60.42980867</v>
      </c>
      <c r="E1496" s="67">
        <v>60.430903749999999</v>
      </c>
      <c r="F1496" s="67">
        <v>60.031414839999997</v>
      </c>
      <c r="G1496" s="67">
        <v>60.032784679999999</v>
      </c>
      <c r="H1496" s="67">
        <v>60.032742239999997</v>
      </c>
      <c r="I1496" s="67">
        <v>60.227818229999997</v>
      </c>
      <c r="J1496" s="67">
        <v>60.834316080000001</v>
      </c>
      <c r="K1496" s="67">
        <v>60.893023069999998</v>
      </c>
      <c r="L1496" s="67">
        <v>61.134822290000002</v>
      </c>
      <c r="M1496" s="67">
        <v>61.193436939999998</v>
      </c>
      <c r="N1496" s="9">
        <v>61.082423820000002</v>
      </c>
      <c r="O1496" s="65">
        <v>61.054857890000001</v>
      </c>
      <c r="P1496" s="65">
        <v>60.545747290000001</v>
      </c>
      <c r="Q1496" s="65">
        <v>60.434046889999998</v>
      </c>
      <c r="R1496" s="65">
        <v>60.903668580000001</v>
      </c>
      <c r="S1496" s="65">
        <v>61.234567769999998</v>
      </c>
      <c r="T1496" s="65">
        <v>61.586546259999999</v>
      </c>
      <c r="U1496" s="65">
        <v>61.60673096</v>
      </c>
      <c r="V1496" s="65">
        <v>61.317554579999999</v>
      </c>
      <c r="W1496" s="65">
        <v>61.174985730000003</v>
      </c>
      <c r="X1496" s="65">
        <v>60.412883219999998</v>
      </c>
      <c r="Y1496" s="65">
        <v>60.41806107</v>
      </c>
    </row>
    <row r="1497" spans="1:25" ht="18" thickBot="1" x14ac:dyDescent="0.35">
      <c r="A1497" s="66">
        <v>2</v>
      </c>
      <c r="B1497" s="67">
        <v>60.528525309999999</v>
      </c>
      <c r="C1497" s="67">
        <v>60.308834330000003</v>
      </c>
      <c r="D1497" s="67">
        <v>60.193660340000001</v>
      </c>
      <c r="E1497" s="67">
        <v>60.193876260000003</v>
      </c>
      <c r="F1497" s="67">
        <v>60.193986170000002</v>
      </c>
      <c r="G1497" s="67">
        <v>60.077340720000002</v>
      </c>
      <c r="H1497" s="67">
        <v>60.302243859999997</v>
      </c>
      <c r="I1497" s="67">
        <v>60.869977570000003</v>
      </c>
      <c r="J1497" s="67">
        <v>61.330468459999999</v>
      </c>
      <c r="K1497" s="67">
        <v>62.091704720000003</v>
      </c>
      <c r="L1497" s="67">
        <v>61.9888464</v>
      </c>
      <c r="M1497" s="67">
        <v>61.835127849999999</v>
      </c>
      <c r="N1497" s="66">
        <v>61.294423790000003</v>
      </c>
      <c r="O1497" s="67">
        <v>60.963457120000001</v>
      </c>
      <c r="P1497" s="67">
        <v>60.81669007</v>
      </c>
      <c r="Q1497" s="67">
        <v>61.016674780000002</v>
      </c>
      <c r="R1497" s="67">
        <v>61.109016740000001</v>
      </c>
      <c r="S1497" s="67">
        <v>61.578487590000002</v>
      </c>
      <c r="T1497" s="67">
        <v>61.673443030000001</v>
      </c>
      <c r="U1497" s="67">
        <v>61.592000609999999</v>
      </c>
      <c r="V1497" s="67">
        <v>61.252091980000003</v>
      </c>
      <c r="W1497" s="67">
        <v>61.466190279999999</v>
      </c>
      <c r="X1497" s="67">
        <v>60.855144180000003</v>
      </c>
      <c r="Y1497" s="67">
        <v>60.564146110000003</v>
      </c>
    </row>
    <row r="1498" spans="1:25" ht="18" thickBot="1" x14ac:dyDescent="0.35">
      <c r="A1498" s="66">
        <v>3</v>
      </c>
      <c r="B1498" s="67">
        <v>60.503220310000003</v>
      </c>
      <c r="C1498" s="67">
        <v>60.431485340000002</v>
      </c>
      <c r="D1498" s="67">
        <v>60.200841230000002</v>
      </c>
      <c r="E1498" s="67">
        <v>60.201414249999999</v>
      </c>
      <c r="F1498" s="67">
        <v>60.203274280000002</v>
      </c>
      <c r="G1498" s="67">
        <v>60.20554972</v>
      </c>
      <c r="H1498" s="67">
        <v>60.276513899999998</v>
      </c>
      <c r="I1498" s="67">
        <v>60.495301740000002</v>
      </c>
      <c r="J1498" s="67">
        <v>60.931796540000001</v>
      </c>
      <c r="K1498" s="67">
        <v>61.036247119999999</v>
      </c>
      <c r="L1498" s="67">
        <v>61.078055550000002</v>
      </c>
      <c r="M1498" s="67">
        <v>60.967745139999998</v>
      </c>
      <c r="N1498" s="66">
        <v>60.859120580000003</v>
      </c>
      <c r="O1498" s="67">
        <v>60.82011894</v>
      </c>
      <c r="P1498" s="67">
        <v>60.741726219999997</v>
      </c>
      <c r="Q1498" s="67">
        <v>60.618583620000003</v>
      </c>
      <c r="R1498" s="67">
        <v>60.727584</v>
      </c>
      <c r="S1498" s="67">
        <v>60.901164280000003</v>
      </c>
      <c r="T1498" s="67">
        <v>60.899678399999999</v>
      </c>
      <c r="U1498" s="67">
        <v>60.973180839999998</v>
      </c>
      <c r="V1498" s="67">
        <v>61.067550089999997</v>
      </c>
      <c r="W1498" s="67">
        <v>60.859466220000002</v>
      </c>
      <c r="X1498" s="67">
        <v>60.795941210000002</v>
      </c>
      <c r="Y1498" s="67">
        <v>60.617529939999997</v>
      </c>
    </row>
    <row r="1499" spans="1:25" ht="18" thickBot="1" x14ac:dyDescent="0.35">
      <c r="A1499" s="66">
        <v>4</v>
      </c>
      <c r="B1499" s="67">
        <v>60.614254969999998</v>
      </c>
      <c r="C1499" s="67">
        <v>60.500656290000002</v>
      </c>
      <c r="D1499" s="67">
        <v>60.482818420000001</v>
      </c>
      <c r="E1499" s="67">
        <v>60.597898479999998</v>
      </c>
      <c r="F1499" s="67">
        <v>60.557790109999999</v>
      </c>
      <c r="G1499" s="67">
        <v>60.773055290000002</v>
      </c>
      <c r="H1499" s="67">
        <v>60.797930739999998</v>
      </c>
      <c r="I1499" s="67">
        <v>61.105269040000003</v>
      </c>
      <c r="J1499" s="67">
        <v>61.31595445</v>
      </c>
      <c r="K1499" s="67">
        <v>61.2712474</v>
      </c>
      <c r="L1499" s="67">
        <v>61.271433049999999</v>
      </c>
      <c r="M1499" s="67">
        <v>61.162604160000001</v>
      </c>
      <c r="N1499" s="66">
        <v>61.206791670000001</v>
      </c>
      <c r="O1499" s="67">
        <v>61.189248460000002</v>
      </c>
      <c r="P1499" s="67">
        <v>60.926956779999998</v>
      </c>
      <c r="Q1499" s="67">
        <v>60.900288260000004</v>
      </c>
      <c r="R1499" s="67">
        <v>61.003878780000001</v>
      </c>
      <c r="S1499" s="67">
        <v>60.957752960000001</v>
      </c>
      <c r="T1499" s="67">
        <v>60.956452599999999</v>
      </c>
      <c r="U1499" s="67">
        <v>60.952450210000002</v>
      </c>
      <c r="V1499" s="67">
        <v>61.088222180000002</v>
      </c>
      <c r="W1499" s="67">
        <v>61.024807860000003</v>
      </c>
      <c r="X1499" s="67">
        <v>60.814192630000001</v>
      </c>
      <c r="Y1499" s="67">
        <v>60.896339500000003</v>
      </c>
    </row>
    <row r="1500" spans="1:25" ht="18" thickBot="1" x14ac:dyDescent="0.35">
      <c r="A1500" s="66">
        <v>5</v>
      </c>
      <c r="B1500" s="67">
        <v>60.722569649999997</v>
      </c>
      <c r="C1500" s="67">
        <v>60.654878410000002</v>
      </c>
      <c r="D1500" s="67">
        <v>60.656969959999998</v>
      </c>
      <c r="E1500" s="67">
        <v>60.656490789999999</v>
      </c>
      <c r="F1500" s="67">
        <v>60.617093320000002</v>
      </c>
      <c r="G1500" s="67">
        <v>60.884756240000002</v>
      </c>
      <c r="H1500" s="67">
        <v>60.94658278</v>
      </c>
      <c r="I1500" s="67">
        <v>61.111910389999998</v>
      </c>
      <c r="J1500" s="67">
        <v>61.312250140000003</v>
      </c>
      <c r="K1500" s="67">
        <v>61.267177140000001</v>
      </c>
      <c r="L1500" s="67">
        <v>61.26731951</v>
      </c>
      <c r="M1500" s="67">
        <v>61.310655830000002</v>
      </c>
      <c r="N1500" s="66">
        <v>61.353784349999998</v>
      </c>
      <c r="O1500" s="67">
        <v>61.290426240000002</v>
      </c>
      <c r="P1500" s="67">
        <v>61.02575762</v>
      </c>
      <c r="Q1500" s="67">
        <v>61.029046579999999</v>
      </c>
      <c r="R1500" s="67">
        <v>60.988598639999999</v>
      </c>
      <c r="S1500" s="67">
        <v>60.947806909999997</v>
      </c>
      <c r="T1500" s="67">
        <v>60.947009739999999</v>
      </c>
      <c r="U1500" s="67">
        <v>60.947765879999999</v>
      </c>
      <c r="V1500" s="67">
        <v>61.040233909999998</v>
      </c>
      <c r="W1500" s="67">
        <v>61.005962670000002</v>
      </c>
      <c r="X1500" s="67">
        <v>60.79411588</v>
      </c>
      <c r="Y1500" s="67">
        <v>60.879741469999999</v>
      </c>
    </row>
    <row r="1501" spans="1:25" ht="18" thickBot="1" x14ac:dyDescent="0.35">
      <c r="A1501" s="66">
        <v>6</v>
      </c>
      <c r="B1501" s="67">
        <v>60.70075009</v>
      </c>
      <c r="C1501" s="67">
        <v>60.638050399999997</v>
      </c>
      <c r="D1501" s="67">
        <v>60.641219530000001</v>
      </c>
      <c r="E1501" s="67">
        <v>60.641207510000001</v>
      </c>
      <c r="F1501" s="67">
        <v>60.641578320000001</v>
      </c>
      <c r="G1501" s="67">
        <v>60.641869790000001</v>
      </c>
      <c r="H1501" s="67">
        <v>60.860807719999997</v>
      </c>
      <c r="I1501" s="67">
        <v>61.037773719999997</v>
      </c>
      <c r="J1501" s="67">
        <v>61.192318630000003</v>
      </c>
      <c r="K1501" s="67">
        <v>61.189383069999998</v>
      </c>
      <c r="L1501" s="67">
        <v>61.198015810000001</v>
      </c>
      <c r="M1501" s="67">
        <v>61.197940060000001</v>
      </c>
      <c r="N1501" s="66">
        <v>61.197790480000002</v>
      </c>
      <c r="O1501" s="67">
        <v>61.114333500000001</v>
      </c>
      <c r="P1501" s="67">
        <v>61.029084070000003</v>
      </c>
      <c r="Q1501" s="67">
        <v>61.038420469999998</v>
      </c>
      <c r="R1501" s="67">
        <v>61.007417859999997</v>
      </c>
      <c r="S1501" s="67">
        <v>60.933893019999999</v>
      </c>
      <c r="T1501" s="67">
        <v>60.937768939999998</v>
      </c>
      <c r="U1501" s="67">
        <v>60.922566289999999</v>
      </c>
      <c r="V1501" s="67">
        <v>60.961702279999997</v>
      </c>
      <c r="W1501" s="67">
        <v>61.069970820000002</v>
      </c>
      <c r="X1501" s="67">
        <v>60.737786960000001</v>
      </c>
      <c r="Y1501" s="67">
        <v>60.670794260000001</v>
      </c>
    </row>
    <row r="1502" spans="1:25" ht="18" thickBot="1" x14ac:dyDescent="0.35">
      <c r="A1502" s="66">
        <v>7</v>
      </c>
      <c r="B1502" s="67">
        <v>60.452030980000004</v>
      </c>
      <c r="C1502" s="67">
        <v>60.341323260000003</v>
      </c>
      <c r="D1502" s="67">
        <v>60.227999910000001</v>
      </c>
      <c r="E1502" s="67">
        <v>60.22825615</v>
      </c>
      <c r="F1502" s="67">
        <v>60.306597170000003</v>
      </c>
      <c r="G1502" s="67">
        <v>60.128487509999999</v>
      </c>
      <c r="H1502" s="67">
        <v>60.509708879999998</v>
      </c>
      <c r="I1502" s="67">
        <v>60.70681106</v>
      </c>
      <c r="J1502" s="67">
        <v>61.450948859999997</v>
      </c>
      <c r="K1502" s="67">
        <v>61.925443909999998</v>
      </c>
      <c r="L1502" s="67">
        <v>62.055749900000002</v>
      </c>
      <c r="M1502" s="67">
        <v>62.058137850000001</v>
      </c>
      <c r="N1502" s="66">
        <v>61.927842009999999</v>
      </c>
      <c r="O1502" s="67">
        <v>61.871628200000004</v>
      </c>
      <c r="P1502" s="67">
        <v>61.742749449999998</v>
      </c>
      <c r="Q1502" s="67">
        <v>61.673876129999996</v>
      </c>
      <c r="R1502" s="67">
        <v>61.698081670000001</v>
      </c>
      <c r="S1502" s="67">
        <v>61.972102020000001</v>
      </c>
      <c r="T1502" s="67">
        <v>62.074928800000002</v>
      </c>
      <c r="U1502" s="67">
        <v>62.002020299999998</v>
      </c>
      <c r="V1502" s="67">
        <v>62.02341921</v>
      </c>
      <c r="W1502" s="67">
        <v>60.923895250000001</v>
      </c>
      <c r="X1502" s="67">
        <v>60.342702760000002</v>
      </c>
      <c r="Y1502" s="67">
        <v>60.141488209999999</v>
      </c>
    </row>
    <row r="1503" spans="1:25" ht="18" thickBot="1" x14ac:dyDescent="0.35">
      <c r="A1503" s="66">
        <v>8</v>
      </c>
      <c r="B1503" s="67">
        <v>60.4158215</v>
      </c>
      <c r="C1503" s="67">
        <v>60.493081979999999</v>
      </c>
      <c r="D1503" s="67">
        <v>60.493929880000003</v>
      </c>
      <c r="E1503" s="67">
        <v>60.490447009999997</v>
      </c>
      <c r="F1503" s="67">
        <v>60.528790280000003</v>
      </c>
      <c r="G1503" s="67">
        <v>60.663191269999999</v>
      </c>
      <c r="H1503" s="67">
        <v>60.66474273</v>
      </c>
      <c r="I1503" s="67">
        <v>60.777679669999998</v>
      </c>
      <c r="J1503" s="67">
        <v>60.689197319999998</v>
      </c>
      <c r="K1503" s="67">
        <v>60.686106909999999</v>
      </c>
      <c r="L1503" s="67">
        <v>60.644892149999997</v>
      </c>
      <c r="M1503" s="67">
        <v>60.645344989999998</v>
      </c>
      <c r="N1503" s="66">
        <v>60.726771509999999</v>
      </c>
      <c r="O1503" s="67">
        <v>60.632302719999998</v>
      </c>
      <c r="P1503" s="67">
        <v>60.593545149999997</v>
      </c>
      <c r="Q1503" s="67">
        <v>60.390457290000001</v>
      </c>
      <c r="R1503" s="67">
        <v>60.349374210000001</v>
      </c>
      <c r="S1503" s="67">
        <v>60.638106399999998</v>
      </c>
      <c r="T1503" s="67">
        <v>60.745736829999998</v>
      </c>
      <c r="U1503" s="67">
        <v>60.836776870000001</v>
      </c>
      <c r="V1503" s="67">
        <v>60.730701400000001</v>
      </c>
      <c r="W1503" s="67">
        <v>60.519171350000001</v>
      </c>
      <c r="X1503" s="67">
        <v>60.453759239999997</v>
      </c>
      <c r="Y1503" s="67">
        <v>60.496722259999999</v>
      </c>
    </row>
    <row r="1504" spans="1:25" ht="18" thickBot="1" x14ac:dyDescent="0.35">
      <c r="A1504" s="66">
        <v>9</v>
      </c>
      <c r="B1504" s="67">
        <v>60.484453889999998</v>
      </c>
      <c r="C1504" s="67">
        <v>60.3725758</v>
      </c>
      <c r="D1504" s="67">
        <v>60.2605474</v>
      </c>
      <c r="E1504" s="67">
        <v>60.260479879999998</v>
      </c>
      <c r="F1504" s="67">
        <v>60.257606420000002</v>
      </c>
      <c r="G1504" s="67">
        <v>60.319266470000002</v>
      </c>
      <c r="H1504" s="67">
        <v>60.924041000000003</v>
      </c>
      <c r="I1504" s="67">
        <v>60.774526229999999</v>
      </c>
      <c r="J1504" s="67">
        <v>61.155788450000003</v>
      </c>
      <c r="K1504" s="67">
        <v>61.728015370000001</v>
      </c>
      <c r="L1504" s="67">
        <v>61.996259960000003</v>
      </c>
      <c r="M1504" s="67">
        <v>62.078815220000003</v>
      </c>
      <c r="N1504" s="66">
        <v>62.032273699999998</v>
      </c>
      <c r="O1504" s="67">
        <v>62.029114839999998</v>
      </c>
      <c r="P1504" s="67">
        <v>61.895417639999998</v>
      </c>
      <c r="Q1504" s="67">
        <v>61.819468880000002</v>
      </c>
      <c r="R1504" s="67">
        <v>61.711994699999998</v>
      </c>
      <c r="S1504" s="67">
        <v>61.991229320000002</v>
      </c>
      <c r="T1504" s="67">
        <v>62.116321919999997</v>
      </c>
      <c r="U1504" s="67">
        <v>61.918338890000001</v>
      </c>
      <c r="V1504" s="67">
        <v>61.917557520000003</v>
      </c>
      <c r="W1504" s="67">
        <v>61.294029709999997</v>
      </c>
      <c r="X1504" s="67">
        <v>61.118453410000001</v>
      </c>
      <c r="Y1504" s="67">
        <v>60.546545049999999</v>
      </c>
    </row>
    <row r="1505" spans="1:25" ht="18" thickBot="1" x14ac:dyDescent="0.35">
      <c r="A1505" s="66">
        <v>10</v>
      </c>
      <c r="B1505" s="67">
        <v>60.109759619999998</v>
      </c>
      <c r="C1505" s="67">
        <v>60.186951010000001</v>
      </c>
      <c r="D1505" s="67">
        <v>60.190700890000002</v>
      </c>
      <c r="E1505" s="67">
        <v>60.15384383</v>
      </c>
      <c r="F1505" s="67">
        <v>60.154187520000001</v>
      </c>
      <c r="G1505" s="67">
        <v>60.156534129999997</v>
      </c>
      <c r="H1505" s="67">
        <v>59.878365250000002</v>
      </c>
      <c r="I1505" s="67">
        <v>60.285542829999997</v>
      </c>
      <c r="J1505" s="67">
        <v>60.718244110000001</v>
      </c>
      <c r="K1505" s="67">
        <v>60.670164</v>
      </c>
      <c r="L1505" s="67">
        <v>60.66210967</v>
      </c>
      <c r="M1505" s="67">
        <v>60.740966589999999</v>
      </c>
      <c r="N1505" s="66">
        <v>60.743726860000002</v>
      </c>
      <c r="O1505" s="67">
        <v>60.716778069999997</v>
      </c>
      <c r="P1505" s="67">
        <v>60.710943640000004</v>
      </c>
      <c r="Q1505" s="67">
        <v>60.594469539999999</v>
      </c>
      <c r="R1505" s="67">
        <v>60.666836119999999</v>
      </c>
      <c r="S1505" s="67">
        <v>60.730143040000002</v>
      </c>
      <c r="T1505" s="67">
        <v>60.729989119999999</v>
      </c>
      <c r="U1505" s="67">
        <v>60.762480140000001</v>
      </c>
      <c r="V1505" s="67">
        <v>61.04426711</v>
      </c>
      <c r="W1505" s="67">
        <v>60.981273870000003</v>
      </c>
      <c r="X1505" s="67">
        <v>60.653750469999999</v>
      </c>
      <c r="Y1505" s="67">
        <v>60.512902220000001</v>
      </c>
    </row>
    <row r="1506" spans="1:25" ht="18" thickBot="1" x14ac:dyDescent="0.35">
      <c r="A1506" s="66">
        <v>11</v>
      </c>
      <c r="B1506" s="67">
        <v>60.481516050000003</v>
      </c>
      <c r="C1506" s="67">
        <v>60.52860235</v>
      </c>
      <c r="D1506" s="67">
        <v>60.532742329999998</v>
      </c>
      <c r="E1506" s="67">
        <v>60.379681269999999</v>
      </c>
      <c r="F1506" s="67">
        <v>60.378116140000003</v>
      </c>
      <c r="G1506" s="67">
        <v>60.41470769</v>
      </c>
      <c r="H1506" s="67">
        <v>60.421189220000002</v>
      </c>
      <c r="I1506" s="67">
        <v>60.626076959999999</v>
      </c>
      <c r="J1506" s="67">
        <v>60.899925600000003</v>
      </c>
      <c r="K1506" s="67">
        <v>60.897107759999997</v>
      </c>
      <c r="L1506" s="67">
        <v>60.79206842</v>
      </c>
      <c r="M1506" s="67">
        <v>60.71932812</v>
      </c>
      <c r="N1506" s="66">
        <v>60.718306560000002</v>
      </c>
      <c r="O1506" s="67">
        <v>60.734728410000002</v>
      </c>
      <c r="P1506" s="67">
        <v>60.685382939999997</v>
      </c>
      <c r="Q1506" s="67">
        <v>60.602851510000001</v>
      </c>
      <c r="R1506" s="67">
        <v>60.672861830000002</v>
      </c>
      <c r="S1506" s="67">
        <v>60.711962720000002</v>
      </c>
      <c r="T1506" s="67">
        <v>60.931484759999996</v>
      </c>
      <c r="U1506" s="67">
        <v>60.932425639999998</v>
      </c>
      <c r="V1506" s="67">
        <v>61.024281619999996</v>
      </c>
      <c r="W1506" s="67">
        <v>60.964529249999998</v>
      </c>
      <c r="X1506" s="67">
        <v>60.64169966</v>
      </c>
      <c r="Y1506" s="67">
        <v>60.501010719999996</v>
      </c>
    </row>
    <row r="1507" spans="1:25" ht="18" thickBot="1" x14ac:dyDescent="0.35">
      <c r="A1507" s="66">
        <v>12</v>
      </c>
      <c r="B1507" s="67">
        <v>60.480697329999998</v>
      </c>
      <c r="C1507" s="67">
        <v>60.410524670000001</v>
      </c>
      <c r="D1507" s="67">
        <v>60.293772519999997</v>
      </c>
      <c r="E1507" s="67">
        <v>60.409812209999998</v>
      </c>
      <c r="F1507" s="67">
        <v>60.410391769999997</v>
      </c>
      <c r="G1507" s="67">
        <v>60.295186010000002</v>
      </c>
      <c r="H1507" s="67">
        <v>60.31261344</v>
      </c>
      <c r="I1507" s="67">
        <v>60.563129760000002</v>
      </c>
      <c r="J1507" s="67">
        <v>60.727757760000003</v>
      </c>
      <c r="K1507" s="67">
        <v>60.81766563</v>
      </c>
      <c r="L1507" s="67">
        <v>60.822289900000001</v>
      </c>
      <c r="M1507" s="67">
        <v>60.816597469999998</v>
      </c>
      <c r="N1507" s="66">
        <v>60.699307529999999</v>
      </c>
      <c r="O1507" s="67">
        <v>60.713808970000002</v>
      </c>
      <c r="P1507" s="67">
        <v>60.575157369999999</v>
      </c>
      <c r="Q1507" s="67">
        <v>60.54298275</v>
      </c>
      <c r="R1507" s="67">
        <v>60.503963149999997</v>
      </c>
      <c r="S1507" s="67">
        <v>60.613758150000002</v>
      </c>
      <c r="T1507" s="67">
        <v>60.525501490000003</v>
      </c>
      <c r="U1507" s="67">
        <v>60.692817429999998</v>
      </c>
      <c r="V1507" s="67">
        <v>60.694463480000003</v>
      </c>
      <c r="W1507" s="67">
        <v>60.632333899999999</v>
      </c>
      <c r="X1507" s="67">
        <v>60.63599791</v>
      </c>
      <c r="Y1507" s="67">
        <v>60.49581714</v>
      </c>
    </row>
    <row r="1508" spans="1:25" ht="18" thickBot="1" x14ac:dyDescent="0.35">
      <c r="A1508" s="66">
        <v>13</v>
      </c>
      <c r="B1508" s="67">
        <v>60.575309150000002</v>
      </c>
      <c r="C1508" s="67">
        <v>60.468614989999999</v>
      </c>
      <c r="D1508" s="67">
        <v>60.354420670000003</v>
      </c>
      <c r="E1508" s="67">
        <v>60.354675999999998</v>
      </c>
      <c r="F1508" s="67">
        <v>60.35621931</v>
      </c>
      <c r="G1508" s="67">
        <v>60.238143989999998</v>
      </c>
      <c r="H1508" s="67">
        <v>60.120213399999997</v>
      </c>
      <c r="I1508" s="67">
        <v>60.560090180000003</v>
      </c>
      <c r="J1508" s="67">
        <v>60.841070049999999</v>
      </c>
      <c r="K1508" s="67">
        <v>60.722903440000003</v>
      </c>
      <c r="L1508" s="67">
        <v>60.723822910000003</v>
      </c>
      <c r="M1508" s="67">
        <v>60.760369969999999</v>
      </c>
      <c r="N1508" s="66">
        <v>60.759230559999999</v>
      </c>
      <c r="O1508" s="67">
        <v>60.632907369999998</v>
      </c>
      <c r="P1508" s="67">
        <v>60.632791500000003</v>
      </c>
      <c r="Q1508" s="67">
        <v>60.6022721</v>
      </c>
      <c r="R1508" s="67">
        <v>60.601652960000003</v>
      </c>
      <c r="S1508" s="67">
        <v>60.4723294</v>
      </c>
      <c r="T1508" s="67">
        <v>60.694570300000002</v>
      </c>
      <c r="U1508" s="67">
        <v>60.965186549999999</v>
      </c>
      <c r="V1508" s="67">
        <v>60.750972429999997</v>
      </c>
      <c r="W1508" s="67">
        <v>60.84721699</v>
      </c>
      <c r="X1508" s="67">
        <v>60.6774165</v>
      </c>
      <c r="Y1508" s="67">
        <v>60.612463380000001</v>
      </c>
    </row>
    <row r="1509" spans="1:25" ht="18" thickBot="1" x14ac:dyDescent="0.35">
      <c r="A1509" s="66">
        <v>14</v>
      </c>
      <c r="B1509" s="67">
        <v>60.571590149999999</v>
      </c>
      <c r="C1509" s="67">
        <v>60.457793100000004</v>
      </c>
      <c r="D1509" s="67">
        <v>60.462829650000003</v>
      </c>
      <c r="E1509" s="67">
        <v>60.463602029999997</v>
      </c>
      <c r="F1509" s="67">
        <v>60.348178150000003</v>
      </c>
      <c r="G1509" s="67">
        <v>59.999935200000003</v>
      </c>
      <c r="H1509" s="67">
        <v>60.003005430000002</v>
      </c>
      <c r="I1509" s="67">
        <v>60.098801899999998</v>
      </c>
      <c r="J1509" s="67">
        <v>60.50509314</v>
      </c>
      <c r="K1509" s="67">
        <v>60.637394880000002</v>
      </c>
      <c r="L1509" s="67">
        <v>60.631577960000001</v>
      </c>
      <c r="M1509" s="67">
        <v>60.674977120000001</v>
      </c>
      <c r="N1509" s="66">
        <v>60.674195269999998</v>
      </c>
      <c r="O1509" s="67">
        <v>60.680124560000003</v>
      </c>
      <c r="P1509" s="67">
        <v>60.639547810000003</v>
      </c>
      <c r="Q1509" s="67">
        <v>60.599134710000001</v>
      </c>
      <c r="R1509" s="67">
        <v>60.464830480000003</v>
      </c>
      <c r="S1509" s="67">
        <v>60.492008810000002</v>
      </c>
      <c r="T1509" s="67">
        <v>60.871667729999999</v>
      </c>
      <c r="U1509" s="67">
        <v>60.959983860000001</v>
      </c>
      <c r="V1509" s="67">
        <v>60.85595215</v>
      </c>
      <c r="W1509" s="67">
        <v>60.834915459999998</v>
      </c>
      <c r="X1509" s="67">
        <v>60.836101769999999</v>
      </c>
      <c r="Y1509" s="67">
        <v>60.772434269999998</v>
      </c>
    </row>
    <row r="1510" spans="1:25" ht="18" thickBot="1" x14ac:dyDescent="0.35">
      <c r="A1510" s="66">
        <v>15</v>
      </c>
      <c r="B1510" s="67">
        <v>60.631391890000003</v>
      </c>
      <c r="C1510" s="67">
        <v>60.637198189999999</v>
      </c>
      <c r="D1510" s="67">
        <v>60.485071619999999</v>
      </c>
      <c r="E1510" s="67">
        <v>60.485518489999997</v>
      </c>
      <c r="F1510" s="67">
        <v>60.48688551</v>
      </c>
      <c r="G1510" s="67">
        <v>60.258688800000002</v>
      </c>
      <c r="H1510" s="67">
        <v>60.14627256</v>
      </c>
      <c r="I1510" s="67">
        <v>60.219205809999998</v>
      </c>
      <c r="J1510" s="67">
        <v>60.394084020000001</v>
      </c>
      <c r="K1510" s="67">
        <v>60.839626950000003</v>
      </c>
      <c r="L1510" s="67">
        <v>60.834054600000002</v>
      </c>
      <c r="M1510" s="67">
        <v>60.989017199999999</v>
      </c>
      <c r="N1510" s="66">
        <v>60.989220709999998</v>
      </c>
      <c r="O1510" s="67">
        <v>60.850870880000002</v>
      </c>
      <c r="P1510" s="67">
        <v>60.850037319999998</v>
      </c>
      <c r="Q1510" s="67">
        <v>60.75807528</v>
      </c>
      <c r="R1510" s="67">
        <v>60.719033699999997</v>
      </c>
      <c r="S1510" s="67">
        <v>60.694156079999999</v>
      </c>
      <c r="T1510" s="67">
        <v>60.896022860000002</v>
      </c>
      <c r="U1510" s="67">
        <v>60.985127339999998</v>
      </c>
      <c r="V1510" s="67">
        <v>60.771233760000001</v>
      </c>
      <c r="W1510" s="67">
        <v>60.859680580000003</v>
      </c>
      <c r="X1510" s="67">
        <v>60.75061153</v>
      </c>
      <c r="Y1510" s="67">
        <v>60.572661230000001</v>
      </c>
    </row>
    <row r="1511" spans="1:25" ht="18" thickBot="1" x14ac:dyDescent="0.35">
      <c r="A1511" s="66">
        <v>16</v>
      </c>
      <c r="B1511" s="67">
        <v>60.54110489</v>
      </c>
      <c r="C1511" s="67">
        <v>60.542105169999999</v>
      </c>
      <c r="D1511" s="67">
        <v>60.543284989999997</v>
      </c>
      <c r="E1511" s="67">
        <v>60.543681470000003</v>
      </c>
      <c r="F1511" s="67">
        <v>60.619257920000003</v>
      </c>
      <c r="G1511" s="67">
        <v>60.62034036</v>
      </c>
      <c r="H1511" s="67">
        <v>60.691903359999998</v>
      </c>
      <c r="I1511" s="67">
        <v>61.125498180000001</v>
      </c>
      <c r="J1511" s="67">
        <v>61.507174040000002</v>
      </c>
      <c r="K1511" s="67">
        <v>61.465739960000001</v>
      </c>
      <c r="L1511" s="67">
        <v>61.369689399999999</v>
      </c>
      <c r="M1511" s="67">
        <v>61.414721819999997</v>
      </c>
      <c r="N1511" s="66">
        <v>61.413116840000001</v>
      </c>
      <c r="O1511" s="67">
        <v>61.41347408</v>
      </c>
      <c r="P1511" s="67">
        <v>61.51187161</v>
      </c>
      <c r="Q1511" s="67">
        <v>61.372127030000001</v>
      </c>
      <c r="R1511" s="67">
        <v>61.373605550000001</v>
      </c>
      <c r="S1511" s="67">
        <v>61.281078909999998</v>
      </c>
      <c r="T1511" s="67">
        <v>61.241400560000002</v>
      </c>
      <c r="U1511" s="67">
        <v>61.052144419999998</v>
      </c>
      <c r="V1511" s="67">
        <v>60.905114679999997</v>
      </c>
      <c r="W1511" s="67">
        <v>60.839489669999999</v>
      </c>
      <c r="X1511" s="67">
        <v>60.541140319999997</v>
      </c>
      <c r="Y1511" s="67">
        <v>60.661588250000001</v>
      </c>
    </row>
    <row r="1512" spans="1:25" ht="18" thickBot="1" x14ac:dyDescent="0.35">
      <c r="A1512" s="66">
        <v>17</v>
      </c>
      <c r="B1512" s="67">
        <v>60.765408389999997</v>
      </c>
      <c r="C1512" s="67">
        <v>60.813578390000004</v>
      </c>
      <c r="D1512" s="67">
        <v>60.585881030000003</v>
      </c>
      <c r="E1512" s="67">
        <v>60.547100149999999</v>
      </c>
      <c r="F1512" s="67">
        <v>60.432269060000003</v>
      </c>
      <c r="G1512" s="67">
        <v>60.431914319999997</v>
      </c>
      <c r="H1512" s="67">
        <v>60.653290910000003</v>
      </c>
      <c r="I1512" s="67">
        <v>60.82768411</v>
      </c>
      <c r="J1512" s="67">
        <v>60.990689629999999</v>
      </c>
      <c r="K1512" s="67">
        <v>61.206480059999997</v>
      </c>
      <c r="L1512" s="67">
        <v>61.206709770000003</v>
      </c>
      <c r="M1512" s="67">
        <v>61.251361039999999</v>
      </c>
      <c r="N1512" s="66">
        <v>61.155245739999998</v>
      </c>
      <c r="O1512" s="67">
        <v>61.155277509999998</v>
      </c>
      <c r="P1512" s="67">
        <v>61.11338585</v>
      </c>
      <c r="Q1512" s="67">
        <v>61.114578950000002</v>
      </c>
      <c r="R1512" s="67">
        <v>61.072721129999998</v>
      </c>
      <c r="S1512" s="67">
        <v>60.990321119999997</v>
      </c>
      <c r="T1512" s="67">
        <v>60.990417170000001</v>
      </c>
      <c r="U1512" s="67">
        <v>61.071513979999999</v>
      </c>
      <c r="V1512" s="67">
        <v>61.072532870000003</v>
      </c>
      <c r="W1512" s="67">
        <v>61.065017480000002</v>
      </c>
      <c r="X1512" s="67">
        <v>60.901570139999997</v>
      </c>
      <c r="Y1512" s="67">
        <v>60.877458240000003</v>
      </c>
    </row>
    <row r="1513" spans="1:25" ht="18" thickBot="1" x14ac:dyDescent="0.35">
      <c r="A1513" s="66">
        <v>18</v>
      </c>
      <c r="B1513" s="67">
        <v>60.40510038</v>
      </c>
      <c r="C1513" s="67">
        <v>60.445430979999998</v>
      </c>
      <c r="D1513" s="67">
        <v>60.448760870000001</v>
      </c>
      <c r="E1513" s="67">
        <v>60.293690310000002</v>
      </c>
      <c r="F1513" s="67">
        <v>60.175641210000002</v>
      </c>
      <c r="G1513" s="67">
        <v>60.060933509999998</v>
      </c>
      <c r="H1513" s="67">
        <v>60.291394339999997</v>
      </c>
      <c r="I1513" s="67">
        <v>60.583592019999998</v>
      </c>
      <c r="J1513" s="67">
        <v>60.51261753</v>
      </c>
      <c r="K1513" s="67">
        <v>60.735447129999997</v>
      </c>
      <c r="L1513" s="67">
        <v>60.73422326</v>
      </c>
      <c r="M1513" s="67">
        <v>60.775304069999997</v>
      </c>
      <c r="N1513" s="66">
        <v>60.564409910000002</v>
      </c>
      <c r="O1513" s="67">
        <v>60.566769540000003</v>
      </c>
      <c r="P1513" s="67">
        <v>60.528978649999999</v>
      </c>
      <c r="Q1513" s="67">
        <v>60.53093526</v>
      </c>
      <c r="R1513" s="67">
        <v>60.492196700000001</v>
      </c>
      <c r="S1513" s="67">
        <v>60.297229250000001</v>
      </c>
      <c r="T1513" s="67">
        <v>60.74774326</v>
      </c>
      <c r="U1513" s="67">
        <v>60.830071940000003</v>
      </c>
      <c r="V1513" s="67">
        <v>60.721092839999997</v>
      </c>
      <c r="W1513" s="67">
        <v>60.820968219999997</v>
      </c>
      <c r="X1513" s="67">
        <v>60.656101040000003</v>
      </c>
      <c r="Y1513" s="67">
        <v>60.512963739999996</v>
      </c>
    </row>
    <row r="1514" spans="1:25" ht="18" thickBot="1" x14ac:dyDescent="0.35">
      <c r="A1514" s="66">
        <v>19</v>
      </c>
      <c r="B1514" s="67">
        <v>60.630001149999998</v>
      </c>
      <c r="C1514" s="67">
        <v>60.673233349999997</v>
      </c>
      <c r="D1514" s="67">
        <v>60.674401529999997</v>
      </c>
      <c r="E1514" s="67">
        <v>60.635455460000003</v>
      </c>
      <c r="F1514" s="67">
        <v>60.52178146</v>
      </c>
      <c r="G1514" s="67">
        <v>60.293519670000002</v>
      </c>
      <c r="H1514" s="67">
        <v>59.896423919999997</v>
      </c>
      <c r="I1514" s="67">
        <v>59.993667270000003</v>
      </c>
      <c r="J1514" s="67">
        <v>60.492753440000001</v>
      </c>
      <c r="K1514" s="67">
        <v>60.62780901</v>
      </c>
      <c r="L1514" s="67">
        <v>60.623633949999999</v>
      </c>
      <c r="M1514" s="67">
        <v>60.510178109999998</v>
      </c>
      <c r="N1514" s="66">
        <v>60.439186370000002</v>
      </c>
      <c r="O1514" s="67">
        <v>60.346251629999998</v>
      </c>
      <c r="P1514" s="67">
        <v>60.348486250000001</v>
      </c>
      <c r="Q1514" s="67">
        <v>60.260442779999998</v>
      </c>
      <c r="R1514" s="67">
        <v>60.845743179999999</v>
      </c>
      <c r="S1514" s="67">
        <v>60.817405610000002</v>
      </c>
      <c r="T1514" s="67">
        <v>60.814622829999998</v>
      </c>
      <c r="U1514" s="67">
        <v>60.895495099999998</v>
      </c>
      <c r="V1514" s="67">
        <v>60.938082559999998</v>
      </c>
      <c r="W1514" s="67">
        <v>61.033900449999997</v>
      </c>
      <c r="X1514" s="67">
        <v>60.871701889999997</v>
      </c>
      <c r="Y1514" s="67">
        <v>60.847723989999999</v>
      </c>
    </row>
    <row r="1515" spans="1:25" ht="18" thickBot="1" x14ac:dyDescent="0.35">
      <c r="A1515" s="66">
        <v>20</v>
      </c>
      <c r="B1515" s="67">
        <v>60.815054119999999</v>
      </c>
      <c r="C1515" s="67">
        <v>60.600448870000001</v>
      </c>
      <c r="D1515" s="67">
        <v>60.488264129999997</v>
      </c>
      <c r="E1515" s="67">
        <v>60.487485620000001</v>
      </c>
      <c r="F1515" s="67">
        <v>60.486809129999997</v>
      </c>
      <c r="G1515" s="67">
        <v>60.470104650000003</v>
      </c>
      <c r="H1515" s="67">
        <v>60.695871619999998</v>
      </c>
      <c r="I1515" s="67">
        <v>60.978393609999998</v>
      </c>
      <c r="J1515" s="67">
        <v>61.102067429999998</v>
      </c>
      <c r="K1515" s="67">
        <v>61.195123209999998</v>
      </c>
      <c r="L1515" s="67">
        <v>61.193635880000002</v>
      </c>
      <c r="M1515" s="67">
        <v>61.236403869999997</v>
      </c>
      <c r="N1515" s="66">
        <v>61.181687519999997</v>
      </c>
      <c r="O1515" s="67">
        <v>61.140506049999999</v>
      </c>
      <c r="P1515" s="67">
        <v>61.14156156</v>
      </c>
      <c r="Q1515" s="67">
        <v>61.047229999999999</v>
      </c>
      <c r="R1515" s="67">
        <v>60.953976990000001</v>
      </c>
      <c r="S1515" s="67">
        <v>60.874576249999997</v>
      </c>
      <c r="T1515" s="67">
        <v>60.834094610000001</v>
      </c>
      <c r="U1515" s="67">
        <v>60.914516120000002</v>
      </c>
      <c r="V1515" s="67">
        <v>60.914335199999996</v>
      </c>
      <c r="W1515" s="67">
        <v>60.995838139999996</v>
      </c>
      <c r="X1515" s="67">
        <v>60.899381740000003</v>
      </c>
      <c r="Y1515" s="67">
        <v>61.030474259999998</v>
      </c>
    </row>
    <row r="1516" spans="1:25" ht="18" thickBot="1" x14ac:dyDescent="0.35">
      <c r="A1516" s="66">
        <v>21</v>
      </c>
      <c r="B1516" s="67">
        <v>61.22381506</v>
      </c>
      <c r="C1516" s="67">
        <v>61.007198799999998</v>
      </c>
      <c r="D1516" s="67">
        <v>60.594580129999997</v>
      </c>
      <c r="E1516" s="67">
        <v>60.598510339999997</v>
      </c>
      <c r="F1516" s="67">
        <v>60.486103540000002</v>
      </c>
      <c r="G1516" s="67">
        <v>60.299983689999998</v>
      </c>
      <c r="H1516" s="67">
        <v>60.187490689999997</v>
      </c>
      <c r="I1516" s="67">
        <v>60.643952210000002</v>
      </c>
      <c r="J1516" s="67">
        <v>60.774066949999998</v>
      </c>
      <c r="K1516" s="67">
        <v>61.203817829999998</v>
      </c>
      <c r="L1516" s="67">
        <v>61.197511179999999</v>
      </c>
      <c r="M1516" s="67">
        <v>61.195956549999998</v>
      </c>
      <c r="N1516" s="66">
        <v>61.238785499999999</v>
      </c>
      <c r="O1516" s="67">
        <v>61.197345669999997</v>
      </c>
      <c r="P1516" s="67">
        <v>61.10412625</v>
      </c>
      <c r="Q1516" s="67">
        <v>61.064097510000003</v>
      </c>
      <c r="R1516" s="67">
        <v>60.931737249999998</v>
      </c>
      <c r="S1516" s="67">
        <v>60.796712880000001</v>
      </c>
      <c r="T1516" s="67">
        <v>60.88898287</v>
      </c>
      <c r="U1516" s="67">
        <v>60.981741399999997</v>
      </c>
      <c r="V1516" s="67">
        <v>61.075374949999997</v>
      </c>
      <c r="W1516" s="67">
        <v>60.978288790000001</v>
      </c>
      <c r="X1516" s="67">
        <v>61.001958340000002</v>
      </c>
      <c r="Y1516" s="67">
        <v>61.088407940000003</v>
      </c>
    </row>
    <row r="1517" spans="1:25" ht="18" thickBot="1" x14ac:dyDescent="0.35">
      <c r="A1517" s="66">
        <v>22</v>
      </c>
      <c r="B1517" s="67">
        <v>60.86682957</v>
      </c>
      <c r="C1517" s="67">
        <v>60.737422479999999</v>
      </c>
      <c r="D1517" s="67">
        <v>60.627610689999997</v>
      </c>
      <c r="E1517" s="67">
        <v>60.628503369999997</v>
      </c>
      <c r="F1517" s="67">
        <v>60.397752029999999</v>
      </c>
      <c r="G1517" s="67">
        <v>60.28328801</v>
      </c>
      <c r="H1517" s="67">
        <v>60.261373929999998</v>
      </c>
      <c r="I1517" s="67">
        <v>60.372500989999999</v>
      </c>
      <c r="J1517" s="67">
        <v>60.820648849999998</v>
      </c>
      <c r="K1517" s="67">
        <v>61.255935940000001</v>
      </c>
      <c r="L1517" s="67">
        <v>61.11454466</v>
      </c>
      <c r="M1517" s="67">
        <v>61.114539309999998</v>
      </c>
      <c r="N1517" s="66">
        <v>61.158412740000003</v>
      </c>
      <c r="O1517" s="67">
        <v>61.160582069999997</v>
      </c>
      <c r="P1517" s="67">
        <v>61.164950939999997</v>
      </c>
      <c r="Q1517" s="67">
        <v>61.07203518</v>
      </c>
      <c r="R1517" s="67">
        <v>60.986934699999999</v>
      </c>
      <c r="S1517" s="67">
        <v>61.048854400000003</v>
      </c>
      <c r="T1517" s="67">
        <v>61.21724571</v>
      </c>
      <c r="U1517" s="67">
        <v>61.214657430000003</v>
      </c>
      <c r="V1517" s="67">
        <v>61.002284459999998</v>
      </c>
      <c r="W1517" s="67">
        <v>60.879515220000002</v>
      </c>
      <c r="X1517" s="67">
        <v>60.936416489999999</v>
      </c>
      <c r="Y1517" s="67">
        <v>60.759194479999998</v>
      </c>
    </row>
    <row r="1518" spans="1:25" ht="18" thickBot="1" x14ac:dyDescent="0.35">
      <c r="A1518" s="66">
        <v>23</v>
      </c>
      <c r="B1518" s="67">
        <v>60.903043070000003</v>
      </c>
      <c r="C1518" s="67">
        <v>60.795502669999998</v>
      </c>
      <c r="D1518" s="67">
        <v>60.68242987</v>
      </c>
      <c r="E1518" s="67">
        <v>60.680579369999997</v>
      </c>
      <c r="F1518" s="67">
        <v>60.42252491</v>
      </c>
      <c r="G1518" s="67">
        <v>60.26246235</v>
      </c>
      <c r="H1518" s="67">
        <v>60.67962266</v>
      </c>
      <c r="I1518" s="67">
        <v>59.783861209999998</v>
      </c>
      <c r="J1518" s="67">
        <v>60.821465009999997</v>
      </c>
      <c r="K1518" s="67">
        <v>61.058584060000001</v>
      </c>
      <c r="L1518" s="67">
        <v>61.324153510000002</v>
      </c>
      <c r="M1518" s="67">
        <v>60.921450329999999</v>
      </c>
      <c r="N1518" s="66">
        <v>60.680398650000001</v>
      </c>
      <c r="O1518" s="67">
        <v>60.79712971</v>
      </c>
      <c r="P1518" s="67">
        <v>60.683906489999998</v>
      </c>
      <c r="Q1518" s="67">
        <v>60.770320529999999</v>
      </c>
      <c r="R1518" s="67">
        <v>60.906651369999999</v>
      </c>
      <c r="S1518" s="67">
        <v>60.30159604</v>
      </c>
      <c r="T1518" s="67">
        <v>60.869313570000003</v>
      </c>
      <c r="U1518" s="67">
        <v>60.791546390000001</v>
      </c>
      <c r="V1518" s="67">
        <v>60.577423949999996</v>
      </c>
      <c r="W1518" s="67">
        <v>60.657270369999999</v>
      </c>
      <c r="X1518" s="67">
        <v>60.629152429999998</v>
      </c>
      <c r="Y1518" s="67">
        <v>60.396167650000002</v>
      </c>
    </row>
    <row r="1519" spans="1:25" ht="18" thickBot="1" x14ac:dyDescent="0.35">
      <c r="A1519" s="66">
        <v>24</v>
      </c>
      <c r="B1519" s="67">
        <v>60.363967590000001</v>
      </c>
      <c r="C1519" s="67">
        <v>60.363527750000003</v>
      </c>
      <c r="D1519" s="67">
        <v>60.40383697</v>
      </c>
      <c r="E1519" s="67">
        <v>60.405485229999996</v>
      </c>
      <c r="F1519" s="67">
        <v>60.515491609999998</v>
      </c>
      <c r="G1519" s="67">
        <v>60.58481888</v>
      </c>
      <c r="H1519" s="67">
        <v>61.023997399999999</v>
      </c>
      <c r="I1519" s="67">
        <v>61.359651030000002</v>
      </c>
      <c r="J1519" s="67">
        <v>60.615402660000001</v>
      </c>
      <c r="K1519" s="67">
        <v>60.848890740000002</v>
      </c>
      <c r="L1519" s="67">
        <v>61.150446250000002</v>
      </c>
      <c r="M1519" s="67">
        <v>60.677581969999999</v>
      </c>
      <c r="N1519" s="66">
        <v>60.39693381</v>
      </c>
      <c r="O1519" s="67">
        <v>60.458877749999999</v>
      </c>
      <c r="P1519" s="67">
        <v>60.377628649999998</v>
      </c>
      <c r="Q1519" s="67">
        <v>60.471733239999999</v>
      </c>
      <c r="R1519" s="67">
        <v>60.664873530000001</v>
      </c>
      <c r="S1519" s="67">
        <v>60.100263630000001</v>
      </c>
      <c r="T1519" s="67">
        <v>60.792461240000002</v>
      </c>
      <c r="U1519" s="67">
        <v>60.740929569999999</v>
      </c>
      <c r="V1519" s="67">
        <v>60.527690370000002</v>
      </c>
      <c r="W1519" s="67">
        <v>60.743636780000003</v>
      </c>
      <c r="X1519" s="67">
        <v>60.630883590000003</v>
      </c>
      <c r="Y1519" s="67">
        <v>60.400325070000001</v>
      </c>
    </row>
    <row r="1520" spans="1:25" ht="18" thickBot="1" x14ac:dyDescent="0.35">
      <c r="A1520" s="66">
        <v>25</v>
      </c>
      <c r="B1520" s="67">
        <v>60.392197580000001</v>
      </c>
      <c r="C1520" s="67">
        <v>60.395034690000003</v>
      </c>
      <c r="D1520" s="67">
        <v>60.281811879999999</v>
      </c>
      <c r="E1520" s="67">
        <v>60.398412620000002</v>
      </c>
      <c r="F1520" s="67">
        <v>60.489477960000002</v>
      </c>
      <c r="G1520" s="67">
        <v>60.392210650000003</v>
      </c>
      <c r="H1520" s="67">
        <v>60.779014459999999</v>
      </c>
      <c r="I1520" s="67">
        <v>61.140690300000003</v>
      </c>
      <c r="J1520" s="67">
        <v>60.327074009999997</v>
      </c>
      <c r="K1520" s="67">
        <v>60.595412930000002</v>
      </c>
      <c r="L1520" s="67">
        <v>60.978296409999999</v>
      </c>
      <c r="M1520" s="67">
        <v>60.492691030000003</v>
      </c>
      <c r="N1520" s="66">
        <v>60.206435229999997</v>
      </c>
      <c r="O1520" s="67">
        <v>60.05591175</v>
      </c>
      <c r="P1520" s="67">
        <v>59.926264629999999</v>
      </c>
      <c r="Q1520" s="67">
        <v>60.056097360000003</v>
      </c>
      <c r="R1520" s="67">
        <v>60.056908110000002</v>
      </c>
      <c r="S1520" s="67">
        <v>59.878233569999999</v>
      </c>
      <c r="T1520" s="67">
        <v>60.553501169999997</v>
      </c>
      <c r="U1520" s="67">
        <v>60.753434050000003</v>
      </c>
      <c r="V1520" s="67">
        <v>60.566124260000002</v>
      </c>
      <c r="W1520" s="67">
        <v>60.37549722</v>
      </c>
      <c r="X1520" s="67">
        <v>60.534716969999998</v>
      </c>
      <c r="Y1520" s="67">
        <v>60.387514449999998</v>
      </c>
    </row>
    <row r="1521" spans="1:25" ht="18" thickBot="1" x14ac:dyDescent="0.35">
      <c r="A1521" s="66">
        <v>26</v>
      </c>
      <c r="B1521" s="67">
        <v>60.288941520000002</v>
      </c>
      <c r="C1521" s="67">
        <v>60.18201732</v>
      </c>
      <c r="D1521" s="67">
        <v>60.07058438</v>
      </c>
      <c r="E1521" s="67">
        <v>60.071442949999998</v>
      </c>
      <c r="F1521" s="67">
        <v>60.277778849999997</v>
      </c>
      <c r="G1521" s="67">
        <v>60.273084539999999</v>
      </c>
      <c r="H1521" s="67">
        <v>60.352039310000002</v>
      </c>
      <c r="I1521" s="67">
        <v>60.481107590000001</v>
      </c>
      <c r="J1521" s="67">
        <v>59.920395759999998</v>
      </c>
      <c r="K1521" s="67">
        <v>60.866388020000002</v>
      </c>
      <c r="L1521" s="67">
        <v>61.259521669999998</v>
      </c>
      <c r="M1521" s="67">
        <v>60.876612350000002</v>
      </c>
      <c r="N1521" s="66">
        <v>60.600149899999998</v>
      </c>
      <c r="O1521" s="67">
        <v>60.239239910000002</v>
      </c>
      <c r="P1521" s="67">
        <v>60.231064539999998</v>
      </c>
      <c r="Q1521" s="67">
        <v>60.35100276</v>
      </c>
      <c r="R1521" s="67">
        <v>60.375879589999997</v>
      </c>
      <c r="S1521" s="67">
        <v>60.148498400000001</v>
      </c>
      <c r="T1521" s="67">
        <v>60.456587149999997</v>
      </c>
      <c r="U1521" s="67">
        <v>60.710511840000002</v>
      </c>
      <c r="V1521" s="67">
        <v>60.854594329999998</v>
      </c>
      <c r="W1521" s="67">
        <v>61.139812159999998</v>
      </c>
      <c r="X1521" s="67">
        <v>60.746691349999999</v>
      </c>
      <c r="Y1521" s="67">
        <v>60.631511670000002</v>
      </c>
    </row>
    <row r="1522" spans="1:25" ht="18" thickBot="1" x14ac:dyDescent="0.35">
      <c r="A1522" s="66">
        <v>27</v>
      </c>
      <c r="B1522" s="67">
        <v>60.291289800000001</v>
      </c>
      <c r="C1522" s="67">
        <v>60.06483317</v>
      </c>
      <c r="D1522" s="67">
        <v>59.950472670000003</v>
      </c>
      <c r="E1522" s="67">
        <v>59.951252029999999</v>
      </c>
      <c r="F1522" s="67">
        <v>60.141948040000003</v>
      </c>
      <c r="G1522" s="67">
        <v>60.08051682</v>
      </c>
      <c r="H1522" s="67">
        <v>60.382104810000001</v>
      </c>
      <c r="I1522" s="67">
        <v>60.610172179999999</v>
      </c>
      <c r="J1522" s="67">
        <v>60.050336100000003</v>
      </c>
      <c r="K1522" s="67">
        <v>60.99311968</v>
      </c>
      <c r="L1522" s="67">
        <v>61.230472929999998</v>
      </c>
      <c r="M1522" s="67">
        <v>60.81476</v>
      </c>
      <c r="N1522" s="66">
        <v>60.506505359999998</v>
      </c>
      <c r="O1522" s="67">
        <v>60.571515380000001</v>
      </c>
      <c r="P1522" s="67">
        <v>60.111408519999998</v>
      </c>
      <c r="Q1522" s="67">
        <v>60.23511002</v>
      </c>
      <c r="R1522" s="67">
        <v>60.295523459999998</v>
      </c>
      <c r="S1522" s="67">
        <v>60.08557923</v>
      </c>
      <c r="T1522" s="67">
        <v>60.287423500000003</v>
      </c>
      <c r="U1522" s="67">
        <v>60.253387050000001</v>
      </c>
      <c r="V1522" s="67">
        <v>60.279896720000004</v>
      </c>
      <c r="W1522" s="67">
        <v>60.180075590000001</v>
      </c>
      <c r="X1522" s="67">
        <v>60.277763839999999</v>
      </c>
      <c r="Y1522" s="67">
        <v>60.287778070000002</v>
      </c>
    </row>
    <row r="1523" spans="1:25" ht="18" thickBot="1" x14ac:dyDescent="0.35">
      <c r="A1523" s="66">
        <v>28</v>
      </c>
      <c r="B1523" s="67">
        <v>60.495871149999999</v>
      </c>
      <c r="C1523" s="67">
        <v>60.14674686</v>
      </c>
      <c r="D1523" s="67">
        <v>59.9091491</v>
      </c>
      <c r="E1523" s="67">
        <v>60.125086809999999</v>
      </c>
      <c r="F1523" s="67">
        <v>60.219859880000001</v>
      </c>
      <c r="G1523" s="67">
        <v>60.204854159999996</v>
      </c>
      <c r="H1523" s="67">
        <v>60.317171420000001</v>
      </c>
      <c r="I1523" s="67">
        <v>60.176857419999997</v>
      </c>
      <c r="J1523" s="67">
        <v>60.571343480000003</v>
      </c>
      <c r="K1523" s="67">
        <v>60.639235309999997</v>
      </c>
      <c r="L1523" s="67">
        <v>60.590358039999998</v>
      </c>
      <c r="M1523" s="67">
        <v>60.591490139999998</v>
      </c>
      <c r="N1523" s="66">
        <v>60.432582369999999</v>
      </c>
      <c r="O1523" s="67">
        <v>60.360665140000002</v>
      </c>
      <c r="P1523" s="67">
        <v>60.38752693</v>
      </c>
      <c r="Q1523" s="67">
        <v>60.663189850000002</v>
      </c>
      <c r="R1523" s="67">
        <v>60.681220570000001</v>
      </c>
      <c r="S1523" s="67">
        <v>60.580446739999999</v>
      </c>
      <c r="T1523" s="67">
        <v>60.795496020000002</v>
      </c>
      <c r="U1523" s="67">
        <v>60.792168719999999</v>
      </c>
      <c r="V1523" s="67">
        <v>60.685875449999997</v>
      </c>
      <c r="W1523" s="67">
        <v>60.860690990000002</v>
      </c>
      <c r="X1523" s="67">
        <v>60.715975610000001</v>
      </c>
      <c r="Y1523" s="67">
        <v>60.605998530000001</v>
      </c>
    </row>
    <row r="1524" spans="1:25" ht="18" thickBot="1" x14ac:dyDescent="0.35">
      <c r="A1524" s="66">
        <v>29</v>
      </c>
      <c r="B1524" s="67">
        <v>60.476948450000002</v>
      </c>
      <c r="C1524" s="67">
        <v>60.284426609999997</v>
      </c>
      <c r="D1524" s="67">
        <v>60.169618499999999</v>
      </c>
      <c r="E1524" s="67">
        <v>60.167188969999998</v>
      </c>
      <c r="F1524" s="67">
        <v>60.399692109999997</v>
      </c>
      <c r="G1524" s="67">
        <v>60.224470250000003</v>
      </c>
      <c r="H1524" s="67">
        <v>60.210193269999998</v>
      </c>
      <c r="I1524" s="67">
        <v>60.093408779999997</v>
      </c>
      <c r="J1524" s="67">
        <v>60.357278409999999</v>
      </c>
      <c r="K1524" s="67">
        <v>60.542683150000002</v>
      </c>
      <c r="L1524" s="67">
        <v>60.52463564</v>
      </c>
      <c r="M1524" s="67">
        <v>60.485990800000003</v>
      </c>
      <c r="N1524" s="66">
        <v>60.651812360000001</v>
      </c>
      <c r="O1524" s="67">
        <v>60.649463230000002</v>
      </c>
      <c r="P1524" s="67">
        <v>60.646736760000003</v>
      </c>
      <c r="Q1524" s="67">
        <v>60.498763250000003</v>
      </c>
      <c r="R1524" s="67">
        <v>60.5018733</v>
      </c>
      <c r="S1524" s="67">
        <v>60.436911610000003</v>
      </c>
      <c r="T1524" s="67">
        <v>60.378185180000003</v>
      </c>
      <c r="U1524" s="67">
        <v>60.374600899999997</v>
      </c>
      <c r="V1524" s="67">
        <v>60.413117769999999</v>
      </c>
      <c r="W1524" s="67">
        <v>60.548589739999997</v>
      </c>
      <c r="X1524" s="67">
        <v>60.492240629999998</v>
      </c>
      <c r="Y1524" s="67">
        <v>60.37560981</v>
      </c>
    </row>
    <row r="1525" spans="1:25" ht="18" thickBot="1" x14ac:dyDescent="0.35">
      <c r="A1525" s="66">
        <v>30</v>
      </c>
      <c r="B1525" s="67">
        <v>60.081859420000001</v>
      </c>
      <c r="C1525" s="67">
        <v>59.851303430000002</v>
      </c>
      <c r="D1525" s="67">
        <v>59.855283720000003</v>
      </c>
      <c r="E1525" s="67">
        <v>60.011196750000003</v>
      </c>
      <c r="F1525" s="67">
        <v>60.003481139999998</v>
      </c>
      <c r="G1525" s="67">
        <v>60.061536420000003</v>
      </c>
      <c r="H1525" s="67">
        <v>60.438314509999998</v>
      </c>
      <c r="I1525" s="67">
        <v>60.739608179999998</v>
      </c>
      <c r="J1525" s="67">
        <v>60.313256209999999</v>
      </c>
      <c r="K1525" s="67">
        <v>60.880631049999998</v>
      </c>
      <c r="L1525" s="67">
        <v>61.202547559999999</v>
      </c>
      <c r="M1525" s="67">
        <v>60.845413790000002</v>
      </c>
      <c r="N1525" s="66">
        <v>60.52116865</v>
      </c>
      <c r="O1525" s="67">
        <v>60.41841548</v>
      </c>
      <c r="P1525" s="67">
        <v>60.31105264</v>
      </c>
      <c r="Q1525" s="67">
        <v>60.432323089999997</v>
      </c>
      <c r="R1525" s="67">
        <v>60.183061240000001</v>
      </c>
      <c r="S1525" s="67">
        <v>59.760402220000003</v>
      </c>
      <c r="T1525" s="67">
        <v>60.245930080000001</v>
      </c>
      <c r="U1525" s="67">
        <v>60.46209606</v>
      </c>
      <c r="V1525" s="67">
        <v>60.232702690000004</v>
      </c>
      <c r="W1525" s="67">
        <v>60.37876936</v>
      </c>
      <c r="X1525" s="67">
        <v>60.414755370000002</v>
      </c>
      <c r="Y1525" s="67">
        <v>60.307886269999997</v>
      </c>
    </row>
    <row r="1526" spans="1:25" ht="18" thickBot="1" x14ac:dyDescent="0.35">
      <c r="A1526" s="66">
        <v>31</v>
      </c>
      <c r="B1526" s="67">
        <v>60.419769449999997</v>
      </c>
      <c r="C1526" s="67">
        <v>60.46833926</v>
      </c>
      <c r="D1526" s="67">
        <v>60.393882300000001</v>
      </c>
      <c r="E1526" s="67">
        <v>60.392796949999997</v>
      </c>
      <c r="F1526" s="67">
        <v>60.388283319999999</v>
      </c>
      <c r="G1526" s="67">
        <v>60.390913210000001</v>
      </c>
      <c r="H1526" s="67">
        <v>60.619314969999998</v>
      </c>
      <c r="I1526" s="67">
        <v>60.727777690000003</v>
      </c>
      <c r="J1526" s="67">
        <v>60.907291290000003</v>
      </c>
      <c r="K1526" s="67">
        <v>60.973662689999998</v>
      </c>
      <c r="L1526" s="67">
        <v>60.966455009999997</v>
      </c>
      <c r="M1526" s="67">
        <v>60.968291170000001</v>
      </c>
      <c r="N1526" s="67">
        <v>61.018874500000003</v>
      </c>
      <c r="O1526" s="67">
        <v>61.021400450000002</v>
      </c>
      <c r="P1526" s="67">
        <v>60.980441079999999</v>
      </c>
      <c r="Q1526" s="67">
        <v>60.98205317</v>
      </c>
      <c r="R1526" s="67">
        <v>60.943783709999998</v>
      </c>
      <c r="S1526" s="67">
        <v>60.911449939999997</v>
      </c>
      <c r="T1526" s="67">
        <v>61.127209399999998</v>
      </c>
      <c r="U1526" s="67">
        <v>61.123886159999998</v>
      </c>
      <c r="V1526" s="67">
        <v>61.017856860000002</v>
      </c>
      <c r="W1526" s="67">
        <v>60.90353795</v>
      </c>
      <c r="X1526" s="67">
        <v>60.827303020000002</v>
      </c>
      <c r="Y1526" s="67">
        <v>60.796575789999999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01" t="s">
        <v>0</v>
      </c>
      <c r="B1529" s="103" t="s">
        <v>100</v>
      </c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5"/>
    </row>
    <row r="1530" spans="1:25" ht="33.75" thickBot="1" x14ac:dyDescent="0.35">
      <c r="A1530" s="102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60.419257350000002</v>
      </c>
      <c r="C1531" s="81">
        <v>60.425636859999997</v>
      </c>
      <c r="D1531" s="81">
        <v>60.42980867</v>
      </c>
      <c r="E1531" s="81">
        <v>60.430903749999999</v>
      </c>
      <c r="F1531" s="81">
        <v>60.031414839999997</v>
      </c>
      <c r="G1531" s="81">
        <v>60.032784679999999</v>
      </c>
      <c r="H1531" s="81">
        <v>60.032742239999997</v>
      </c>
      <c r="I1531" s="81">
        <v>60.227818229999997</v>
      </c>
      <c r="J1531" s="81">
        <v>60.834316080000001</v>
      </c>
      <c r="K1531" s="81">
        <v>60.893023069999998</v>
      </c>
      <c r="L1531" s="81">
        <v>61.134822290000002</v>
      </c>
      <c r="M1531" s="81">
        <v>61.193436939999998</v>
      </c>
      <c r="N1531" s="9">
        <v>61.082423820000002</v>
      </c>
      <c r="O1531" s="79">
        <v>61.054857890000001</v>
      </c>
      <c r="P1531" s="79">
        <v>60.545747290000001</v>
      </c>
      <c r="Q1531" s="79">
        <v>60.434046889999998</v>
      </c>
      <c r="R1531" s="79">
        <v>60.903668580000001</v>
      </c>
      <c r="S1531" s="79">
        <v>61.234567769999998</v>
      </c>
      <c r="T1531" s="79">
        <v>61.586546259999999</v>
      </c>
      <c r="U1531" s="79">
        <v>61.60673096</v>
      </c>
      <c r="V1531" s="79">
        <v>61.317554579999999</v>
      </c>
      <c r="W1531" s="79">
        <v>61.174985730000003</v>
      </c>
      <c r="X1531" s="79">
        <v>60.412883219999998</v>
      </c>
      <c r="Y1531" s="79">
        <v>60.41806107</v>
      </c>
    </row>
    <row r="1532" spans="1:25" ht="18" thickBot="1" x14ac:dyDescent="0.35">
      <c r="A1532" s="80">
        <v>2</v>
      </c>
      <c r="B1532" s="81">
        <v>60.528525309999999</v>
      </c>
      <c r="C1532" s="81">
        <v>60.308834330000003</v>
      </c>
      <c r="D1532" s="81">
        <v>60.193660340000001</v>
      </c>
      <c r="E1532" s="81">
        <v>60.193876260000003</v>
      </c>
      <c r="F1532" s="81">
        <v>60.193986170000002</v>
      </c>
      <c r="G1532" s="81">
        <v>60.077340720000002</v>
      </c>
      <c r="H1532" s="81">
        <v>60.302243859999997</v>
      </c>
      <c r="I1532" s="81">
        <v>60.869977570000003</v>
      </c>
      <c r="J1532" s="81">
        <v>61.330468459999999</v>
      </c>
      <c r="K1532" s="81">
        <v>62.091704720000003</v>
      </c>
      <c r="L1532" s="81">
        <v>61.9888464</v>
      </c>
      <c r="M1532" s="81">
        <v>61.835127849999999</v>
      </c>
      <c r="N1532" s="80">
        <v>61.294423790000003</v>
      </c>
      <c r="O1532" s="81">
        <v>60.963457120000001</v>
      </c>
      <c r="P1532" s="81">
        <v>60.81669007</v>
      </c>
      <c r="Q1532" s="81">
        <v>61.016674780000002</v>
      </c>
      <c r="R1532" s="81">
        <v>61.109016740000001</v>
      </c>
      <c r="S1532" s="81">
        <v>61.578487590000002</v>
      </c>
      <c r="T1532" s="81">
        <v>61.673443030000001</v>
      </c>
      <c r="U1532" s="81">
        <v>61.592000609999999</v>
      </c>
      <c r="V1532" s="81">
        <v>61.252091980000003</v>
      </c>
      <c r="W1532" s="81">
        <v>61.466190279999999</v>
      </c>
      <c r="X1532" s="81">
        <v>60.855144180000003</v>
      </c>
      <c r="Y1532" s="81">
        <v>60.564146110000003</v>
      </c>
    </row>
    <row r="1533" spans="1:25" ht="18" thickBot="1" x14ac:dyDescent="0.35">
      <c r="A1533" s="80">
        <v>3</v>
      </c>
      <c r="B1533" s="81">
        <v>60.503220310000003</v>
      </c>
      <c r="C1533" s="81">
        <v>60.431485340000002</v>
      </c>
      <c r="D1533" s="81">
        <v>60.200841230000002</v>
      </c>
      <c r="E1533" s="81">
        <v>60.201414249999999</v>
      </c>
      <c r="F1533" s="81">
        <v>60.203274280000002</v>
      </c>
      <c r="G1533" s="81">
        <v>60.20554972</v>
      </c>
      <c r="H1533" s="81">
        <v>60.276513899999998</v>
      </c>
      <c r="I1533" s="81">
        <v>60.495301740000002</v>
      </c>
      <c r="J1533" s="81">
        <v>60.931796540000001</v>
      </c>
      <c r="K1533" s="81">
        <v>61.036247119999999</v>
      </c>
      <c r="L1533" s="81">
        <v>61.078055550000002</v>
      </c>
      <c r="M1533" s="81">
        <v>60.967745139999998</v>
      </c>
      <c r="N1533" s="80">
        <v>60.859120580000003</v>
      </c>
      <c r="O1533" s="81">
        <v>60.82011894</v>
      </c>
      <c r="P1533" s="81">
        <v>60.741726219999997</v>
      </c>
      <c r="Q1533" s="81">
        <v>60.618583620000003</v>
      </c>
      <c r="R1533" s="81">
        <v>60.727584</v>
      </c>
      <c r="S1533" s="81">
        <v>60.901164280000003</v>
      </c>
      <c r="T1533" s="81">
        <v>60.899678399999999</v>
      </c>
      <c r="U1533" s="81">
        <v>60.973180839999998</v>
      </c>
      <c r="V1533" s="81">
        <v>61.067550089999997</v>
      </c>
      <c r="W1533" s="81">
        <v>60.859466220000002</v>
      </c>
      <c r="X1533" s="81">
        <v>60.795941210000002</v>
      </c>
      <c r="Y1533" s="81">
        <v>60.617529939999997</v>
      </c>
    </row>
    <row r="1534" spans="1:25" ht="18" thickBot="1" x14ac:dyDescent="0.35">
      <c r="A1534" s="80">
        <v>4</v>
      </c>
      <c r="B1534" s="81">
        <v>60.614254969999998</v>
      </c>
      <c r="C1534" s="81">
        <v>60.500656290000002</v>
      </c>
      <c r="D1534" s="81">
        <v>60.482818420000001</v>
      </c>
      <c r="E1534" s="81">
        <v>60.597898479999998</v>
      </c>
      <c r="F1534" s="81">
        <v>60.557790109999999</v>
      </c>
      <c r="G1534" s="81">
        <v>60.773055290000002</v>
      </c>
      <c r="H1534" s="81">
        <v>60.797930739999998</v>
      </c>
      <c r="I1534" s="81">
        <v>61.105269040000003</v>
      </c>
      <c r="J1534" s="81">
        <v>61.31595445</v>
      </c>
      <c r="K1534" s="81">
        <v>61.2712474</v>
      </c>
      <c r="L1534" s="81">
        <v>61.271433049999999</v>
      </c>
      <c r="M1534" s="81">
        <v>61.162604160000001</v>
      </c>
      <c r="N1534" s="80">
        <v>61.206791670000001</v>
      </c>
      <c r="O1534" s="81">
        <v>61.189248460000002</v>
      </c>
      <c r="P1534" s="81">
        <v>60.926956779999998</v>
      </c>
      <c r="Q1534" s="81">
        <v>60.900288260000004</v>
      </c>
      <c r="R1534" s="81">
        <v>61.003878780000001</v>
      </c>
      <c r="S1534" s="81">
        <v>60.957752960000001</v>
      </c>
      <c r="T1534" s="81">
        <v>60.956452599999999</v>
      </c>
      <c r="U1534" s="81">
        <v>60.952450210000002</v>
      </c>
      <c r="V1534" s="81">
        <v>61.088222180000002</v>
      </c>
      <c r="W1534" s="81">
        <v>61.024807860000003</v>
      </c>
      <c r="X1534" s="81">
        <v>60.814192630000001</v>
      </c>
      <c r="Y1534" s="81">
        <v>60.896339500000003</v>
      </c>
    </row>
    <row r="1535" spans="1:25" ht="18" thickBot="1" x14ac:dyDescent="0.35">
      <c r="A1535" s="80">
        <v>5</v>
      </c>
      <c r="B1535" s="81">
        <v>60.722569649999997</v>
      </c>
      <c r="C1535" s="81">
        <v>60.654878410000002</v>
      </c>
      <c r="D1535" s="81">
        <v>60.656969959999998</v>
      </c>
      <c r="E1535" s="81">
        <v>60.656490789999999</v>
      </c>
      <c r="F1535" s="81">
        <v>60.617093320000002</v>
      </c>
      <c r="G1535" s="81">
        <v>60.884756240000002</v>
      </c>
      <c r="H1535" s="81">
        <v>60.94658278</v>
      </c>
      <c r="I1535" s="81">
        <v>61.111910389999998</v>
      </c>
      <c r="J1535" s="81">
        <v>61.312250140000003</v>
      </c>
      <c r="K1535" s="81">
        <v>61.267177140000001</v>
      </c>
      <c r="L1535" s="81">
        <v>61.26731951</v>
      </c>
      <c r="M1535" s="81">
        <v>61.310655830000002</v>
      </c>
      <c r="N1535" s="80">
        <v>61.353784349999998</v>
      </c>
      <c r="O1535" s="81">
        <v>61.290426240000002</v>
      </c>
      <c r="P1535" s="81">
        <v>61.02575762</v>
      </c>
      <c r="Q1535" s="81">
        <v>61.029046579999999</v>
      </c>
      <c r="R1535" s="81">
        <v>60.988598639999999</v>
      </c>
      <c r="S1535" s="81">
        <v>60.947806909999997</v>
      </c>
      <c r="T1535" s="81">
        <v>60.947009739999999</v>
      </c>
      <c r="U1535" s="81">
        <v>60.947765879999999</v>
      </c>
      <c r="V1535" s="81">
        <v>61.040233909999998</v>
      </c>
      <c r="W1535" s="81">
        <v>61.005962670000002</v>
      </c>
      <c r="X1535" s="81">
        <v>60.79411588</v>
      </c>
      <c r="Y1535" s="81">
        <v>60.879741469999999</v>
      </c>
    </row>
    <row r="1536" spans="1:25" ht="18" thickBot="1" x14ac:dyDescent="0.35">
      <c r="A1536" s="80">
        <v>6</v>
      </c>
      <c r="B1536" s="81">
        <v>60.70075009</v>
      </c>
      <c r="C1536" s="81">
        <v>60.638050399999997</v>
      </c>
      <c r="D1536" s="81">
        <v>60.641219530000001</v>
      </c>
      <c r="E1536" s="81">
        <v>60.641207510000001</v>
      </c>
      <c r="F1536" s="81">
        <v>60.641578320000001</v>
      </c>
      <c r="G1536" s="81">
        <v>60.641869790000001</v>
      </c>
      <c r="H1536" s="81">
        <v>60.860807719999997</v>
      </c>
      <c r="I1536" s="81">
        <v>61.037773719999997</v>
      </c>
      <c r="J1536" s="81">
        <v>61.192318630000003</v>
      </c>
      <c r="K1536" s="81">
        <v>61.189383069999998</v>
      </c>
      <c r="L1536" s="81">
        <v>61.198015810000001</v>
      </c>
      <c r="M1536" s="81">
        <v>61.197940060000001</v>
      </c>
      <c r="N1536" s="80">
        <v>61.197790480000002</v>
      </c>
      <c r="O1536" s="81">
        <v>61.114333500000001</v>
      </c>
      <c r="P1536" s="81">
        <v>61.029084070000003</v>
      </c>
      <c r="Q1536" s="81">
        <v>61.038420469999998</v>
      </c>
      <c r="R1536" s="81">
        <v>61.007417859999997</v>
      </c>
      <c r="S1536" s="81">
        <v>60.933893019999999</v>
      </c>
      <c r="T1536" s="81">
        <v>60.937768939999998</v>
      </c>
      <c r="U1536" s="81">
        <v>60.922566289999999</v>
      </c>
      <c r="V1536" s="81">
        <v>60.961702279999997</v>
      </c>
      <c r="W1536" s="81">
        <v>61.069970820000002</v>
      </c>
      <c r="X1536" s="81">
        <v>60.737786960000001</v>
      </c>
      <c r="Y1536" s="81">
        <v>60.670794260000001</v>
      </c>
    </row>
    <row r="1537" spans="1:25" ht="18" thickBot="1" x14ac:dyDescent="0.35">
      <c r="A1537" s="80">
        <v>7</v>
      </c>
      <c r="B1537" s="81">
        <v>60.452030980000004</v>
      </c>
      <c r="C1537" s="81">
        <v>60.341323260000003</v>
      </c>
      <c r="D1537" s="81">
        <v>60.227999910000001</v>
      </c>
      <c r="E1537" s="81">
        <v>60.22825615</v>
      </c>
      <c r="F1537" s="81">
        <v>60.306597170000003</v>
      </c>
      <c r="G1537" s="81">
        <v>60.128487509999999</v>
      </c>
      <c r="H1537" s="81">
        <v>60.509708879999998</v>
      </c>
      <c r="I1537" s="81">
        <v>60.70681106</v>
      </c>
      <c r="J1537" s="81">
        <v>61.450948859999997</v>
      </c>
      <c r="K1537" s="81">
        <v>61.925443909999998</v>
      </c>
      <c r="L1537" s="81">
        <v>62.055749900000002</v>
      </c>
      <c r="M1537" s="81">
        <v>62.058137850000001</v>
      </c>
      <c r="N1537" s="80">
        <v>61.927842009999999</v>
      </c>
      <c r="O1537" s="81">
        <v>61.871628200000004</v>
      </c>
      <c r="P1537" s="81">
        <v>61.742749449999998</v>
      </c>
      <c r="Q1537" s="81">
        <v>61.673876129999996</v>
      </c>
      <c r="R1537" s="81">
        <v>61.698081670000001</v>
      </c>
      <c r="S1537" s="81">
        <v>61.972102020000001</v>
      </c>
      <c r="T1537" s="81">
        <v>62.074928800000002</v>
      </c>
      <c r="U1537" s="81">
        <v>62.002020299999998</v>
      </c>
      <c r="V1537" s="81">
        <v>62.02341921</v>
      </c>
      <c r="W1537" s="81">
        <v>60.923895250000001</v>
      </c>
      <c r="X1537" s="81">
        <v>60.342702760000002</v>
      </c>
      <c r="Y1537" s="81">
        <v>60.141488209999999</v>
      </c>
    </row>
    <row r="1538" spans="1:25" ht="18" thickBot="1" x14ac:dyDescent="0.35">
      <c r="A1538" s="80">
        <v>8</v>
      </c>
      <c r="B1538" s="81">
        <v>60.4158215</v>
      </c>
      <c r="C1538" s="81">
        <v>60.493081979999999</v>
      </c>
      <c r="D1538" s="81">
        <v>60.493929880000003</v>
      </c>
      <c r="E1538" s="81">
        <v>60.490447009999997</v>
      </c>
      <c r="F1538" s="81">
        <v>60.528790280000003</v>
      </c>
      <c r="G1538" s="81">
        <v>60.663191269999999</v>
      </c>
      <c r="H1538" s="81">
        <v>60.66474273</v>
      </c>
      <c r="I1538" s="81">
        <v>60.777679669999998</v>
      </c>
      <c r="J1538" s="81">
        <v>60.689197319999998</v>
      </c>
      <c r="K1538" s="81">
        <v>60.686106909999999</v>
      </c>
      <c r="L1538" s="81">
        <v>60.644892149999997</v>
      </c>
      <c r="M1538" s="81">
        <v>60.645344989999998</v>
      </c>
      <c r="N1538" s="80">
        <v>60.726771509999999</v>
      </c>
      <c r="O1538" s="81">
        <v>60.632302719999998</v>
      </c>
      <c r="P1538" s="81">
        <v>60.593545149999997</v>
      </c>
      <c r="Q1538" s="81">
        <v>60.390457290000001</v>
      </c>
      <c r="R1538" s="81">
        <v>60.349374210000001</v>
      </c>
      <c r="S1538" s="81">
        <v>60.638106399999998</v>
      </c>
      <c r="T1538" s="81">
        <v>60.745736829999998</v>
      </c>
      <c r="U1538" s="81">
        <v>60.836776870000001</v>
      </c>
      <c r="V1538" s="81">
        <v>60.730701400000001</v>
      </c>
      <c r="W1538" s="81">
        <v>60.519171350000001</v>
      </c>
      <c r="X1538" s="81">
        <v>60.453759239999997</v>
      </c>
      <c r="Y1538" s="81">
        <v>60.496722259999999</v>
      </c>
    </row>
    <row r="1539" spans="1:25" ht="18" thickBot="1" x14ac:dyDescent="0.35">
      <c r="A1539" s="80">
        <v>9</v>
      </c>
      <c r="B1539" s="81">
        <v>60.484453889999998</v>
      </c>
      <c r="C1539" s="81">
        <v>60.3725758</v>
      </c>
      <c r="D1539" s="81">
        <v>60.2605474</v>
      </c>
      <c r="E1539" s="81">
        <v>60.260479879999998</v>
      </c>
      <c r="F1539" s="81">
        <v>60.257606420000002</v>
      </c>
      <c r="G1539" s="81">
        <v>60.319266470000002</v>
      </c>
      <c r="H1539" s="81">
        <v>60.924041000000003</v>
      </c>
      <c r="I1539" s="81">
        <v>60.774526229999999</v>
      </c>
      <c r="J1539" s="81">
        <v>61.155788450000003</v>
      </c>
      <c r="K1539" s="81">
        <v>61.728015370000001</v>
      </c>
      <c r="L1539" s="81">
        <v>61.996259960000003</v>
      </c>
      <c r="M1539" s="81">
        <v>62.078815220000003</v>
      </c>
      <c r="N1539" s="80">
        <v>62.032273699999998</v>
      </c>
      <c r="O1539" s="81">
        <v>62.029114839999998</v>
      </c>
      <c r="P1539" s="81">
        <v>61.895417639999998</v>
      </c>
      <c r="Q1539" s="81">
        <v>61.819468880000002</v>
      </c>
      <c r="R1539" s="81">
        <v>61.711994699999998</v>
      </c>
      <c r="S1539" s="81">
        <v>61.991229320000002</v>
      </c>
      <c r="T1539" s="81">
        <v>62.116321919999997</v>
      </c>
      <c r="U1539" s="81">
        <v>61.918338890000001</v>
      </c>
      <c r="V1539" s="81">
        <v>61.917557520000003</v>
      </c>
      <c r="W1539" s="81">
        <v>61.294029709999997</v>
      </c>
      <c r="X1539" s="81">
        <v>61.118453410000001</v>
      </c>
      <c r="Y1539" s="81">
        <v>60.546545049999999</v>
      </c>
    </row>
    <row r="1540" spans="1:25" ht="18" thickBot="1" x14ac:dyDescent="0.35">
      <c r="A1540" s="80">
        <v>10</v>
      </c>
      <c r="B1540" s="81">
        <v>60.109759619999998</v>
      </c>
      <c r="C1540" s="81">
        <v>60.186951010000001</v>
      </c>
      <c r="D1540" s="81">
        <v>60.190700890000002</v>
      </c>
      <c r="E1540" s="81">
        <v>60.15384383</v>
      </c>
      <c r="F1540" s="81">
        <v>60.154187520000001</v>
      </c>
      <c r="G1540" s="81">
        <v>60.156534129999997</v>
      </c>
      <c r="H1540" s="81">
        <v>59.878365250000002</v>
      </c>
      <c r="I1540" s="81">
        <v>60.285542829999997</v>
      </c>
      <c r="J1540" s="81">
        <v>60.718244110000001</v>
      </c>
      <c r="K1540" s="81">
        <v>60.670164</v>
      </c>
      <c r="L1540" s="81">
        <v>60.66210967</v>
      </c>
      <c r="M1540" s="81">
        <v>60.740966589999999</v>
      </c>
      <c r="N1540" s="80">
        <v>60.743726860000002</v>
      </c>
      <c r="O1540" s="81">
        <v>60.716778069999997</v>
      </c>
      <c r="P1540" s="81">
        <v>60.710943640000004</v>
      </c>
      <c r="Q1540" s="81">
        <v>60.594469539999999</v>
      </c>
      <c r="R1540" s="81">
        <v>60.666836119999999</v>
      </c>
      <c r="S1540" s="81">
        <v>60.730143040000002</v>
      </c>
      <c r="T1540" s="81">
        <v>60.729989119999999</v>
      </c>
      <c r="U1540" s="81">
        <v>60.762480140000001</v>
      </c>
      <c r="V1540" s="81">
        <v>61.04426711</v>
      </c>
      <c r="W1540" s="81">
        <v>60.981273870000003</v>
      </c>
      <c r="X1540" s="81">
        <v>60.653750469999999</v>
      </c>
      <c r="Y1540" s="81">
        <v>60.512902220000001</v>
      </c>
    </row>
    <row r="1541" spans="1:25" ht="18" thickBot="1" x14ac:dyDescent="0.35">
      <c r="A1541" s="80">
        <v>11</v>
      </c>
      <c r="B1541" s="81">
        <v>60.481516050000003</v>
      </c>
      <c r="C1541" s="81">
        <v>60.52860235</v>
      </c>
      <c r="D1541" s="81">
        <v>60.532742329999998</v>
      </c>
      <c r="E1541" s="81">
        <v>60.379681269999999</v>
      </c>
      <c r="F1541" s="81">
        <v>60.378116140000003</v>
      </c>
      <c r="G1541" s="81">
        <v>60.41470769</v>
      </c>
      <c r="H1541" s="81">
        <v>60.421189220000002</v>
      </c>
      <c r="I1541" s="81">
        <v>60.626076959999999</v>
      </c>
      <c r="J1541" s="81">
        <v>60.899925600000003</v>
      </c>
      <c r="K1541" s="81">
        <v>60.897107759999997</v>
      </c>
      <c r="L1541" s="81">
        <v>60.79206842</v>
      </c>
      <c r="M1541" s="81">
        <v>60.71932812</v>
      </c>
      <c r="N1541" s="80">
        <v>60.718306560000002</v>
      </c>
      <c r="O1541" s="81">
        <v>60.734728410000002</v>
      </c>
      <c r="P1541" s="81">
        <v>60.685382939999997</v>
      </c>
      <c r="Q1541" s="81">
        <v>60.602851510000001</v>
      </c>
      <c r="R1541" s="81">
        <v>60.672861830000002</v>
      </c>
      <c r="S1541" s="81">
        <v>60.711962720000002</v>
      </c>
      <c r="T1541" s="81">
        <v>60.931484759999996</v>
      </c>
      <c r="U1541" s="81">
        <v>60.932425639999998</v>
      </c>
      <c r="V1541" s="81">
        <v>61.024281619999996</v>
      </c>
      <c r="W1541" s="81">
        <v>60.964529249999998</v>
      </c>
      <c r="X1541" s="81">
        <v>60.64169966</v>
      </c>
      <c r="Y1541" s="81">
        <v>60.501010719999996</v>
      </c>
    </row>
    <row r="1542" spans="1:25" ht="18" thickBot="1" x14ac:dyDescent="0.35">
      <c r="A1542" s="80">
        <v>12</v>
      </c>
      <c r="B1542" s="81">
        <v>60.480697329999998</v>
      </c>
      <c r="C1542" s="81">
        <v>60.410524670000001</v>
      </c>
      <c r="D1542" s="81">
        <v>60.293772519999997</v>
      </c>
      <c r="E1542" s="81">
        <v>60.409812209999998</v>
      </c>
      <c r="F1542" s="81">
        <v>60.410391769999997</v>
      </c>
      <c r="G1542" s="81">
        <v>60.295186010000002</v>
      </c>
      <c r="H1542" s="81">
        <v>60.31261344</v>
      </c>
      <c r="I1542" s="81">
        <v>60.563129760000002</v>
      </c>
      <c r="J1542" s="81">
        <v>60.727757760000003</v>
      </c>
      <c r="K1542" s="81">
        <v>60.81766563</v>
      </c>
      <c r="L1542" s="81">
        <v>60.822289900000001</v>
      </c>
      <c r="M1542" s="81">
        <v>60.816597469999998</v>
      </c>
      <c r="N1542" s="80">
        <v>60.699307529999999</v>
      </c>
      <c r="O1542" s="81">
        <v>60.713808970000002</v>
      </c>
      <c r="P1542" s="81">
        <v>60.575157369999999</v>
      </c>
      <c r="Q1542" s="81">
        <v>60.54298275</v>
      </c>
      <c r="R1542" s="81">
        <v>60.503963149999997</v>
      </c>
      <c r="S1542" s="81">
        <v>60.613758150000002</v>
      </c>
      <c r="T1542" s="81">
        <v>60.525501490000003</v>
      </c>
      <c r="U1542" s="81">
        <v>60.692817429999998</v>
      </c>
      <c r="V1542" s="81">
        <v>60.694463480000003</v>
      </c>
      <c r="W1542" s="81">
        <v>60.632333899999999</v>
      </c>
      <c r="X1542" s="81">
        <v>60.63599791</v>
      </c>
      <c r="Y1542" s="81">
        <v>60.49581714</v>
      </c>
    </row>
    <row r="1543" spans="1:25" ht="18" thickBot="1" x14ac:dyDescent="0.35">
      <c r="A1543" s="80">
        <v>13</v>
      </c>
      <c r="B1543" s="81">
        <v>60.575309150000002</v>
      </c>
      <c r="C1543" s="81">
        <v>60.468614989999999</v>
      </c>
      <c r="D1543" s="81">
        <v>60.354420670000003</v>
      </c>
      <c r="E1543" s="81">
        <v>60.354675999999998</v>
      </c>
      <c r="F1543" s="81">
        <v>60.35621931</v>
      </c>
      <c r="G1543" s="81">
        <v>60.238143989999998</v>
      </c>
      <c r="H1543" s="81">
        <v>60.120213399999997</v>
      </c>
      <c r="I1543" s="81">
        <v>60.560090180000003</v>
      </c>
      <c r="J1543" s="81">
        <v>60.841070049999999</v>
      </c>
      <c r="K1543" s="81">
        <v>60.722903440000003</v>
      </c>
      <c r="L1543" s="81">
        <v>60.723822910000003</v>
      </c>
      <c r="M1543" s="81">
        <v>60.760369969999999</v>
      </c>
      <c r="N1543" s="80">
        <v>60.759230559999999</v>
      </c>
      <c r="O1543" s="81">
        <v>60.632907369999998</v>
      </c>
      <c r="P1543" s="81">
        <v>60.632791500000003</v>
      </c>
      <c r="Q1543" s="81">
        <v>60.6022721</v>
      </c>
      <c r="R1543" s="81">
        <v>60.601652960000003</v>
      </c>
      <c r="S1543" s="81">
        <v>60.4723294</v>
      </c>
      <c r="T1543" s="81">
        <v>60.694570300000002</v>
      </c>
      <c r="U1543" s="81">
        <v>60.965186549999999</v>
      </c>
      <c r="V1543" s="81">
        <v>60.750972429999997</v>
      </c>
      <c r="W1543" s="81">
        <v>60.84721699</v>
      </c>
      <c r="X1543" s="81">
        <v>60.6774165</v>
      </c>
      <c r="Y1543" s="81">
        <v>60.612463380000001</v>
      </c>
    </row>
    <row r="1544" spans="1:25" ht="18" thickBot="1" x14ac:dyDescent="0.35">
      <c r="A1544" s="80">
        <v>14</v>
      </c>
      <c r="B1544" s="81">
        <v>60.571590149999999</v>
      </c>
      <c r="C1544" s="81">
        <v>60.457793100000004</v>
      </c>
      <c r="D1544" s="81">
        <v>60.462829650000003</v>
      </c>
      <c r="E1544" s="81">
        <v>60.463602029999997</v>
      </c>
      <c r="F1544" s="81">
        <v>60.348178150000003</v>
      </c>
      <c r="G1544" s="81">
        <v>59.999935200000003</v>
      </c>
      <c r="H1544" s="81">
        <v>60.003005430000002</v>
      </c>
      <c r="I1544" s="81">
        <v>60.098801899999998</v>
      </c>
      <c r="J1544" s="81">
        <v>60.50509314</v>
      </c>
      <c r="K1544" s="81">
        <v>60.637394880000002</v>
      </c>
      <c r="L1544" s="81">
        <v>60.631577960000001</v>
      </c>
      <c r="M1544" s="81">
        <v>60.674977120000001</v>
      </c>
      <c r="N1544" s="80">
        <v>60.674195269999998</v>
      </c>
      <c r="O1544" s="81">
        <v>60.680124560000003</v>
      </c>
      <c r="P1544" s="81">
        <v>60.639547810000003</v>
      </c>
      <c r="Q1544" s="81">
        <v>60.599134710000001</v>
      </c>
      <c r="R1544" s="81">
        <v>60.464830480000003</v>
      </c>
      <c r="S1544" s="81">
        <v>60.492008810000002</v>
      </c>
      <c r="T1544" s="81">
        <v>60.871667729999999</v>
      </c>
      <c r="U1544" s="81">
        <v>60.959983860000001</v>
      </c>
      <c r="V1544" s="81">
        <v>60.85595215</v>
      </c>
      <c r="W1544" s="81">
        <v>60.834915459999998</v>
      </c>
      <c r="X1544" s="81">
        <v>60.836101769999999</v>
      </c>
      <c r="Y1544" s="81">
        <v>60.772434269999998</v>
      </c>
    </row>
    <row r="1545" spans="1:25" ht="18" thickBot="1" x14ac:dyDescent="0.35">
      <c r="A1545" s="80">
        <v>15</v>
      </c>
      <c r="B1545" s="81">
        <v>60.631391890000003</v>
      </c>
      <c r="C1545" s="81">
        <v>60.637198189999999</v>
      </c>
      <c r="D1545" s="81">
        <v>60.485071619999999</v>
      </c>
      <c r="E1545" s="81">
        <v>60.485518489999997</v>
      </c>
      <c r="F1545" s="81">
        <v>60.48688551</v>
      </c>
      <c r="G1545" s="81">
        <v>60.258688800000002</v>
      </c>
      <c r="H1545" s="81">
        <v>60.14627256</v>
      </c>
      <c r="I1545" s="81">
        <v>60.219205809999998</v>
      </c>
      <c r="J1545" s="81">
        <v>60.394084020000001</v>
      </c>
      <c r="K1545" s="81">
        <v>60.839626950000003</v>
      </c>
      <c r="L1545" s="81">
        <v>60.834054600000002</v>
      </c>
      <c r="M1545" s="81">
        <v>60.989017199999999</v>
      </c>
      <c r="N1545" s="80">
        <v>60.989220709999998</v>
      </c>
      <c r="O1545" s="81">
        <v>60.850870880000002</v>
      </c>
      <c r="P1545" s="81">
        <v>60.850037319999998</v>
      </c>
      <c r="Q1545" s="81">
        <v>60.75807528</v>
      </c>
      <c r="R1545" s="81">
        <v>60.719033699999997</v>
      </c>
      <c r="S1545" s="81">
        <v>60.694156079999999</v>
      </c>
      <c r="T1545" s="81">
        <v>60.896022860000002</v>
      </c>
      <c r="U1545" s="81">
        <v>60.985127339999998</v>
      </c>
      <c r="V1545" s="81">
        <v>60.771233760000001</v>
      </c>
      <c r="W1545" s="81">
        <v>60.859680580000003</v>
      </c>
      <c r="X1545" s="81">
        <v>60.75061153</v>
      </c>
      <c r="Y1545" s="81">
        <v>60.572661230000001</v>
      </c>
    </row>
    <row r="1546" spans="1:25" ht="18" thickBot="1" x14ac:dyDescent="0.35">
      <c r="A1546" s="80">
        <v>16</v>
      </c>
      <c r="B1546" s="81">
        <v>60.54110489</v>
      </c>
      <c r="C1546" s="81">
        <v>60.542105169999999</v>
      </c>
      <c r="D1546" s="81">
        <v>60.543284989999997</v>
      </c>
      <c r="E1546" s="81">
        <v>60.543681470000003</v>
      </c>
      <c r="F1546" s="81">
        <v>60.619257920000003</v>
      </c>
      <c r="G1546" s="81">
        <v>60.62034036</v>
      </c>
      <c r="H1546" s="81">
        <v>60.691903359999998</v>
      </c>
      <c r="I1546" s="81">
        <v>61.125498180000001</v>
      </c>
      <c r="J1546" s="81">
        <v>61.507174040000002</v>
      </c>
      <c r="K1546" s="81">
        <v>61.465739960000001</v>
      </c>
      <c r="L1546" s="81">
        <v>61.369689399999999</v>
      </c>
      <c r="M1546" s="81">
        <v>61.414721819999997</v>
      </c>
      <c r="N1546" s="80">
        <v>61.413116840000001</v>
      </c>
      <c r="O1546" s="81">
        <v>61.41347408</v>
      </c>
      <c r="P1546" s="81">
        <v>61.51187161</v>
      </c>
      <c r="Q1546" s="81">
        <v>61.372127030000001</v>
      </c>
      <c r="R1546" s="81">
        <v>61.373605550000001</v>
      </c>
      <c r="S1546" s="81">
        <v>61.281078909999998</v>
      </c>
      <c r="T1546" s="81">
        <v>61.241400560000002</v>
      </c>
      <c r="U1546" s="81">
        <v>61.052144419999998</v>
      </c>
      <c r="V1546" s="81">
        <v>60.905114679999997</v>
      </c>
      <c r="W1546" s="81">
        <v>60.839489669999999</v>
      </c>
      <c r="X1546" s="81">
        <v>60.541140319999997</v>
      </c>
      <c r="Y1546" s="81">
        <v>60.661588250000001</v>
      </c>
    </row>
    <row r="1547" spans="1:25" ht="18" thickBot="1" x14ac:dyDescent="0.35">
      <c r="A1547" s="80">
        <v>17</v>
      </c>
      <c r="B1547" s="81">
        <v>60.765408389999997</v>
      </c>
      <c r="C1547" s="81">
        <v>60.813578390000004</v>
      </c>
      <c r="D1547" s="81">
        <v>60.585881030000003</v>
      </c>
      <c r="E1547" s="81">
        <v>60.547100149999999</v>
      </c>
      <c r="F1547" s="81">
        <v>60.432269060000003</v>
      </c>
      <c r="G1547" s="81">
        <v>60.431914319999997</v>
      </c>
      <c r="H1547" s="81">
        <v>60.653290910000003</v>
      </c>
      <c r="I1547" s="81">
        <v>60.82768411</v>
      </c>
      <c r="J1547" s="81">
        <v>60.990689629999999</v>
      </c>
      <c r="K1547" s="81">
        <v>61.206480059999997</v>
      </c>
      <c r="L1547" s="81">
        <v>61.206709770000003</v>
      </c>
      <c r="M1547" s="81">
        <v>61.251361039999999</v>
      </c>
      <c r="N1547" s="80">
        <v>61.155245739999998</v>
      </c>
      <c r="O1547" s="81">
        <v>61.155277509999998</v>
      </c>
      <c r="P1547" s="81">
        <v>61.11338585</v>
      </c>
      <c r="Q1547" s="81">
        <v>61.114578950000002</v>
      </c>
      <c r="R1547" s="81">
        <v>61.072721129999998</v>
      </c>
      <c r="S1547" s="81">
        <v>60.990321119999997</v>
      </c>
      <c r="T1547" s="81">
        <v>60.990417170000001</v>
      </c>
      <c r="U1547" s="81">
        <v>61.071513979999999</v>
      </c>
      <c r="V1547" s="81">
        <v>61.072532870000003</v>
      </c>
      <c r="W1547" s="81">
        <v>61.065017480000002</v>
      </c>
      <c r="X1547" s="81">
        <v>60.901570139999997</v>
      </c>
      <c r="Y1547" s="81">
        <v>60.877458240000003</v>
      </c>
    </row>
    <row r="1548" spans="1:25" ht="18" thickBot="1" x14ac:dyDescent="0.35">
      <c r="A1548" s="80">
        <v>18</v>
      </c>
      <c r="B1548" s="81">
        <v>60.40510038</v>
      </c>
      <c r="C1548" s="81">
        <v>60.445430979999998</v>
      </c>
      <c r="D1548" s="81">
        <v>60.448760870000001</v>
      </c>
      <c r="E1548" s="81">
        <v>60.293690310000002</v>
      </c>
      <c r="F1548" s="81">
        <v>60.175641210000002</v>
      </c>
      <c r="G1548" s="81">
        <v>60.060933509999998</v>
      </c>
      <c r="H1548" s="81">
        <v>60.291394339999997</v>
      </c>
      <c r="I1548" s="81">
        <v>60.583592019999998</v>
      </c>
      <c r="J1548" s="81">
        <v>60.51261753</v>
      </c>
      <c r="K1548" s="81">
        <v>60.735447129999997</v>
      </c>
      <c r="L1548" s="81">
        <v>60.73422326</v>
      </c>
      <c r="M1548" s="81">
        <v>60.775304069999997</v>
      </c>
      <c r="N1548" s="80">
        <v>60.564409910000002</v>
      </c>
      <c r="O1548" s="81">
        <v>60.566769540000003</v>
      </c>
      <c r="P1548" s="81">
        <v>60.528978649999999</v>
      </c>
      <c r="Q1548" s="81">
        <v>60.53093526</v>
      </c>
      <c r="R1548" s="81">
        <v>60.492196700000001</v>
      </c>
      <c r="S1548" s="81">
        <v>60.297229250000001</v>
      </c>
      <c r="T1548" s="81">
        <v>60.74774326</v>
      </c>
      <c r="U1548" s="81">
        <v>60.830071940000003</v>
      </c>
      <c r="V1548" s="81">
        <v>60.721092839999997</v>
      </c>
      <c r="W1548" s="81">
        <v>60.820968219999997</v>
      </c>
      <c r="X1548" s="81">
        <v>60.656101040000003</v>
      </c>
      <c r="Y1548" s="81">
        <v>60.512963739999996</v>
      </c>
    </row>
    <row r="1549" spans="1:25" ht="18" thickBot="1" x14ac:dyDescent="0.35">
      <c r="A1549" s="80">
        <v>19</v>
      </c>
      <c r="B1549" s="81">
        <v>60.630001149999998</v>
      </c>
      <c r="C1549" s="81">
        <v>60.673233349999997</v>
      </c>
      <c r="D1549" s="81">
        <v>60.674401529999997</v>
      </c>
      <c r="E1549" s="81">
        <v>60.635455460000003</v>
      </c>
      <c r="F1549" s="81">
        <v>60.52178146</v>
      </c>
      <c r="G1549" s="81">
        <v>60.293519670000002</v>
      </c>
      <c r="H1549" s="81">
        <v>59.896423919999997</v>
      </c>
      <c r="I1549" s="81">
        <v>59.993667270000003</v>
      </c>
      <c r="J1549" s="81">
        <v>60.492753440000001</v>
      </c>
      <c r="K1549" s="81">
        <v>60.62780901</v>
      </c>
      <c r="L1549" s="81">
        <v>60.623633949999999</v>
      </c>
      <c r="M1549" s="81">
        <v>60.510178109999998</v>
      </c>
      <c r="N1549" s="80">
        <v>60.439186370000002</v>
      </c>
      <c r="O1549" s="81">
        <v>60.346251629999998</v>
      </c>
      <c r="P1549" s="81">
        <v>60.348486250000001</v>
      </c>
      <c r="Q1549" s="81">
        <v>60.260442779999998</v>
      </c>
      <c r="R1549" s="81">
        <v>60.845743179999999</v>
      </c>
      <c r="S1549" s="81">
        <v>60.817405610000002</v>
      </c>
      <c r="T1549" s="81">
        <v>60.814622829999998</v>
      </c>
      <c r="U1549" s="81">
        <v>60.895495099999998</v>
      </c>
      <c r="V1549" s="81">
        <v>60.938082559999998</v>
      </c>
      <c r="W1549" s="81">
        <v>61.033900449999997</v>
      </c>
      <c r="X1549" s="81">
        <v>60.871701889999997</v>
      </c>
      <c r="Y1549" s="81">
        <v>60.847723989999999</v>
      </c>
    </row>
    <row r="1550" spans="1:25" ht="18" thickBot="1" x14ac:dyDescent="0.35">
      <c r="A1550" s="80">
        <v>20</v>
      </c>
      <c r="B1550" s="81">
        <v>60.815054119999999</v>
      </c>
      <c r="C1550" s="81">
        <v>60.600448870000001</v>
      </c>
      <c r="D1550" s="81">
        <v>60.488264129999997</v>
      </c>
      <c r="E1550" s="81">
        <v>60.487485620000001</v>
      </c>
      <c r="F1550" s="81">
        <v>60.486809129999997</v>
      </c>
      <c r="G1550" s="81">
        <v>60.470104650000003</v>
      </c>
      <c r="H1550" s="81">
        <v>60.695871619999998</v>
      </c>
      <c r="I1550" s="81">
        <v>60.978393609999998</v>
      </c>
      <c r="J1550" s="81">
        <v>61.102067429999998</v>
      </c>
      <c r="K1550" s="81">
        <v>61.195123209999998</v>
      </c>
      <c r="L1550" s="81">
        <v>61.193635880000002</v>
      </c>
      <c r="M1550" s="81">
        <v>61.236403869999997</v>
      </c>
      <c r="N1550" s="80">
        <v>61.181687519999997</v>
      </c>
      <c r="O1550" s="81">
        <v>61.140506049999999</v>
      </c>
      <c r="P1550" s="81">
        <v>61.14156156</v>
      </c>
      <c r="Q1550" s="81">
        <v>61.047229999999999</v>
      </c>
      <c r="R1550" s="81">
        <v>60.953976990000001</v>
      </c>
      <c r="S1550" s="81">
        <v>60.874576249999997</v>
      </c>
      <c r="T1550" s="81">
        <v>60.834094610000001</v>
      </c>
      <c r="U1550" s="81">
        <v>60.914516120000002</v>
      </c>
      <c r="V1550" s="81">
        <v>60.914335199999996</v>
      </c>
      <c r="W1550" s="81">
        <v>60.995838139999996</v>
      </c>
      <c r="X1550" s="81">
        <v>60.899381740000003</v>
      </c>
      <c r="Y1550" s="81">
        <v>61.030474259999998</v>
      </c>
    </row>
    <row r="1551" spans="1:25" ht="18" thickBot="1" x14ac:dyDescent="0.35">
      <c r="A1551" s="80">
        <v>21</v>
      </c>
      <c r="B1551" s="81">
        <v>61.22381506</v>
      </c>
      <c r="C1551" s="81">
        <v>61.007198799999998</v>
      </c>
      <c r="D1551" s="81">
        <v>60.594580129999997</v>
      </c>
      <c r="E1551" s="81">
        <v>60.598510339999997</v>
      </c>
      <c r="F1551" s="81">
        <v>60.486103540000002</v>
      </c>
      <c r="G1551" s="81">
        <v>60.299983689999998</v>
      </c>
      <c r="H1551" s="81">
        <v>60.187490689999997</v>
      </c>
      <c r="I1551" s="81">
        <v>60.643952210000002</v>
      </c>
      <c r="J1551" s="81">
        <v>60.774066949999998</v>
      </c>
      <c r="K1551" s="81">
        <v>61.203817829999998</v>
      </c>
      <c r="L1551" s="81">
        <v>61.197511179999999</v>
      </c>
      <c r="M1551" s="81">
        <v>61.195956549999998</v>
      </c>
      <c r="N1551" s="80">
        <v>61.238785499999999</v>
      </c>
      <c r="O1551" s="81">
        <v>61.197345669999997</v>
      </c>
      <c r="P1551" s="81">
        <v>61.10412625</v>
      </c>
      <c r="Q1551" s="81">
        <v>61.064097510000003</v>
      </c>
      <c r="R1551" s="81">
        <v>60.931737249999998</v>
      </c>
      <c r="S1551" s="81">
        <v>60.796712880000001</v>
      </c>
      <c r="T1551" s="81">
        <v>60.88898287</v>
      </c>
      <c r="U1551" s="81">
        <v>60.981741399999997</v>
      </c>
      <c r="V1551" s="81">
        <v>61.075374949999997</v>
      </c>
      <c r="W1551" s="81">
        <v>60.978288790000001</v>
      </c>
      <c r="X1551" s="81">
        <v>61.001958340000002</v>
      </c>
      <c r="Y1551" s="81">
        <v>61.088407940000003</v>
      </c>
    </row>
    <row r="1552" spans="1:25" ht="18" thickBot="1" x14ac:dyDescent="0.35">
      <c r="A1552" s="80">
        <v>22</v>
      </c>
      <c r="B1552" s="81">
        <v>60.86682957</v>
      </c>
      <c r="C1552" s="81">
        <v>60.737422479999999</v>
      </c>
      <c r="D1552" s="81">
        <v>60.627610689999997</v>
      </c>
      <c r="E1552" s="81">
        <v>60.628503369999997</v>
      </c>
      <c r="F1552" s="81">
        <v>60.397752029999999</v>
      </c>
      <c r="G1552" s="81">
        <v>60.28328801</v>
      </c>
      <c r="H1552" s="81">
        <v>60.261373929999998</v>
      </c>
      <c r="I1552" s="81">
        <v>60.372500989999999</v>
      </c>
      <c r="J1552" s="81">
        <v>60.820648849999998</v>
      </c>
      <c r="K1552" s="81">
        <v>61.255935940000001</v>
      </c>
      <c r="L1552" s="81">
        <v>61.11454466</v>
      </c>
      <c r="M1552" s="81">
        <v>61.114539309999998</v>
      </c>
      <c r="N1552" s="80">
        <v>61.158412740000003</v>
      </c>
      <c r="O1552" s="81">
        <v>61.160582069999997</v>
      </c>
      <c r="P1552" s="81">
        <v>61.164950939999997</v>
      </c>
      <c r="Q1552" s="81">
        <v>61.07203518</v>
      </c>
      <c r="R1552" s="81">
        <v>60.986934699999999</v>
      </c>
      <c r="S1552" s="81">
        <v>61.048854400000003</v>
      </c>
      <c r="T1552" s="81">
        <v>61.21724571</v>
      </c>
      <c r="U1552" s="81">
        <v>61.214657430000003</v>
      </c>
      <c r="V1552" s="81">
        <v>61.002284459999998</v>
      </c>
      <c r="W1552" s="81">
        <v>60.879515220000002</v>
      </c>
      <c r="X1552" s="81">
        <v>60.936416489999999</v>
      </c>
      <c r="Y1552" s="81">
        <v>60.759194479999998</v>
      </c>
    </row>
    <row r="1553" spans="1:25" ht="18" thickBot="1" x14ac:dyDescent="0.35">
      <c r="A1553" s="80">
        <v>23</v>
      </c>
      <c r="B1553" s="81">
        <v>60.903043070000003</v>
      </c>
      <c r="C1553" s="81">
        <v>60.795502669999998</v>
      </c>
      <c r="D1553" s="81">
        <v>60.68242987</v>
      </c>
      <c r="E1553" s="81">
        <v>60.680579369999997</v>
      </c>
      <c r="F1553" s="81">
        <v>60.42252491</v>
      </c>
      <c r="G1553" s="81">
        <v>60.26246235</v>
      </c>
      <c r="H1553" s="81">
        <v>60.67962266</v>
      </c>
      <c r="I1553" s="81">
        <v>59.783861209999998</v>
      </c>
      <c r="J1553" s="81">
        <v>60.821465009999997</v>
      </c>
      <c r="K1553" s="81">
        <v>61.058584060000001</v>
      </c>
      <c r="L1553" s="81">
        <v>61.324153510000002</v>
      </c>
      <c r="M1553" s="81">
        <v>60.921450329999999</v>
      </c>
      <c r="N1553" s="80">
        <v>60.680398650000001</v>
      </c>
      <c r="O1553" s="81">
        <v>60.79712971</v>
      </c>
      <c r="P1553" s="81">
        <v>60.683906489999998</v>
      </c>
      <c r="Q1553" s="81">
        <v>60.770320529999999</v>
      </c>
      <c r="R1553" s="81">
        <v>60.906651369999999</v>
      </c>
      <c r="S1553" s="81">
        <v>60.30159604</v>
      </c>
      <c r="T1553" s="81">
        <v>60.869313570000003</v>
      </c>
      <c r="U1553" s="81">
        <v>60.791546390000001</v>
      </c>
      <c r="V1553" s="81">
        <v>60.577423949999996</v>
      </c>
      <c r="W1553" s="81">
        <v>60.657270369999999</v>
      </c>
      <c r="X1553" s="81">
        <v>60.629152429999998</v>
      </c>
      <c r="Y1553" s="81">
        <v>60.396167650000002</v>
      </c>
    </row>
    <row r="1554" spans="1:25" ht="18" thickBot="1" x14ac:dyDescent="0.35">
      <c r="A1554" s="80">
        <v>24</v>
      </c>
      <c r="B1554" s="81">
        <v>60.363967590000001</v>
      </c>
      <c r="C1554" s="81">
        <v>60.363527750000003</v>
      </c>
      <c r="D1554" s="81">
        <v>60.40383697</v>
      </c>
      <c r="E1554" s="81">
        <v>60.405485229999996</v>
      </c>
      <c r="F1554" s="81">
        <v>60.515491609999998</v>
      </c>
      <c r="G1554" s="81">
        <v>60.58481888</v>
      </c>
      <c r="H1554" s="81">
        <v>61.023997399999999</v>
      </c>
      <c r="I1554" s="81">
        <v>61.359651030000002</v>
      </c>
      <c r="J1554" s="81">
        <v>60.615402660000001</v>
      </c>
      <c r="K1554" s="81">
        <v>60.848890740000002</v>
      </c>
      <c r="L1554" s="81">
        <v>61.150446250000002</v>
      </c>
      <c r="M1554" s="81">
        <v>60.677581969999999</v>
      </c>
      <c r="N1554" s="80">
        <v>60.39693381</v>
      </c>
      <c r="O1554" s="81">
        <v>60.458877749999999</v>
      </c>
      <c r="P1554" s="81">
        <v>60.377628649999998</v>
      </c>
      <c r="Q1554" s="81">
        <v>60.471733239999999</v>
      </c>
      <c r="R1554" s="81">
        <v>60.664873530000001</v>
      </c>
      <c r="S1554" s="81">
        <v>60.100263630000001</v>
      </c>
      <c r="T1554" s="81">
        <v>60.792461240000002</v>
      </c>
      <c r="U1554" s="81">
        <v>60.740929569999999</v>
      </c>
      <c r="V1554" s="81">
        <v>60.527690370000002</v>
      </c>
      <c r="W1554" s="81">
        <v>60.743636780000003</v>
      </c>
      <c r="X1554" s="81">
        <v>60.630883590000003</v>
      </c>
      <c r="Y1554" s="81">
        <v>60.400325070000001</v>
      </c>
    </row>
    <row r="1555" spans="1:25" ht="18" thickBot="1" x14ac:dyDescent="0.35">
      <c r="A1555" s="80">
        <v>25</v>
      </c>
      <c r="B1555" s="81">
        <v>60.392197580000001</v>
      </c>
      <c r="C1555" s="81">
        <v>60.395034690000003</v>
      </c>
      <c r="D1555" s="81">
        <v>60.281811879999999</v>
      </c>
      <c r="E1555" s="81">
        <v>60.398412620000002</v>
      </c>
      <c r="F1555" s="81">
        <v>60.489477960000002</v>
      </c>
      <c r="G1555" s="81">
        <v>60.392210650000003</v>
      </c>
      <c r="H1555" s="81">
        <v>60.779014459999999</v>
      </c>
      <c r="I1555" s="81">
        <v>61.140690300000003</v>
      </c>
      <c r="J1555" s="81">
        <v>60.327074009999997</v>
      </c>
      <c r="K1555" s="81">
        <v>60.595412930000002</v>
      </c>
      <c r="L1555" s="81">
        <v>60.978296409999999</v>
      </c>
      <c r="M1555" s="81">
        <v>60.492691030000003</v>
      </c>
      <c r="N1555" s="80">
        <v>60.206435229999997</v>
      </c>
      <c r="O1555" s="81">
        <v>60.05591175</v>
      </c>
      <c r="P1555" s="81">
        <v>59.926264629999999</v>
      </c>
      <c r="Q1555" s="81">
        <v>60.056097360000003</v>
      </c>
      <c r="R1555" s="81">
        <v>60.056908110000002</v>
      </c>
      <c r="S1555" s="81">
        <v>59.878233569999999</v>
      </c>
      <c r="T1555" s="81">
        <v>60.553501169999997</v>
      </c>
      <c r="U1555" s="81">
        <v>60.753434050000003</v>
      </c>
      <c r="V1555" s="81">
        <v>60.566124260000002</v>
      </c>
      <c r="W1555" s="81">
        <v>60.37549722</v>
      </c>
      <c r="X1555" s="81">
        <v>60.534716969999998</v>
      </c>
      <c r="Y1555" s="81">
        <v>60.387514449999998</v>
      </c>
    </row>
    <row r="1556" spans="1:25" ht="18" thickBot="1" x14ac:dyDescent="0.35">
      <c r="A1556" s="80">
        <v>26</v>
      </c>
      <c r="B1556" s="81">
        <v>60.288941520000002</v>
      </c>
      <c r="C1556" s="81">
        <v>60.18201732</v>
      </c>
      <c r="D1556" s="81">
        <v>60.07058438</v>
      </c>
      <c r="E1556" s="81">
        <v>60.071442949999998</v>
      </c>
      <c r="F1556" s="81">
        <v>60.277778849999997</v>
      </c>
      <c r="G1556" s="81">
        <v>60.273084539999999</v>
      </c>
      <c r="H1556" s="81">
        <v>60.352039310000002</v>
      </c>
      <c r="I1556" s="81">
        <v>60.481107590000001</v>
      </c>
      <c r="J1556" s="81">
        <v>59.920395759999998</v>
      </c>
      <c r="K1556" s="81">
        <v>60.866388020000002</v>
      </c>
      <c r="L1556" s="81">
        <v>61.259521669999998</v>
      </c>
      <c r="M1556" s="81">
        <v>60.876612350000002</v>
      </c>
      <c r="N1556" s="80">
        <v>60.600149899999998</v>
      </c>
      <c r="O1556" s="81">
        <v>60.239239910000002</v>
      </c>
      <c r="P1556" s="81">
        <v>60.231064539999998</v>
      </c>
      <c r="Q1556" s="81">
        <v>60.35100276</v>
      </c>
      <c r="R1556" s="81">
        <v>60.375879589999997</v>
      </c>
      <c r="S1556" s="81">
        <v>60.148498400000001</v>
      </c>
      <c r="T1556" s="81">
        <v>60.456587149999997</v>
      </c>
      <c r="U1556" s="81">
        <v>60.710511840000002</v>
      </c>
      <c r="V1556" s="81">
        <v>60.854594329999998</v>
      </c>
      <c r="W1556" s="81">
        <v>61.139812159999998</v>
      </c>
      <c r="X1556" s="81">
        <v>60.746691349999999</v>
      </c>
      <c r="Y1556" s="81">
        <v>60.631511670000002</v>
      </c>
    </row>
    <row r="1557" spans="1:25" ht="18" thickBot="1" x14ac:dyDescent="0.35">
      <c r="A1557" s="80">
        <v>27</v>
      </c>
      <c r="B1557" s="81">
        <v>60.291289800000001</v>
      </c>
      <c r="C1557" s="81">
        <v>60.06483317</v>
      </c>
      <c r="D1557" s="81">
        <v>59.950472670000003</v>
      </c>
      <c r="E1557" s="81">
        <v>59.951252029999999</v>
      </c>
      <c r="F1557" s="81">
        <v>60.141948040000003</v>
      </c>
      <c r="G1557" s="81">
        <v>60.08051682</v>
      </c>
      <c r="H1557" s="81">
        <v>60.382104810000001</v>
      </c>
      <c r="I1557" s="81">
        <v>60.610172179999999</v>
      </c>
      <c r="J1557" s="81">
        <v>60.050336100000003</v>
      </c>
      <c r="K1557" s="81">
        <v>60.99311968</v>
      </c>
      <c r="L1557" s="81">
        <v>61.230472929999998</v>
      </c>
      <c r="M1557" s="81">
        <v>60.81476</v>
      </c>
      <c r="N1557" s="80">
        <v>60.506505359999998</v>
      </c>
      <c r="O1557" s="81">
        <v>60.571515380000001</v>
      </c>
      <c r="P1557" s="81">
        <v>60.111408519999998</v>
      </c>
      <c r="Q1557" s="81">
        <v>60.23511002</v>
      </c>
      <c r="R1557" s="81">
        <v>60.295523459999998</v>
      </c>
      <c r="S1557" s="81">
        <v>60.08557923</v>
      </c>
      <c r="T1557" s="81">
        <v>60.287423500000003</v>
      </c>
      <c r="U1557" s="81">
        <v>60.253387050000001</v>
      </c>
      <c r="V1557" s="81">
        <v>60.279896720000004</v>
      </c>
      <c r="W1557" s="81">
        <v>60.180075590000001</v>
      </c>
      <c r="X1557" s="81">
        <v>60.277763839999999</v>
      </c>
      <c r="Y1557" s="81">
        <v>60.287778070000002</v>
      </c>
    </row>
    <row r="1558" spans="1:25" ht="18" thickBot="1" x14ac:dyDescent="0.35">
      <c r="A1558" s="80">
        <v>28</v>
      </c>
      <c r="B1558" s="81">
        <v>60.495871149999999</v>
      </c>
      <c r="C1558" s="81">
        <v>60.14674686</v>
      </c>
      <c r="D1558" s="81">
        <v>59.9091491</v>
      </c>
      <c r="E1558" s="81">
        <v>60.125086809999999</v>
      </c>
      <c r="F1558" s="81">
        <v>60.219859880000001</v>
      </c>
      <c r="G1558" s="81">
        <v>60.204854159999996</v>
      </c>
      <c r="H1558" s="81">
        <v>60.317171420000001</v>
      </c>
      <c r="I1558" s="81">
        <v>60.176857419999997</v>
      </c>
      <c r="J1558" s="81">
        <v>60.571343480000003</v>
      </c>
      <c r="K1558" s="81">
        <v>60.639235309999997</v>
      </c>
      <c r="L1558" s="81">
        <v>60.590358039999998</v>
      </c>
      <c r="M1558" s="81">
        <v>60.591490139999998</v>
      </c>
      <c r="N1558" s="80">
        <v>60.432582369999999</v>
      </c>
      <c r="O1558" s="81">
        <v>60.360665140000002</v>
      </c>
      <c r="P1558" s="81">
        <v>60.38752693</v>
      </c>
      <c r="Q1558" s="81">
        <v>60.663189850000002</v>
      </c>
      <c r="R1558" s="81">
        <v>60.681220570000001</v>
      </c>
      <c r="S1558" s="81">
        <v>60.580446739999999</v>
      </c>
      <c r="T1558" s="81">
        <v>60.795496020000002</v>
      </c>
      <c r="U1558" s="81">
        <v>60.792168719999999</v>
      </c>
      <c r="V1558" s="81">
        <v>60.685875449999997</v>
      </c>
      <c r="W1558" s="81">
        <v>60.860690990000002</v>
      </c>
      <c r="X1558" s="81">
        <v>60.715975610000001</v>
      </c>
      <c r="Y1558" s="81">
        <v>60.605998530000001</v>
      </c>
    </row>
    <row r="1559" spans="1:25" ht="18" thickBot="1" x14ac:dyDescent="0.35">
      <c r="A1559" s="80">
        <v>29</v>
      </c>
      <c r="B1559" s="81">
        <v>60.476948450000002</v>
      </c>
      <c r="C1559" s="81">
        <v>60.284426609999997</v>
      </c>
      <c r="D1559" s="81">
        <v>60.169618499999999</v>
      </c>
      <c r="E1559" s="81">
        <v>60.167188969999998</v>
      </c>
      <c r="F1559" s="81">
        <v>60.399692109999997</v>
      </c>
      <c r="G1559" s="81">
        <v>60.224470250000003</v>
      </c>
      <c r="H1559" s="81">
        <v>60.210193269999998</v>
      </c>
      <c r="I1559" s="81">
        <v>60.093408779999997</v>
      </c>
      <c r="J1559" s="81">
        <v>60.357278409999999</v>
      </c>
      <c r="K1559" s="81">
        <v>60.542683150000002</v>
      </c>
      <c r="L1559" s="81">
        <v>60.52463564</v>
      </c>
      <c r="M1559" s="81">
        <v>60.485990800000003</v>
      </c>
      <c r="N1559" s="80">
        <v>60.651812360000001</v>
      </c>
      <c r="O1559" s="81">
        <v>60.649463230000002</v>
      </c>
      <c r="P1559" s="81">
        <v>60.646736760000003</v>
      </c>
      <c r="Q1559" s="81">
        <v>60.498763250000003</v>
      </c>
      <c r="R1559" s="81">
        <v>60.5018733</v>
      </c>
      <c r="S1559" s="81">
        <v>60.436911610000003</v>
      </c>
      <c r="T1559" s="81">
        <v>60.378185180000003</v>
      </c>
      <c r="U1559" s="81">
        <v>60.374600899999997</v>
      </c>
      <c r="V1559" s="81">
        <v>60.413117769999999</v>
      </c>
      <c r="W1559" s="81">
        <v>60.548589739999997</v>
      </c>
      <c r="X1559" s="81">
        <v>60.492240629999998</v>
      </c>
      <c r="Y1559" s="81">
        <v>60.37560981</v>
      </c>
    </row>
    <row r="1560" spans="1:25" ht="18" thickBot="1" x14ac:dyDescent="0.35">
      <c r="A1560" s="80">
        <v>30</v>
      </c>
      <c r="B1560" s="81">
        <v>60.081859420000001</v>
      </c>
      <c r="C1560" s="81">
        <v>59.851303430000002</v>
      </c>
      <c r="D1560" s="81">
        <v>59.855283720000003</v>
      </c>
      <c r="E1560" s="81">
        <v>60.011196750000003</v>
      </c>
      <c r="F1560" s="81">
        <v>60.003481139999998</v>
      </c>
      <c r="G1560" s="81">
        <v>60.061536420000003</v>
      </c>
      <c r="H1560" s="81">
        <v>60.438314509999998</v>
      </c>
      <c r="I1560" s="81">
        <v>60.739608179999998</v>
      </c>
      <c r="J1560" s="81">
        <v>60.313256209999999</v>
      </c>
      <c r="K1560" s="81">
        <v>60.880631049999998</v>
      </c>
      <c r="L1560" s="81">
        <v>61.202547559999999</v>
      </c>
      <c r="M1560" s="81">
        <v>60.845413790000002</v>
      </c>
      <c r="N1560" s="80">
        <v>60.52116865</v>
      </c>
      <c r="O1560" s="81">
        <v>60.41841548</v>
      </c>
      <c r="P1560" s="81">
        <v>60.31105264</v>
      </c>
      <c r="Q1560" s="81">
        <v>60.432323089999997</v>
      </c>
      <c r="R1560" s="81">
        <v>60.183061240000001</v>
      </c>
      <c r="S1560" s="81">
        <v>59.760402220000003</v>
      </c>
      <c r="T1560" s="81">
        <v>60.245930080000001</v>
      </c>
      <c r="U1560" s="81">
        <v>60.46209606</v>
      </c>
      <c r="V1560" s="81">
        <v>60.232702690000004</v>
      </c>
      <c r="W1560" s="81">
        <v>60.37876936</v>
      </c>
      <c r="X1560" s="81">
        <v>60.414755370000002</v>
      </c>
      <c r="Y1560" s="81">
        <v>60.307886269999997</v>
      </c>
    </row>
    <row r="1561" spans="1:25" ht="18" thickBot="1" x14ac:dyDescent="0.35">
      <c r="A1561" s="80">
        <v>31</v>
      </c>
      <c r="B1561" s="81">
        <v>60.419769449999997</v>
      </c>
      <c r="C1561" s="81">
        <v>60.46833926</v>
      </c>
      <c r="D1561" s="81">
        <v>60.393882300000001</v>
      </c>
      <c r="E1561" s="81">
        <v>60.392796949999997</v>
      </c>
      <c r="F1561" s="81">
        <v>60.388283319999999</v>
      </c>
      <c r="G1561" s="81">
        <v>60.390913210000001</v>
      </c>
      <c r="H1561" s="81">
        <v>60.619314969999998</v>
      </c>
      <c r="I1561" s="81">
        <v>60.727777690000003</v>
      </c>
      <c r="J1561" s="81">
        <v>60.907291290000003</v>
      </c>
      <c r="K1561" s="81">
        <v>60.973662689999998</v>
      </c>
      <c r="L1561" s="81">
        <v>60.966455009999997</v>
      </c>
      <c r="M1561" s="81">
        <v>60.968291170000001</v>
      </c>
      <c r="N1561" s="81">
        <v>61.018874500000003</v>
      </c>
      <c r="O1561" s="81">
        <v>61.021400450000002</v>
      </c>
      <c r="P1561" s="81">
        <v>60.980441079999999</v>
      </c>
      <c r="Q1561" s="81">
        <v>60.98205317</v>
      </c>
      <c r="R1561" s="81">
        <v>60.943783709999998</v>
      </c>
      <c r="S1561" s="81">
        <v>60.911449939999997</v>
      </c>
      <c r="T1561" s="81">
        <v>61.127209399999998</v>
      </c>
      <c r="U1561" s="81">
        <v>61.123886159999998</v>
      </c>
      <c r="V1561" s="81">
        <v>61.017856860000002</v>
      </c>
      <c r="W1561" s="81">
        <v>60.90353795</v>
      </c>
      <c r="X1561" s="81">
        <v>60.827303020000002</v>
      </c>
      <c r="Y1561" s="81">
        <v>60.796575789999999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6" t="s">
        <v>55</v>
      </c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87"/>
      <c r="M1564" s="87"/>
      <c r="N1564" s="87"/>
      <c r="O1564" s="88"/>
      <c r="P1564" s="89" t="s">
        <v>89</v>
      </c>
      <c r="Q1564" s="90"/>
    </row>
    <row r="1565" spans="1:25" ht="18" customHeight="1" thickBot="1" x14ac:dyDescent="0.35">
      <c r="A1565" s="86" t="s">
        <v>56</v>
      </c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87"/>
      <c r="M1565" s="87"/>
      <c r="N1565" s="87"/>
      <c r="O1565" s="88"/>
      <c r="P1565" s="89">
        <v>0.38654865999999999</v>
      </c>
      <c r="Q1565" s="90"/>
    </row>
    <row r="1567" spans="1:25" x14ac:dyDescent="0.3">
      <c r="A1567" s="91" t="s">
        <v>92</v>
      </c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R1567" s="64">
        <f>R1352</f>
        <v>655001.35108588892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92" t="s">
        <v>51</v>
      </c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16"/>
      <c r="S1569" s="16"/>
    </row>
    <row r="1570" spans="1:19" ht="16.5" customHeight="1" thickBot="1" x14ac:dyDescent="0.35">
      <c r="A1570" s="93"/>
      <c r="B1570" s="94"/>
      <c r="C1570" s="94"/>
      <c r="D1570" s="94"/>
      <c r="E1570" s="94"/>
      <c r="F1570" s="94"/>
      <c r="G1570" s="94"/>
      <c r="H1570" s="94"/>
      <c r="I1570" s="94"/>
      <c r="J1570" s="94"/>
      <c r="K1570" s="95"/>
      <c r="L1570" s="99" t="s">
        <v>31</v>
      </c>
      <c r="M1570" s="99"/>
      <c r="N1570" s="99"/>
      <c r="O1570" s="100"/>
    </row>
    <row r="1571" spans="1:19" ht="18" thickBot="1" x14ac:dyDescent="0.35">
      <c r="A1571" s="96"/>
      <c r="B1571" s="97"/>
      <c r="C1571" s="97"/>
      <c r="D1571" s="97"/>
      <c r="E1571" s="97"/>
      <c r="F1571" s="97"/>
      <c r="G1571" s="97"/>
      <c r="H1571" s="97"/>
      <c r="I1571" s="97"/>
      <c r="J1571" s="97"/>
      <c r="K1571" s="98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6" t="s">
        <v>93</v>
      </c>
      <c r="B1572" s="87"/>
      <c r="C1572" s="87"/>
      <c r="D1572" s="87"/>
      <c r="E1572" s="87"/>
      <c r="F1572" s="87"/>
      <c r="G1572" s="87"/>
      <c r="H1572" s="87"/>
      <c r="I1572" s="87"/>
      <c r="J1572" s="87"/>
      <c r="K1572" s="88"/>
      <c r="L1572" s="30">
        <v>1120266</v>
      </c>
      <c r="M1572" s="17">
        <v>1322932</v>
      </c>
      <c r="N1572" s="30">
        <v>1551145</v>
      </c>
      <c r="O1572" s="17">
        <v>1326815</v>
      </c>
    </row>
    <row r="1575" spans="1:19" s="40" customFormat="1" x14ac:dyDescent="0.3">
      <c r="A1575" s="115" t="s">
        <v>95</v>
      </c>
      <c r="B1575" s="115"/>
    </row>
    <row r="1576" spans="1:19" x14ac:dyDescent="0.3">
      <c r="A1576" s="116" t="s">
        <v>27</v>
      </c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  <c r="L1576" s="116"/>
      <c r="M1576" s="116"/>
      <c r="N1576" s="116"/>
      <c r="O1576" s="116"/>
      <c r="P1576" s="116"/>
      <c r="Q1576" s="116"/>
      <c r="R1576" s="116"/>
      <c r="S1576" s="116"/>
    </row>
    <row r="1577" spans="1:19" ht="15.75" customHeight="1" x14ac:dyDescent="0.3">
      <c r="A1577" s="117" t="s">
        <v>28</v>
      </c>
      <c r="B1577" s="117"/>
      <c r="C1577" s="117"/>
      <c r="D1577" s="117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7" t="s">
        <v>103</v>
      </c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</row>
    <row r="1580" spans="1:19" ht="13.5" customHeight="1" x14ac:dyDescent="0.3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</row>
    <row r="1581" spans="1:19" x14ac:dyDescent="0.3">
      <c r="A1581" s="36"/>
    </row>
    <row r="1582" spans="1:19" x14ac:dyDescent="0.3">
      <c r="A1582" s="106" t="s">
        <v>29</v>
      </c>
      <c r="B1582" s="106"/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</row>
    <row r="1583" spans="1:19" x14ac:dyDescent="0.3">
      <c r="A1583" s="106" t="s">
        <v>59</v>
      </c>
      <c r="B1583" s="106"/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</row>
    <row r="1584" spans="1:19" x14ac:dyDescent="0.3">
      <c r="A1584" s="36"/>
    </row>
    <row r="1585" spans="1:19" ht="18" thickBot="1" x14ac:dyDescent="0.35">
      <c r="A1585" s="91" t="s">
        <v>30</v>
      </c>
      <c r="B1585" s="91"/>
      <c r="C1585" s="91"/>
      <c r="D1585" s="91"/>
    </row>
    <row r="1586" spans="1:19" ht="18" thickBot="1" x14ac:dyDescent="0.35">
      <c r="A1586" s="118"/>
      <c r="B1586" s="119"/>
      <c r="C1586" s="119"/>
      <c r="D1586" s="119"/>
      <c r="E1586" s="119"/>
      <c r="F1586" s="120"/>
      <c r="G1586" s="108" t="s">
        <v>31</v>
      </c>
      <c r="H1586" s="108"/>
      <c r="I1586" s="108"/>
      <c r="J1586" s="90"/>
    </row>
    <row r="1587" spans="1:19" ht="18" thickBot="1" x14ac:dyDescent="0.35">
      <c r="A1587" s="112"/>
      <c r="B1587" s="113"/>
      <c r="C1587" s="113"/>
      <c r="D1587" s="113"/>
      <c r="E1587" s="113"/>
      <c r="F1587" s="114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9" t="s">
        <v>36</v>
      </c>
      <c r="B1588" s="108"/>
      <c r="C1588" s="108"/>
      <c r="D1588" s="108"/>
      <c r="E1588" s="108"/>
      <c r="F1588" s="90"/>
      <c r="G1588" s="15">
        <v>3004.73</v>
      </c>
      <c r="H1588" s="15">
        <v>3151.73</v>
      </c>
      <c r="I1588" s="15">
        <v>3549.73</v>
      </c>
      <c r="J1588" s="15">
        <v>4380.7299999999996</v>
      </c>
    </row>
    <row r="1590" spans="1:19" x14ac:dyDescent="0.3">
      <c r="A1590" s="92" t="s">
        <v>66</v>
      </c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74">
        <v>1216.8856367599999</v>
      </c>
      <c r="S1590" s="55"/>
    </row>
    <row r="1591" spans="1:19" x14ac:dyDescent="0.3">
      <c r="A1591" s="92" t="s">
        <v>37</v>
      </c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</row>
    <row r="1592" spans="1:19" ht="15.75" customHeight="1" x14ac:dyDescent="0.3">
      <c r="A1592" s="92" t="s">
        <v>67</v>
      </c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55"/>
      <c r="Q1592" s="55"/>
      <c r="R1592" s="69">
        <f>R1590</f>
        <v>1216.8856367599999</v>
      </c>
      <c r="S1592" s="55"/>
    </row>
    <row r="1593" spans="1:19" x14ac:dyDescent="0.3">
      <c r="A1593" s="91" t="s">
        <v>68</v>
      </c>
      <c r="B1593" s="91"/>
      <c r="C1593" s="91"/>
      <c r="D1593" s="91"/>
      <c r="E1593" s="91"/>
      <c r="F1593" s="91"/>
      <c r="G1593" s="91"/>
      <c r="H1593" s="91"/>
      <c r="I1593" s="91"/>
      <c r="J1593" s="91"/>
      <c r="K1593" s="91"/>
      <c r="L1593" s="91"/>
      <c r="M1593" s="91"/>
      <c r="N1593" s="91"/>
      <c r="O1593" s="91"/>
      <c r="P1593" s="55"/>
      <c r="Q1593" s="55"/>
      <c r="R1593" s="69">
        <v>661999.28168466105</v>
      </c>
      <c r="S1593" s="55"/>
    </row>
    <row r="1594" spans="1:19" x14ac:dyDescent="0.3">
      <c r="A1594" s="92" t="s">
        <v>69</v>
      </c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55"/>
      <c r="Q1594" s="55"/>
      <c r="R1594" s="70">
        <v>0</v>
      </c>
      <c r="S1594" s="55"/>
    </row>
    <row r="1595" spans="1:19" ht="17.25" customHeight="1" x14ac:dyDescent="0.3">
      <c r="A1595" s="92" t="s">
        <v>70</v>
      </c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71">
        <v>41.124000000000002</v>
      </c>
      <c r="S1595" s="16"/>
    </row>
    <row r="1596" spans="1:19" ht="17.25" customHeight="1" x14ac:dyDescent="0.3">
      <c r="A1596" s="92" t="s">
        <v>72</v>
      </c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71">
        <f>R1595</f>
        <v>41.124000000000002</v>
      </c>
      <c r="S1596" s="16"/>
    </row>
    <row r="1597" spans="1:19" x14ac:dyDescent="0.3">
      <c r="A1597" s="92" t="s">
        <v>71</v>
      </c>
      <c r="B1597" s="92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91" t="s">
        <v>74</v>
      </c>
      <c r="B1599" s="91"/>
      <c r="C1599" s="91"/>
      <c r="D1599" s="91"/>
      <c r="E1599" s="91"/>
      <c r="F1599" s="91"/>
      <c r="G1599" s="91"/>
      <c r="H1599" s="91"/>
      <c r="I1599" s="91"/>
      <c r="J1599" s="91"/>
      <c r="K1599" s="91"/>
      <c r="L1599" s="91"/>
      <c r="M1599" s="91"/>
      <c r="N1599" s="91"/>
      <c r="O1599" s="91"/>
      <c r="P1599" s="55"/>
      <c r="Q1599" s="55"/>
      <c r="R1599" s="70">
        <v>0</v>
      </c>
      <c r="S1599" s="55"/>
    </row>
    <row r="1600" spans="1:19" x14ac:dyDescent="0.3">
      <c r="A1600" s="91" t="s">
        <v>75</v>
      </c>
      <c r="B1600" s="91"/>
      <c r="C1600" s="91"/>
      <c r="D1600" s="91"/>
      <c r="E1600" s="91"/>
      <c r="F1600" s="91"/>
      <c r="G1600" s="91"/>
      <c r="H1600" s="91"/>
      <c r="I1600" s="91"/>
      <c r="J1600" s="91"/>
      <c r="K1600" s="91"/>
      <c r="L1600" s="91"/>
      <c r="M1600" s="91"/>
      <c r="N1600" s="91"/>
      <c r="O1600" s="91"/>
      <c r="P1600" s="55"/>
      <c r="Q1600" s="55"/>
      <c r="R1600" s="70">
        <v>0</v>
      </c>
      <c r="S1600" s="55"/>
    </row>
    <row r="1601" spans="1:19" x14ac:dyDescent="0.3">
      <c r="A1601" s="91" t="s">
        <v>76</v>
      </c>
      <c r="B1601" s="91"/>
      <c r="C1601" s="91"/>
      <c r="D1601" s="91"/>
      <c r="E1601" s="91"/>
      <c r="F1601" s="91"/>
      <c r="G1601" s="91"/>
      <c r="H1601" s="91"/>
      <c r="I1601" s="91"/>
      <c r="J1601" s="91"/>
      <c r="K1601" s="91"/>
      <c r="L1601" s="91"/>
      <c r="M1601" s="91"/>
      <c r="N1601" s="91"/>
      <c r="O1601" s="91"/>
      <c r="P1601" s="55"/>
      <c r="Q1601" s="55"/>
      <c r="R1601" s="70">
        <v>0</v>
      </c>
      <c r="S1601" s="55"/>
    </row>
    <row r="1602" spans="1:19" x14ac:dyDescent="0.3">
      <c r="A1602" s="91" t="s">
        <v>77</v>
      </c>
      <c r="B1602" s="91"/>
      <c r="C1602" s="91"/>
      <c r="D1602" s="91"/>
      <c r="E1602" s="91"/>
      <c r="F1602" s="91"/>
      <c r="G1602" s="91"/>
      <c r="H1602" s="91"/>
      <c r="I1602" s="91"/>
      <c r="J1602" s="91"/>
      <c r="K1602" s="91"/>
      <c r="L1602" s="91"/>
      <c r="M1602" s="91"/>
      <c r="N1602" s="91"/>
      <c r="O1602" s="91"/>
      <c r="P1602" s="55"/>
      <c r="Q1602" s="55"/>
      <c r="R1602" s="70">
        <f>R1596</f>
        <v>41.124000000000002</v>
      </c>
      <c r="S1602" s="55"/>
    </row>
    <row r="1603" spans="1:19" ht="15.75" customHeight="1" x14ac:dyDescent="0.3">
      <c r="A1603" s="92" t="s">
        <v>78</v>
      </c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71">
        <v>0</v>
      </c>
      <c r="S1603" s="16"/>
    </row>
    <row r="1604" spans="1:19" ht="17.25" customHeight="1" x14ac:dyDescent="0.3">
      <c r="A1604" s="92" t="s">
        <v>80</v>
      </c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73">
        <v>30281.933000000001</v>
      </c>
      <c r="S1604" s="16"/>
    </row>
    <row r="1605" spans="1:19" ht="17.25" customHeight="1" x14ac:dyDescent="0.3">
      <c r="A1605" s="92" t="s">
        <v>81</v>
      </c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73">
        <f>R1604</f>
        <v>30281.933000000001</v>
      </c>
      <c r="S1605" s="16"/>
    </row>
    <row r="1606" spans="1:19" x14ac:dyDescent="0.3">
      <c r="A1606" s="92" t="s">
        <v>71</v>
      </c>
      <c r="B1606" s="92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91" t="s">
        <v>82</v>
      </c>
      <c r="B1607" s="91"/>
      <c r="C1607" s="91"/>
      <c r="D1607" s="91"/>
      <c r="E1607" s="91"/>
      <c r="F1607" s="91"/>
      <c r="G1607" s="91"/>
      <c r="H1607" s="91"/>
      <c r="I1607" s="91"/>
      <c r="J1607" s="91"/>
      <c r="K1607" s="91"/>
      <c r="L1607" s="91"/>
      <c r="M1607" s="91"/>
      <c r="N1607" s="91"/>
      <c r="O1607" s="91"/>
      <c r="P1607" s="55"/>
      <c r="Q1607" s="55"/>
      <c r="R1607" s="70">
        <v>0</v>
      </c>
      <c r="S1607" s="55"/>
    </row>
    <row r="1608" spans="1:19" x14ac:dyDescent="0.3">
      <c r="A1608" s="91" t="s">
        <v>83</v>
      </c>
      <c r="B1608" s="91"/>
      <c r="C1608" s="91"/>
      <c r="D1608" s="91"/>
      <c r="E1608" s="91"/>
      <c r="F1608" s="91"/>
      <c r="G1608" s="91"/>
      <c r="H1608" s="91"/>
      <c r="I1608" s="91"/>
      <c r="J1608" s="91"/>
      <c r="K1608" s="91"/>
      <c r="L1608" s="91"/>
      <c r="M1608" s="91"/>
      <c r="N1608" s="91"/>
      <c r="O1608" s="91"/>
      <c r="P1608" s="55"/>
      <c r="Q1608" s="55"/>
      <c r="R1608" s="70">
        <v>0</v>
      </c>
      <c r="S1608" s="55"/>
    </row>
    <row r="1609" spans="1:19" x14ac:dyDescent="0.3">
      <c r="A1609" s="91" t="s">
        <v>84</v>
      </c>
      <c r="B1609" s="91"/>
      <c r="C1609" s="91"/>
      <c r="D1609" s="91"/>
      <c r="E1609" s="91"/>
      <c r="F1609" s="91"/>
      <c r="G1609" s="91"/>
      <c r="H1609" s="91"/>
      <c r="I1609" s="91"/>
      <c r="J1609" s="91"/>
      <c r="K1609" s="91"/>
      <c r="L1609" s="91"/>
      <c r="M1609" s="91"/>
      <c r="N1609" s="91"/>
      <c r="O1609" s="91"/>
      <c r="P1609" s="55"/>
      <c r="Q1609" s="55"/>
      <c r="R1609" s="70">
        <v>0</v>
      </c>
      <c r="S1609" s="55"/>
    </row>
    <row r="1610" spans="1:19" x14ac:dyDescent="0.3">
      <c r="A1610" s="91" t="s">
        <v>85</v>
      </c>
      <c r="B1610" s="91"/>
      <c r="C1610" s="91"/>
      <c r="D1610" s="91"/>
      <c r="E1610" s="91"/>
      <c r="F1610" s="91"/>
      <c r="G1610" s="91"/>
      <c r="H1610" s="91"/>
      <c r="I1610" s="91"/>
      <c r="J1610" s="91"/>
      <c r="K1610" s="91"/>
      <c r="L1610" s="91"/>
      <c r="M1610" s="91"/>
      <c r="N1610" s="91"/>
      <c r="O1610" s="91"/>
      <c r="P1610" s="55"/>
      <c r="Q1610" s="55"/>
      <c r="R1610" s="70">
        <v>0</v>
      </c>
      <c r="S1610" s="55"/>
    </row>
    <row r="1611" spans="1:19" x14ac:dyDescent="0.3">
      <c r="A1611" s="91" t="s">
        <v>86</v>
      </c>
      <c r="B1611" s="91"/>
      <c r="C1611" s="91"/>
      <c r="D1611" s="91"/>
      <c r="E1611" s="91"/>
      <c r="F1611" s="91"/>
      <c r="G1611" s="91"/>
      <c r="H1611" s="91"/>
      <c r="I1611" s="91"/>
      <c r="J1611" s="91"/>
      <c r="K1611" s="91"/>
      <c r="L1611" s="91"/>
      <c r="M1611" s="91"/>
      <c r="N1611" s="91"/>
      <c r="O1611" s="91"/>
      <c r="P1611" s="55"/>
      <c r="Q1611" s="55"/>
      <c r="R1611" s="76">
        <f>R1605</f>
        <v>30281.933000000001</v>
      </c>
      <c r="S1611" s="55"/>
    </row>
    <row r="1612" spans="1:19" x14ac:dyDescent="0.3">
      <c r="A1612" s="91" t="s">
        <v>87</v>
      </c>
      <c r="B1612" s="91"/>
      <c r="C1612" s="91"/>
      <c r="D1612" s="91"/>
      <c r="E1612" s="91"/>
      <c r="F1612" s="91"/>
      <c r="G1612" s="91"/>
      <c r="H1612" s="91"/>
      <c r="I1612" s="91"/>
      <c r="J1612" s="91"/>
      <c r="K1612" s="91"/>
      <c r="L1612" s="91"/>
      <c r="M1612" s="91"/>
      <c r="N1612" s="91"/>
      <c r="O1612" s="91"/>
      <c r="P1612" s="91"/>
      <c r="Q1612" s="91"/>
      <c r="R1612" s="70">
        <v>0</v>
      </c>
      <c r="S1612" s="8"/>
    </row>
    <row r="1613" spans="1:19" ht="17.25" customHeight="1" x14ac:dyDescent="0.3">
      <c r="A1613" s="92" t="s">
        <v>88</v>
      </c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35" t="s">
        <v>89</v>
      </c>
      <c r="S1613" s="16"/>
    </row>
    <row r="1614" spans="1:19" ht="38.25" customHeight="1" x14ac:dyDescent="0.3">
      <c r="A1614" s="92" t="s">
        <v>90</v>
      </c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35" t="s">
        <v>89</v>
      </c>
      <c r="S1614" s="16"/>
    </row>
    <row r="1615" spans="1:19" ht="34.5" customHeight="1" x14ac:dyDescent="0.3">
      <c r="A1615" s="92" t="s">
        <v>91</v>
      </c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35" t="s">
        <v>89</v>
      </c>
      <c r="S1615" s="16"/>
    </row>
    <row r="1617" spans="1:19" x14ac:dyDescent="0.3">
      <c r="A1617" s="106" t="s">
        <v>38</v>
      </c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</row>
    <row r="1618" spans="1:19" x14ac:dyDescent="0.3">
      <c r="A1618" s="106" t="s">
        <v>60</v>
      </c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91" t="s">
        <v>39</v>
      </c>
      <c r="B1620" s="91"/>
      <c r="C1620" s="91"/>
      <c r="D1620" s="91"/>
      <c r="E1620" s="91"/>
      <c r="F1620" s="91"/>
      <c r="G1620" s="91"/>
      <c r="H1620" s="91"/>
      <c r="I1620" s="91"/>
      <c r="J1620" s="91"/>
      <c r="K1620" s="91"/>
      <c r="L1620" s="91"/>
      <c r="M1620" s="91"/>
      <c r="N1620" s="91"/>
      <c r="O1620" s="91"/>
    </row>
    <row r="1621" spans="1:19" ht="16.5" customHeight="1" thickBot="1" x14ac:dyDescent="0.35">
      <c r="A1621" s="89" t="s">
        <v>40</v>
      </c>
      <c r="B1621" s="108"/>
      <c r="C1621" s="108"/>
      <c r="D1621" s="108"/>
      <c r="E1621" s="108"/>
      <c r="F1621" s="90"/>
      <c r="G1621" s="89" t="s">
        <v>31</v>
      </c>
      <c r="H1621" s="108"/>
      <c r="I1621" s="108"/>
      <c r="J1621" s="90"/>
    </row>
    <row r="1622" spans="1:19" ht="18" thickBot="1" x14ac:dyDescent="0.35">
      <c r="A1622" s="89"/>
      <c r="B1622" s="108"/>
      <c r="C1622" s="108"/>
      <c r="D1622" s="108"/>
      <c r="E1622" s="108"/>
      <c r="F1622" s="90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9" t="s">
        <v>41</v>
      </c>
      <c r="B1623" s="108"/>
      <c r="C1623" s="108"/>
      <c r="D1623" s="108"/>
      <c r="E1623" s="108"/>
      <c r="F1623" s="90"/>
      <c r="G1623" s="15">
        <v>2999.26</v>
      </c>
      <c r="H1623" s="15">
        <v>3146.26</v>
      </c>
      <c r="I1623" s="15">
        <v>3544.26</v>
      </c>
      <c r="J1623" s="15">
        <v>4375.26</v>
      </c>
    </row>
    <row r="1624" spans="1:19" ht="18" thickBot="1" x14ac:dyDescent="0.35">
      <c r="A1624" s="89" t="s">
        <v>42</v>
      </c>
      <c r="B1624" s="108"/>
      <c r="C1624" s="108"/>
      <c r="D1624" s="108"/>
      <c r="E1624" s="108"/>
      <c r="F1624" s="90"/>
      <c r="G1624" s="15">
        <v>3915.05</v>
      </c>
      <c r="H1624" s="15">
        <v>4062.05</v>
      </c>
      <c r="I1624" s="15">
        <v>4460.05</v>
      </c>
      <c r="J1624" s="15">
        <v>5291.05</v>
      </c>
    </row>
    <row r="1625" spans="1:19" ht="18" thickBot="1" x14ac:dyDescent="0.35">
      <c r="A1625" s="89" t="s">
        <v>43</v>
      </c>
      <c r="B1625" s="108"/>
      <c r="C1625" s="108"/>
      <c r="D1625" s="108"/>
      <c r="E1625" s="108"/>
      <c r="F1625" s="90"/>
      <c r="G1625" s="15">
        <v>5043.37</v>
      </c>
      <c r="H1625" s="15">
        <v>5190.37</v>
      </c>
      <c r="I1625" s="15">
        <v>5588.37</v>
      </c>
      <c r="J1625" s="15">
        <v>6419.37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91" t="s">
        <v>44</v>
      </c>
      <c r="B1628" s="91"/>
      <c r="C1628" s="91"/>
      <c r="D1628" s="91"/>
      <c r="E1628" s="91"/>
      <c r="F1628" s="91"/>
      <c r="G1628" s="91"/>
      <c r="H1628" s="91"/>
      <c r="I1628" s="91"/>
      <c r="J1628" s="91"/>
      <c r="K1628" s="91"/>
      <c r="L1628" s="91"/>
      <c r="M1628" s="91"/>
      <c r="N1628" s="91"/>
      <c r="O1628" s="91"/>
    </row>
    <row r="1629" spans="1:19" ht="16.5" customHeight="1" thickBot="1" x14ac:dyDescent="0.35">
      <c r="A1629" s="89" t="s">
        <v>40</v>
      </c>
      <c r="B1629" s="108"/>
      <c r="C1629" s="108"/>
      <c r="D1629" s="108"/>
      <c r="E1629" s="108"/>
      <c r="F1629" s="90"/>
      <c r="G1629" s="108" t="s">
        <v>31</v>
      </c>
      <c r="H1629" s="108"/>
      <c r="I1629" s="108"/>
      <c r="J1629" s="90"/>
    </row>
    <row r="1630" spans="1:19" ht="18" thickBot="1" x14ac:dyDescent="0.35">
      <c r="A1630" s="109"/>
      <c r="B1630" s="110"/>
      <c r="C1630" s="110"/>
      <c r="D1630" s="110"/>
      <c r="E1630" s="110"/>
      <c r="F1630" s="11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9" t="s">
        <v>41</v>
      </c>
      <c r="B1631" s="108"/>
      <c r="C1631" s="108"/>
      <c r="D1631" s="108"/>
      <c r="E1631" s="108"/>
      <c r="F1631" s="90"/>
      <c r="G1631" s="15">
        <f>G1623</f>
        <v>2999.26</v>
      </c>
      <c r="H1631" s="15">
        <f>H1623</f>
        <v>3146.26</v>
      </c>
      <c r="I1631" s="15">
        <f>I1623</f>
        <v>3544.26</v>
      </c>
      <c r="J1631" s="15">
        <f>J1623</f>
        <v>4375.26</v>
      </c>
    </row>
    <row r="1632" spans="1:19" ht="18" thickBot="1" x14ac:dyDescent="0.35">
      <c r="A1632" s="112" t="s">
        <v>45</v>
      </c>
      <c r="B1632" s="113"/>
      <c r="C1632" s="113"/>
      <c r="D1632" s="113"/>
      <c r="E1632" s="113"/>
      <c r="F1632" s="114"/>
      <c r="G1632" s="15">
        <v>4374.66</v>
      </c>
      <c r="H1632" s="15">
        <v>4521.66</v>
      </c>
      <c r="I1632" s="15">
        <v>4919.66</v>
      </c>
      <c r="J1632" s="15">
        <v>5750.66</v>
      </c>
    </row>
    <row r="1635" spans="1:25" x14ac:dyDescent="0.3">
      <c r="A1635" s="106" t="s">
        <v>46</v>
      </c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106"/>
      <c r="R1635" s="106"/>
      <c r="S1635" s="106"/>
    </row>
    <row r="1636" spans="1:25" ht="42.75" customHeight="1" x14ac:dyDescent="0.3">
      <c r="A1636" s="107" t="s">
        <v>47</v>
      </c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</row>
    <row r="1637" spans="1:25" x14ac:dyDescent="0.3">
      <c r="A1637" s="36"/>
    </row>
    <row r="1638" spans="1:25" ht="18" thickBot="1" x14ac:dyDescent="0.35">
      <c r="A1638" s="91" t="s">
        <v>61</v>
      </c>
      <c r="B1638" s="91"/>
      <c r="C1638" s="91"/>
      <c r="D1638" s="91"/>
      <c r="E1638" s="91"/>
      <c r="F1638" s="91"/>
      <c r="G1638" s="91"/>
      <c r="H1638" s="91"/>
      <c r="I1638" s="91"/>
      <c r="J1638" s="91"/>
      <c r="K1638" s="91"/>
      <c r="L1638" s="91"/>
      <c r="M1638" s="91"/>
      <c r="N1638" s="91"/>
      <c r="O1638" s="91"/>
    </row>
    <row r="1639" spans="1:25" ht="15.75" customHeight="1" thickBot="1" x14ac:dyDescent="0.35">
      <c r="A1639" s="101" t="s">
        <v>0</v>
      </c>
      <c r="B1639" s="103" t="s">
        <v>62</v>
      </c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5"/>
    </row>
    <row r="1640" spans="1:25" ht="33.75" thickBot="1" x14ac:dyDescent="0.35">
      <c r="A1640" s="102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3003.3538507499998</v>
      </c>
      <c r="C1641" s="15">
        <v>2989.3241933500003</v>
      </c>
      <c r="D1641" s="15">
        <v>2989.0465522100003</v>
      </c>
      <c r="E1641" s="15">
        <v>2992.7833813799998</v>
      </c>
      <c r="F1641" s="15">
        <v>3026.5789266100001</v>
      </c>
      <c r="G1641" s="15">
        <v>3015.37388741</v>
      </c>
      <c r="H1641" s="15">
        <v>2982.8925825199999</v>
      </c>
      <c r="I1641" s="15">
        <v>2990.21087554</v>
      </c>
      <c r="J1641" s="15">
        <v>2997.1793549499998</v>
      </c>
      <c r="K1641" s="15">
        <v>3003.8571434300002</v>
      </c>
      <c r="L1641" s="15">
        <v>3011.6097262900003</v>
      </c>
      <c r="M1641" s="15">
        <v>3014.1065652699999</v>
      </c>
      <c r="N1641" s="17">
        <v>3011.79978295</v>
      </c>
      <c r="O1641" s="18">
        <v>3012.8264598699998</v>
      </c>
      <c r="P1641" s="18">
        <v>3011.3943904400003</v>
      </c>
      <c r="Q1641" s="18">
        <v>3001.16842868</v>
      </c>
      <c r="R1641" s="18">
        <v>3005.0046469199997</v>
      </c>
      <c r="S1641" s="18">
        <v>3014.6811902999998</v>
      </c>
      <c r="T1641" s="18">
        <v>3022.0203942500002</v>
      </c>
      <c r="U1641" s="18">
        <v>3021.2153409100001</v>
      </c>
      <c r="V1641" s="18">
        <v>3024.8539237599998</v>
      </c>
      <c r="W1641" s="18">
        <v>3029.1268502499997</v>
      </c>
      <c r="X1641" s="18">
        <v>3036.1089269700001</v>
      </c>
      <c r="Y1641" s="18">
        <v>3002.9430981300002</v>
      </c>
    </row>
    <row r="1642" spans="1:25" ht="18" thickBot="1" x14ac:dyDescent="0.35">
      <c r="A1642" s="32">
        <v>2</v>
      </c>
      <c r="B1642" s="15">
        <v>3000.4434934299998</v>
      </c>
      <c r="C1642" s="15">
        <v>3002.6777988900003</v>
      </c>
      <c r="D1642" s="15">
        <v>2994.26722918</v>
      </c>
      <c r="E1642" s="15">
        <v>2991.0652404499997</v>
      </c>
      <c r="F1642" s="15">
        <v>2991.19479705</v>
      </c>
      <c r="G1642" s="15">
        <v>2990.8476910300001</v>
      </c>
      <c r="H1642" s="15">
        <v>2988.3329661799999</v>
      </c>
      <c r="I1642" s="15">
        <v>3011.6636855899997</v>
      </c>
      <c r="J1642" s="15">
        <v>3024.2228066299999</v>
      </c>
      <c r="K1642" s="15">
        <v>3038.19691951</v>
      </c>
      <c r="L1642" s="15">
        <v>3040.31757199</v>
      </c>
      <c r="M1642" s="15">
        <v>3023.2743246099999</v>
      </c>
      <c r="N1642" s="19">
        <v>3031.4080583800001</v>
      </c>
      <c r="O1642" s="15">
        <v>3029.2088555999999</v>
      </c>
      <c r="P1642" s="15">
        <v>3020.7048484400002</v>
      </c>
      <c r="Q1642" s="15">
        <v>3016.00389451</v>
      </c>
      <c r="R1642" s="15">
        <v>3011.8089894599998</v>
      </c>
      <c r="S1642" s="15">
        <v>3012.0418158399998</v>
      </c>
      <c r="T1642" s="15">
        <v>3013.5167488799998</v>
      </c>
      <c r="U1642" s="15">
        <v>3019.3442375899999</v>
      </c>
      <c r="V1642" s="15">
        <v>3022.0183085600002</v>
      </c>
      <c r="W1642" s="15">
        <v>3012.9931379700001</v>
      </c>
      <c r="X1642" s="15">
        <v>3024.8827495799997</v>
      </c>
      <c r="Y1642" s="15">
        <v>3007.45057391</v>
      </c>
    </row>
    <row r="1643" spans="1:25" ht="18" thickBot="1" x14ac:dyDescent="0.35">
      <c r="A1643" s="32">
        <v>3</v>
      </c>
      <c r="B1643" s="15">
        <v>3000.29445799</v>
      </c>
      <c r="C1643" s="15">
        <v>3000.9999287700002</v>
      </c>
      <c r="D1643" s="15">
        <v>2998.0205077999999</v>
      </c>
      <c r="E1643" s="15">
        <v>2993.3895655900001</v>
      </c>
      <c r="F1643" s="15">
        <v>2992.1529439699998</v>
      </c>
      <c r="G1643" s="15">
        <v>2976.3820135999999</v>
      </c>
      <c r="H1643" s="15">
        <v>2977.51689554</v>
      </c>
      <c r="I1643" s="15">
        <v>2982.78174812</v>
      </c>
      <c r="J1643" s="15">
        <v>3012.9861300299999</v>
      </c>
      <c r="K1643" s="15">
        <v>3013.7857678199998</v>
      </c>
      <c r="L1643" s="15">
        <v>3010.9510893300003</v>
      </c>
      <c r="M1643" s="15">
        <v>3017.52666125</v>
      </c>
      <c r="N1643" s="19">
        <v>3011.7883751899999</v>
      </c>
      <c r="O1643" s="15">
        <v>3018.6375744799998</v>
      </c>
      <c r="P1643" s="15">
        <v>3019.4984957799998</v>
      </c>
      <c r="Q1643" s="15">
        <v>3016.8668968900001</v>
      </c>
      <c r="R1643" s="15">
        <v>3010.5516375899997</v>
      </c>
      <c r="S1643" s="15">
        <v>3021.5150231799998</v>
      </c>
      <c r="T1643" s="15">
        <v>3027.4096055499999</v>
      </c>
      <c r="U1643" s="15">
        <v>3026.8747381599997</v>
      </c>
      <c r="V1643" s="15">
        <v>3032.2777866699998</v>
      </c>
      <c r="W1643" s="15">
        <v>3022.9925807600002</v>
      </c>
      <c r="X1643" s="15">
        <v>3001.6194316800002</v>
      </c>
      <c r="Y1643" s="15">
        <v>3008.08835576</v>
      </c>
    </row>
    <row r="1644" spans="1:25" ht="18" thickBot="1" x14ac:dyDescent="0.35">
      <c r="A1644" s="32">
        <v>4</v>
      </c>
      <c r="B1644" s="15">
        <v>2998.36446849</v>
      </c>
      <c r="C1644" s="15">
        <v>2998.1575592099998</v>
      </c>
      <c r="D1644" s="15">
        <v>2997.1922720399998</v>
      </c>
      <c r="E1644" s="15">
        <v>2997.9663257100001</v>
      </c>
      <c r="F1644" s="15">
        <v>3004.5651821199999</v>
      </c>
      <c r="G1644" s="15">
        <v>3003.8752435400002</v>
      </c>
      <c r="H1644" s="15">
        <v>3004.8180329400002</v>
      </c>
      <c r="I1644" s="15">
        <v>3006.7027492799998</v>
      </c>
      <c r="J1644" s="15">
        <v>3010.1213052900002</v>
      </c>
      <c r="K1644" s="15">
        <v>3007.30416638</v>
      </c>
      <c r="L1644" s="15">
        <v>3008.13258056</v>
      </c>
      <c r="M1644" s="15">
        <v>3016.1875421599998</v>
      </c>
      <c r="N1644" s="19">
        <v>3012.8965099699999</v>
      </c>
      <c r="O1644" s="15">
        <v>3007.9764904499998</v>
      </c>
      <c r="P1644" s="15">
        <v>3011.9360646800001</v>
      </c>
      <c r="Q1644" s="15">
        <v>3001.3476070699999</v>
      </c>
      <c r="R1644" s="15">
        <v>3001.6908554700003</v>
      </c>
      <c r="S1644" s="15">
        <v>2999.8267899299999</v>
      </c>
      <c r="T1644" s="15">
        <v>2998.3860885200002</v>
      </c>
      <c r="U1644" s="15">
        <v>3001.20601218</v>
      </c>
      <c r="V1644" s="15">
        <v>3003.8993222899999</v>
      </c>
      <c r="W1644" s="15">
        <v>3008.7309915699998</v>
      </c>
      <c r="X1644" s="15">
        <v>3008.0031656199999</v>
      </c>
      <c r="Y1644" s="15">
        <v>2998.55416797</v>
      </c>
    </row>
    <row r="1645" spans="1:25" ht="18" thickBot="1" x14ac:dyDescent="0.35">
      <c r="A1645" s="32">
        <v>5</v>
      </c>
      <c r="B1645" s="15">
        <v>3002.2268138999998</v>
      </c>
      <c r="C1645" s="15">
        <v>3003.6294870000002</v>
      </c>
      <c r="D1645" s="15">
        <v>3003.67584382</v>
      </c>
      <c r="E1645" s="15">
        <v>2993.0159081700003</v>
      </c>
      <c r="F1645" s="15">
        <v>2993.8118719499998</v>
      </c>
      <c r="G1645" s="15">
        <v>3000.4877646499999</v>
      </c>
      <c r="H1645" s="15">
        <v>3010.32303925</v>
      </c>
      <c r="I1645" s="15">
        <v>2994.1143603800001</v>
      </c>
      <c r="J1645" s="15">
        <v>2992.28119036</v>
      </c>
      <c r="K1645" s="15">
        <v>2988.8733872100001</v>
      </c>
      <c r="L1645" s="15">
        <v>2987.9627034800001</v>
      </c>
      <c r="M1645" s="15">
        <v>2991.2051389600001</v>
      </c>
      <c r="N1645" s="19">
        <v>2990.30157405</v>
      </c>
      <c r="O1645" s="15">
        <v>2992.4193912299997</v>
      </c>
      <c r="P1645" s="15">
        <v>2989.9290734400001</v>
      </c>
      <c r="Q1645" s="15">
        <v>2986.2128137199998</v>
      </c>
      <c r="R1645" s="15">
        <v>2989.68617718</v>
      </c>
      <c r="S1645" s="15">
        <v>2996.11022951</v>
      </c>
      <c r="T1645" s="15">
        <v>3009.8852510400002</v>
      </c>
      <c r="U1645" s="15">
        <v>3001.6888261700001</v>
      </c>
      <c r="V1645" s="15">
        <v>3007.1450332899999</v>
      </c>
      <c r="W1645" s="15">
        <v>3010.5768055799999</v>
      </c>
      <c r="X1645" s="15">
        <v>3008.1690279100003</v>
      </c>
      <c r="Y1645" s="15">
        <v>3002.5079918199999</v>
      </c>
    </row>
    <row r="1646" spans="1:25" ht="18" thickBot="1" x14ac:dyDescent="0.35">
      <c r="A1646" s="32">
        <v>6</v>
      </c>
      <c r="B1646" s="15">
        <v>3007.3478028199997</v>
      </c>
      <c r="C1646" s="15">
        <v>2999.5484673299998</v>
      </c>
      <c r="D1646" s="15">
        <v>2993.1095261400001</v>
      </c>
      <c r="E1646" s="15">
        <v>2997.4821236600001</v>
      </c>
      <c r="F1646" s="15">
        <v>2993.5277356300003</v>
      </c>
      <c r="G1646" s="15">
        <v>2999.6202408199997</v>
      </c>
      <c r="H1646" s="15">
        <v>3000.0414216099998</v>
      </c>
      <c r="I1646" s="15">
        <v>3007.3506308400001</v>
      </c>
      <c r="J1646" s="15">
        <v>3010.8895596499997</v>
      </c>
      <c r="K1646" s="15">
        <v>3011.7751009599997</v>
      </c>
      <c r="L1646" s="15">
        <v>3017.3134803499997</v>
      </c>
      <c r="M1646" s="15">
        <v>3015.2770669900001</v>
      </c>
      <c r="N1646" s="19">
        <v>3019.9562980000001</v>
      </c>
      <c r="O1646" s="15">
        <v>3018.0962887599999</v>
      </c>
      <c r="P1646" s="15">
        <v>3007.7133054699998</v>
      </c>
      <c r="Q1646" s="15">
        <v>3116.66293064</v>
      </c>
      <c r="R1646" s="15">
        <v>3053.9629158799999</v>
      </c>
      <c r="S1646" s="15">
        <v>3006.0896602000003</v>
      </c>
      <c r="T1646" s="15">
        <v>2997.9073845499997</v>
      </c>
      <c r="U1646" s="15">
        <v>3000.7917433399998</v>
      </c>
      <c r="V1646" s="15">
        <v>2998.8813649399999</v>
      </c>
      <c r="W1646" s="15">
        <v>2997.0498773600002</v>
      </c>
      <c r="X1646" s="15">
        <v>3008.6210159100001</v>
      </c>
      <c r="Y1646" s="15">
        <v>3000.8813395100001</v>
      </c>
    </row>
    <row r="1647" spans="1:25" ht="18" thickBot="1" x14ac:dyDescent="0.35">
      <c r="A1647" s="32">
        <v>7</v>
      </c>
      <c r="B1647" s="15">
        <v>3008.2775743399998</v>
      </c>
      <c r="C1647" s="15">
        <v>2993.8565443099997</v>
      </c>
      <c r="D1647" s="15">
        <v>2990.5674348900002</v>
      </c>
      <c r="E1647" s="15">
        <v>2989.7381293200001</v>
      </c>
      <c r="F1647" s="15">
        <v>2992.5922329300001</v>
      </c>
      <c r="G1647" s="15">
        <v>2998.7273347</v>
      </c>
      <c r="H1647" s="15">
        <v>2992.3250189199998</v>
      </c>
      <c r="I1647" s="15">
        <v>3008.4950282299997</v>
      </c>
      <c r="J1647" s="15">
        <v>3006.5749217699999</v>
      </c>
      <c r="K1647" s="15">
        <v>3011.96536595</v>
      </c>
      <c r="L1647" s="15">
        <v>3016.6613894499997</v>
      </c>
      <c r="M1647" s="15">
        <v>3014.8168392600001</v>
      </c>
      <c r="N1647" s="19">
        <v>3008.0867504999997</v>
      </c>
      <c r="O1647" s="15">
        <v>3015.8116152600001</v>
      </c>
      <c r="P1647" s="15">
        <v>3019.13748682</v>
      </c>
      <c r="Q1647" s="15">
        <v>3018.5084302400001</v>
      </c>
      <c r="R1647" s="15">
        <v>3016.1516492400001</v>
      </c>
      <c r="S1647" s="15">
        <v>3019.4476394599997</v>
      </c>
      <c r="T1647" s="15">
        <v>3027.1193400499997</v>
      </c>
      <c r="U1647" s="15">
        <v>3033.5767392899998</v>
      </c>
      <c r="V1647" s="15">
        <v>3028.4308373200001</v>
      </c>
      <c r="W1647" s="15">
        <v>3041.2483845199999</v>
      </c>
      <c r="X1647" s="15">
        <v>3018.38341545</v>
      </c>
      <c r="Y1647" s="15">
        <v>3003.1343819200001</v>
      </c>
    </row>
    <row r="1648" spans="1:25" ht="18" thickBot="1" x14ac:dyDescent="0.35">
      <c r="A1648" s="32">
        <v>8</v>
      </c>
      <c r="B1648" s="15">
        <v>2999.44845063</v>
      </c>
      <c r="C1648" s="15">
        <v>3004.3635371099999</v>
      </c>
      <c r="D1648" s="15">
        <v>3002.8352935000003</v>
      </c>
      <c r="E1648" s="15">
        <v>2999.3884590799998</v>
      </c>
      <c r="F1648" s="15">
        <v>3000.7802974599999</v>
      </c>
      <c r="G1648" s="15">
        <v>2999.25788822</v>
      </c>
      <c r="H1648" s="15">
        <v>3002.4556285999997</v>
      </c>
      <c r="I1648" s="15">
        <v>3007.8733238599998</v>
      </c>
      <c r="J1648" s="15">
        <v>2998.5138911499998</v>
      </c>
      <c r="K1648" s="15">
        <v>3011.05601458</v>
      </c>
      <c r="L1648" s="15">
        <v>2996.55255687</v>
      </c>
      <c r="M1648" s="15">
        <v>3002.8837476899998</v>
      </c>
      <c r="N1648" s="19">
        <v>3008.3909259100001</v>
      </c>
      <c r="O1648" s="15">
        <v>3008.1313011299999</v>
      </c>
      <c r="P1648" s="15">
        <v>2987.0080489100001</v>
      </c>
      <c r="Q1648" s="15">
        <v>2994.70235693</v>
      </c>
      <c r="R1648" s="15">
        <v>2981.3075147499999</v>
      </c>
      <c r="S1648" s="15">
        <v>2982.6995282400003</v>
      </c>
      <c r="T1648" s="15">
        <v>2987.23884679</v>
      </c>
      <c r="U1648" s="15">
        <v>2988.5832026899998</v>
      </c>
      <c r="V1648" s="15">
        <v>2995.55680803</v>
      </c>
      <c r="W1648" s="15">
        <v>3001.2882306500001</v>
      </c>
      <c r="X1648" s="15">
        <v>2995.72704488</v>
      </c>
      <c r="Y1648" s="15">
        <v>2990.64516955</v>
      </c>
    </row>
    <row r="1649" spans="1:25" ht="18" thickBot="1" x14ac:dyDescent="0.35">
      <c r="A1649" s="32">
        <v>9</v>
      </c>
      <c r="B1649" s="15">
        <v>2998.2069124300001</v>
      </c>
      <c r="C1649" s="15">
        <v>2990.8126517400001</v>
      </c>
      <c r="D1649" s="15">
        <v>2986.2340288099999</v>
      </c>
      <c r="E1649" s="15">
        <v>2979.4236705900003</v>
      </c>
      <c r="F1649" s="15">
        <v>2979.49577477</v>
      </c>
      <c r="G1649" s="15">
        <v>2981.6248473400001</v>
      </c>
      <c r="H1649" s="15">
        <v>2997.81445416</v>
      </c>
      <c r="I1649" s="15">
        <v>3009.9845261299997</v>
      </c>
      <c r="J1649" s="15">
        <v>2997.0508125699998</v>
      </c>
      <c r="K1649" s="15">
        <v>3019.5578043300002</v>
      </c>
      <c r="L1649" s="15">
        <v>3023.1893939800002</v>
      </c>
      <c r="M1649" s="15">
        <v>3025.32939958</v>
      </c>
      <c r="N1649" s="19">
        <v>3016.56917389</v>
      </c>
      <c r="O1649" s="15">
        <v>3017.2696430000001</v>
      </c>
      <c r="P1649" s="15">
        <v>3018.6087539700002</v>
      </c>
      <c r="Q1649" s="15">
        <v>3015.6787208999999</v>
      </c>
      <c r="R1649" s="15">
        <v>3015.2320964999999</v>
      </c>
      <c r="S1649" s="15">
        <v>3017.72131971</v>
      </c>
      <c r="T1649" s="15">
        <v>3021.2906052899998</v>
      </c>
      <c r="U1649" s="15">
        <v>3028.64388044</v>
      </c>
      <c r="V1649" s="15">
        <v>3016.9286931699999</v>
      </c>
      <c r="W1649" s="15">
        <v>3024.7851324000003</v>
      </c>
      <c r="X1649" s="15">
        <v>3008.67632151</v>
      </c>
      <c r="Y1649" s="15">
        <v>3013.1940983100003</v>
      </c>
    </row>
    <row r="1650" spans="1:25" ht="18" thickBot="1" x14ac:dyDescent="0.35">
      <c r="A1650" s="32">
        <v>10</v>
      </c>
      <c r="B1650" s="15">
        <v>3000.8767557199999</v>
      </c>
      <c r="C1650" s="15">
        <v>2981.2043000200001</v>
      </c>
      <c r="D1650" s="15">
        <v>2987.3055308600001</v>
      </c>
      <c r="E1650" s="15">
        <v>2988.16465191</v>
      </c>
      <c r="F1650" s="15">
        <v>2985.7985486699999</v>
      </c>
      <c r="G1650" s="15">
        <v>2987.5252886899998</v>
      </c>
      <c r="H1650" s="15">
        <v>2982.3669390599998</v>
      </c>
      <c r="I1650" s="15">
        <v>2992.3149708000001</v>
      </c>
      <c r="J1650" s="15">
        <v>2997.9236684400003</v>
      </c>
      <c r="K1650" s="15">
        <v>3005.3054291600001</v>
      </c>
      <c r="L1650" s="15">
        <v>3003.1363145400001</v>
      </c>
      <c r="M1650" s="15">
        <v>3002.5211525300001</v>
      </c>
      <c r="N1650" s="19">
        <v>2995.66718292</v>
      </c>
      <c r="O1650" s="15">
        <v>3002.9621164600003</v>
      </c>
      <c r="P1650" s="15">
        <v>3002.65922292</v>
      </c>
      <c r="Q1650" s="15">
        <v>3002.8917900900001</v>
      </c>
      <c r="R1650" s="15">
        <v>3002.69250384</v>
      </c>
      <c r="S1650" s="15">
        <v>3002.2103824300002</v>
      </c>
      <c r="T1650" s="15">
        <v>3000.5170369500001</v>
      </c>
      <c r="U1650" s="15">
        <v>3002.4507895699999</v>
      </c>
      <c r="V1650" s="15">
        <v>3007.4994941300001</v>
      </c>
      <c r="W1650" s="15">
        <v>3009.41143311</v>
      </c>
      <c r="X1650" s="15">
        <v>3005.60185469</v>
      </c>
      <c r="Y1650" s="15">
        <v>3003.3632662</v>
      </c>
    </row>
    <row r="1651" spans="1:25" ht="18" thickBot="1" x14ac:dyDescent="0.35">
      <c r="A1651" s="32">
        <v>11</v>
      </c>
      <c r="B1651" s="15">
        <v>2997.8864910100001</v>
      </c>
      <c r="C1651" s="15">
        <v>2998.9583818900001</v>
      </c>
      <c r="D1651" s="15">
        <v>2996.4301946400001</v>
      </c>
      <c r="E1651" s="15">
        <v>2996.3109397799999</v>
      </c>
      <c r="F1651" s="15">
        <v>2993.2443881999998</v>
      </c>
      <c r="G1651" s="15">
        <v>2998.4882770700001</v>
      </c>
      <c r="H1651" s="15">
        <v>2995.1707262999998</v>
      </c>
      <c r="I1651" s="15">
        <v>2997.6049584299999</v>
      </c>
      <c r="J1651" s="15">
        <v>3002.0236966100001</v>
      </c>
      <c r="K1651" s="15">
        <v>3015.4095268800002</v>
      </c>
      <c r="L1651" s="15">
        <v>3094.3137520600003</v>
      </c>
      <c r="M1651" s="15">
        <v>3044.6091285100001</v>
      </c>
      <c r="N1651" s="19">
        <v>3000.59954595</v>
      </c>
      <c r="O1651" s="15">
        <v>2998.83499695</v>
      </c>
      <c r="P1651" s="15">
        <v>3001.4943753400003</v>
      </c>
      <c r="Q1651" s="15">
        <v>2996.7998832900003</v>
      </c>
      <c r="R1651" s="15">
        <v>2995.8037222100002</v>
      </c>
      <c r="S1651" s="15">
        <v>3047.2143550000001</v>
      </c>
      <c r="T1651" s="15">
        <v>3041.9239861300002</v>
      </c>
      <c r="U1651" s="15">
        <v>3007.8488415900001</v>
      </c>
      <c r="V1651" s="15">
        <v>3007.9560294299999</v>
      </c>
      <c r="W1651" s="15">
        <v>3015.7646068700001</v>
      </c>
      <c r="X1651" s="15">
        <v>3013.8438053899999</v>
      </c>
      <c r="Y1651" s="15">
        <v>3005.2214166799999</v>
      </c>
    </row>
    <row r="1652" spans="1:25" ht="18" thickBot="1" x14ac:dyDescent="0.35">
      <c r="A1652" s="32">
        <v>12</v>
      </c>
      <c r="B1652" s="15">
        <v>3005.1022125600002</v>
      </c>
      <c r="C1652" s="15">
        <v>3005.7170991900002</v>
      </c>
      <c r="D1652" s="15">
        <v>3009.0164323999998</v>
      </c>
      <c r="E1652" s="15">
        <v>3005.7736246699997</v>
      </c>
      <c r="F1652" s="15">
        <v>3002.5982914199999</v>
      </c>
      <c r="G1652" s="15">
        <v>3001.3068768900002</v>
      </c>
      <c r="H1652" s="15">
        <v>2996.84799879</v>
      </c>
      <c r="I1652" s="15">
        <v>2996.3062537999999</v>
      </c>
      <c r="J1652" s="15">
        <v>3003.19718956</v>
      </c>
      <c r="K1652" s="15">
        <v>3004.5277501</v>
      </c>
      <c r="L1652" s="15">
        <v>3053.9019413199999</v>
      </c>
      <c r="M1652" s="15">
        <v>3099.2883127</v>
      </c>
      <c r="N1652" s="19">
        <v>3029.6879304100003</v>
      </c>
      <c r="O1652" s="15">
        <v>3008.7248313</v>
      </c>
      <c r="P1652" s="15">
        <v>3009.9199956499997</v>
      </c>
      <c r="Q1652" s="15">
        <v>3006.6081536800002</v>
      </c>
      <c r="R1652" s="15">
        <v>3002.9876169199997</v>
      </c>
      <c r="S1652" s="15">
        <v>2999.26152112</v>
      </c>
      <c r="T1652" s="15">
        <v>2999.6584750399998</v>
      </c>
      <c r="U1652" s="15">
        <v>3003.2504688500003</v>
      </c>
      <c r="V1652" s="15">
        <v>3001.7048168000001</v>
      </c>
      <c r="W1652" s="15">
        <v>3005.3396373999999</v>
      </c>
      <c r="X1652" s="15">
        <v>3007.4009631899999</v>
      </c>
      <c r="Y1652" s="15">
        <v>3010.4034848199999</v>
      </c>
    </row>
    <row r="1653" spans="1:25" ht="18" thickBot="1" x14ac:dyDescent="0.35">
      <c r="A1653" s="32">
        <v>13</v>
      </c>
      <c r="B1653" s="15">
        <v>3003.7042405699999</v>
      </c>
      <c r="C1653" s="15">
        <v>3000.7302286700001</v>
      </c>
      <c r="D1653" s="15">
        <v>2997.6564037400003</v>
      </c>
      <c r="E1653" s="15">
        <v>2993.84541132</v>
      </c>
      <c r="F1653" s="15">
        <v>2991.2018356500002</v>
      </c>
      <c r="G1653" s="15">
        <v>2995.2453629700003</v>
      </c>
      <c r="H1653" s="15">
        <v>2989.0387765</v>
      </c>
      <c r="I1653" s="15">
        <v>2995.4852665999997</v>
      </c>
      <c r="J1653" s="15">
        <v>3005.0352568999997</v>
      </c>
      <c r="K1653" s="15">
        <v>3004.57689183</v>
      </c>
      <c r="L1653" s="15">
        <v>3005.3277978000001</v>
      </c>
      <c r="M1653" s="15">
        <v>3011.81962755</v>
      </c>
      <c r="N1653" s="19">
        <v>3010.0858713799998</v>
      </c>
      <c r="O1653" s="15">
        <v>3012.5412025999999</v>
      </c>
      <c r="P1653" s="15">
        <v>3008.3474092199999</v>
      </c>
      <c r="Q1653" s="15">
        <v>3004.8354329200001</v>
      </c>
      <c r="R1653" s="15">
        <v>3000.7629195600002</v>
      </c>
      <c r="S1653" s="15">
        <v>3006.4560343499998</v>
      </c>
      <c r="T1653" s="15">
        <v>3100.6468648700002</v>
      </c>
      <c r="U1653" s="15">
        <v>3088.5785182700001</v>
      </c>
      <c r="V1653" s="15">
        <v>3005.9463842</v>
      </c>
      <c r="W1653" s="15">
        <v>3010.9027831900003</v>
      </c>
      <c r="X1653" s="15">
        <v>3011.2853968300001</v>
      </c>
      <c r="Y1653" s="15">
        <v>3004.7010950100002</v>
      </c>
    </row>
    <row r="1654" spans="1:25" ht="18" thickBot="1" x14ac:dyDescent="0.35">
      <c r="A1654" s="32">
        <v>14</v>
      </c>
      <c r="B1654" s="15">
        <v>3008.8753711700001</v>
      </c>
      <c r="C1654" s="15">
        <v>3004.3170454299998</v>
      </c>
      <c r="D1654" s="15">
        <v>2999.50401427</v>
      </c>
      <c r="E1654" s="15">
        <v>2999.3172255199997</v>
      </c>
      <c r="F1654" s="15">
        <v>3003.6977176999999</v>
      </c>
      <c r="G1654" s="15">
        <v>3004.0680837</v>
      </c>
      <c r="H1654" s="15">
        <v>2991.4834857999999</v>
      </c>
      <c r="I1654" s="15">
        <v>2996.5934378500001</v>
      </c>
      <c r="J1654" s="15">
        <v>2998.2269153500001</v>
      </c>
      <c r="K1654" s="15">
        <v>3003.2245623999997</v>
      </c>
      <c r="L1654" s="15">
        <v>3001.9172636000003</v>
      </c>
      <c r="M1654" s="15">
        <v>3005.0677586700003</v>
      </c>
      <c r="N1654" s="19">
        <v>3004.7333957599999</v>
      </c>
      <c r="O1654" s="15">
        <v>3001.18130711</v>
      </c>
      <c r="P1654" s="15">
        <v>3003.70697449</v>
      </c>
      <c r="Q1654" s="15">
        <v>3005.0297505199997</v>
      </c>
      <c r="R1654" s="15">
        <v>3005.27829866</v>
      </c>
      <c r="S1654" s="15">
        <v>3004.0068173199998</v>
      </c>
      <c r="T1654" s="15">
        <v>3005.9953988400002</v>
      </c>
      <c r="U1654" s="15">
        <v>3007.7561020200001</v>
      </c>
      <c r="V1654" s="15">
        <v>3011.2113561599999</v>
      </c>
      <c r="W1654" s="15">
        <v>3010.4376528600001</v>
      </c>
      <c r="X1654" s="15">
        <v>3007.9527089799999</v>
      </c>
      <c r="Y1654" s="15">
        <v>3008.9915013199998</v>
      </c>
    </row>
    <row r="1655" spans="1:25" ht="18" thickBot="1" x14ac:dyDescent="0.35">
      <c r="A1655" s="32">
        <v>15</v>
      </c>
      <c r="B1655" s="15">
        <v>3016.10727585</v>
      </c>
      <c r="C1655" s="15">
        <v>2998.8163485599998</v>
      </c>
      <c r="D1655" s="15">
        <v>2999.8378618300003</v>
      </c>
      <c r="E1655" s="15">
        <v>2994.3601661900002</v>
      </c>
      <c r="F1655" s="15">
        <v>2995.1051895600003</v>
      </c>
      <c r="G1655" s="15">
        <v>3000.06324</v>
      </c>
      <c r="H1655" s="15">
        <v>2993.1022468399997</v>
      </c>
      <c r="I1655" s="15">
        <v>2989.81204931</v>
      </c>
      <c r="J1655" s="15">
        <v>2992.0058626099999</v>
      </c>
      <c r="K1655" s="15">
        <v>2998.60981391</v>
      </c>
      <c r="L1655" s="15">
        <v>3002.09629774</v>
      </c>
      <c r="M1655" s="15">
        <v>3003.5684648900001</v>
      </c>
      <c r="N1655" s="19">
        <v>3004.76115445</v>
      </c>
      <c r="O1655" s="15">
        <v>3006.9724802400001</v>
      </c>
      <c r="P1655" s="15">
        <v>3001.8896298499999</v>
      </c>
      <c r="Q1655" s="15">
        <v>3003.0495824099999</v>
      </c>
      <c r="R1655" s="15">
        <v>3001.3211885199999</v>
      </c>
      <c r="S1655" s="15">
        <v>3004.3790507100002</v>
      </c>
      <c r="T1655" s="15">
        <v>3002.7384326199999</v>
      </c>
      <c r="U1655" s="15">
        <v>3003.6418402500003</v>
      </c>
      <c r="V1655" s="15">
        <v>3007.3897871300001</v>
      </c>
      <c r="W1655" s="15">
        <v>3000.18789591</v>
      </c>
      <c r="X1655" s="15">
        <v>3011.71009297</v>
      </c>
      <c r="Y1655" s="15">
        <v>3011.4205329500001</v>
      </c>
    </row>
    <row r="1656" spans="1:25" ht="18" thickBot="1" x14ac:dyDescent="0.35">
      <c r="A1656" s="32">
        <v>16</v>
      </c>
      <c r="B1656" s="15">
        <v>3003.9229775200001</v>
      </c>
      <c r="C1656" s="15">
        <v>3005.5262260300001</v>
      </c>
      <c r="D1656" s="15">
        <v>3005.73961594</v>
      </c>
      <c r="E1656" s="15">
        <v>3005.1197389700001</v>
      </c>
      <c r="F1656" s="15">
        <v>3002.87032757</v>
      </c>
      <c r="G1656" s="15">
        <v>3004.7632800900001</v>
      </c>
      <c r="H1656" s="15">
        <v>3007.3516478000001</v>
      </c>
      <c r="I1656" s="15">
        <v>3011.93498116</v>
      </c>
      <c r="J1656" s="15">
        <v>3015.5674170699999</v>
      </c>
      <c r="K1656" s="15">
        <v>3023.1783992999999</v>
      </c>
      <c r="L1656" s="15">
        <v>3013.2720621500002</v>
      </c>
      <c r="M1656" s="15">
        <v>3011.4538643599999</v>
      </c>
      <c r="N1656" s="19">
        <v>3016.99080774</v>
      </c>
      <c r="O1656" s="15">
        <v>3014.82000806</v>
      </c>
      <c r="P1656" s="15">
        <v>3015.77470872</v>
      </c>
      <c r="Q1656" s="15">
        <v>3017.0992162699999</v>
      </c>
      <c r="R1656" s="15">
        <v>3009.94346662</v>
      </c>
      <c r="S1656" s="15">
        <v>3012.73097762</v>
      </c>
      <c r="T1656" s="15">
        <v>3011.9456989099999</v>
      </c>
      <c r="U1656" s="15">
        <v>3019.92428565</v>
      </c>
      <c r="V1656" s="15">
        <v>3018.8522262799997</v>
      </c>
      <c r="W1656" s="15">
        <v>3015.4729482299999</v>
      </c>
      <c r="X1656" s="15">
        <v>3021.8703425599997</v>
      </c>
      <c r="Y1656" s="15">
        <v>3004.3936554699999</v>
      </c>
    </row>
    <row r="1657" spans="1:25" ht="18" thickBot="1" x14ac:dyDescent="0.35">
      <c r="A1657" s="32">
        <v>17</v>
      </c>
      <c r="B1657" s="15">
        <v>2997.0402524399997</v>
      </c>
      <c r="C1657" s="15">
        <v>3003.0633590299999</v>
      </c>
      <c r="D1657" s="15">
        <v>3005.4673272999999</v>
      </c>
      <c r="E1657" s="15">
        <v>2995.57508753</v>
      </c>
      <c r="F1657" s="15">
        <v>2996.1624936600001</v>
      </c>
      <c r="G1657" s="15">
        <v>2993.6434306000001</v>
      </c>
      <c r="H1657" s="15">
        <v>2998.8802313799997</v>
      </c>
      <c r="I1657" s="15">
        <v>3002.4209639599999</v>
      </c>
      <c r="J1657" s="15">
        <v>3010.6916338000001</v>
      </c>
      <c r="K1657" s="15">
        <v>3008.3844352900001</v>
      </c>
      <c r="L1657" s="15">
        <v>3010.02682155</v>
      </c>
      <c r="M1657" s="15">
        <v>3013.7477653000001</v>
      </c>
      <c r="N1657" s="19">
        <v>3011.8431482799997</v>
      </c>
      <c r="O1657" s="15">
        <v>3009.3368564699999</v>
      </c>
      <c r="P1657" s="15">
        <v>3010.8558858900001</v>
      </c>
      <c r="Q1657" s="15">
        <v>3010.2490165999998</v>
      </c>
      <c r="R1657" s="15">
        <v>3012.4183323100001</v>
      </c>
      <c r="S1657" s="15">
        <v>3012.7251717199997</v>
      </c>
      <c r="T1657" s="15">
        <v>3008.9188038800003</v>
      </c>
      <c r="U1657" s="15">
        <v>3009.4023335500001</v>
      </c>
      <c r="V1657" s="15">
        <v>3011.4071558300002</v>
      </c>
      <c r="W1657" s="15">
        <v>3013.1008803</v>
      </c>
      <c r="X1657" s="15">
        <v>3018.2503553400002</v>
      </c>
      <c r="Y1657" s="15">
        <v>3013.3347762200001</v>
      </c>
    </row>
    <row r="1658" spans="1:25" ht="18" thickBot="1" x14ac:dyDescent="0.35">
      <c r="A1658" s="32">
        <v>18</v>
      </c>
      <c r="B1658" s="15">
        <v>3009.0394403999999</v>
      </c>
      <c r="C1658" s="15">
        <v>2948.91111903</v>
      </c>
      <c r="D1658" s="15">
        <v>2971.51917241</v>
      </c>
      <c r="E1658" s="15">
        <v>3003.8194197499997</v>
      </c>
      <c r="F1658" s="15">
        <v>3001.1779782900003</v>
      </c>
      <c r="G1658" s="15">
        <v>3001.1696133300002</v>
      </c>
      <c r="H1658" s="15">
        <v>2998.1712107599997</v>
      </c>
      <c r="I1658" s="15">
        <v>3003.8057493900001</v>
      </c>
      <c r="J1658" s="15">
        <v>3002.27599925</v>
      </c>
      <c r="K1658" s="15">
        <v>3001.7471240899999</v>
      </c>
      <c r="L1658" s="15">
        <v>3003.3793410799999</v>
      </c>
      <c r="M1658" s="15">
        <v>3006.3173068999999</v>
      </c>
      <c r="N1658" s="19">
        <v>3010.8029063200001</v>
      </c>
      <c r="O1658" s="15">
        <v>3002.3509477400003</v>
      </c>
      <c r="P1658" s="15">
        <v>3001.3288189699997</v>
      </c>
      <c r="Q1658" s="15">
        <v>2998.6420638999998</v>
      </c>
      <c r="R1658" s="15">
        <v>2999.9849687699998</v>
      </c>
      <c r="S1658" s="15">
        <v>3005.7040012899997</v>
      </c>
      <c r="T1658" s="15">
        <v>3001.10149598</v>
      </c>
      <c r="U1658" s="15">
        <v>3004.2044602200003</v>
      </c>
      <c r="V1658" s="15">
        <v>3002.52829711</v>
      </c>
      <c r="W1658" s="15">
        <v>2999.9842608899999</v>
      </c>
      <c r="X1658" s="15">
        <v>3037.38960232</v>
      </c>
      <c r="Y1658" s="15">
        <v>3017.7603990799998</v>
      </c>
    </row>
    <row r="1659" spans="1:25" ht="18" thickBot="1" x14ac:dyDescent="0.35">
      <c r="A1659" s="32">
        <v>19</v>
      </c>
      <c r="B1659" s="15">
        <v>2989.2848375200001</v>
      </c>
      <c r="C1659" s="15">
        <v>3000.5637332599999</v>
      </c>
      <c r="D1659" s="15">
        <v>3000.95530405</v>
      </c>
      <c r="E1659" s="15">
        <v>3008.3617938299999</v>
      </c>
      <c r="F1659" s="15">
        <v>3009.1712037699999</v>
      </c>
      <c r="G1659" s="15">
        <v>3004.2957295699998</v>
      </c>
      <c r="H1659" s="15">
        <v>3003.9502680599999</v>
      </c>
      <c r="I1659" s="15">
        <v>2991.9441580299999</v>
      </c>
      <c r="J1659" s="15">
        <v>2995.7290461299999</v>
      </c>
      <c r="K1659" s="15">
        <v>3009.9309764499999</v>
      </c>
      <c r="L1659" s="15">
        <v>3006.5822061899999</v>
      </c>
      <c r="M1659" s="15">
        <v>3004.5151124700001</v>
      </c>
      <c r="N1659" s="19">
        <v>3004.4920338699999</v>
      </c>
      <c r="O1659" s="15">
        <v>3001.4561694900003</v>
      </c>
      <c r="P1659" s="15">
        <v>2996.8470247300002</v>
      </c>
      <c r="Q1659" s="15">
        <v>2997.3497777900002</v>
      </c>
      <c r="R1659" s="15">
        <v>3011.96177739</v>
      </c>
      <c r="S1659" s="15">
        <v>3019.9700520599999</v>
      </c>
      <c r="T1659" s="15">
        <v>3007.5362089800001</v>
      </c>
      <c r="U1659" s="15">
        <v>3010.81982913</v>
      </c>
      <c r="V1659" s="15">
        <v>3010.4869727499999</v>
      </c>
      <c r="W1659" s="15">
        <v>3007.3800310500001</v>
      </c>
      <c r="X1659" s="15">
        <v>3015.04290704</v>
      </c>
      <c r="Y1659" s="15">
        <v>3013.0960044000003</v>
      </c>
    </row>
    <row r="1660" spans="1:25" ht="18" thickBot="1" x14ac:dyDescent="0.35">
      <c r="A1660" s="32">
        <v>20</v>
      </c>
      <c r="B1660" s="15">
        <v>3027.3059705200003</v>
      </c>
      <c r="C1660" s="15">
        <v>2999.5469811200001</v>
      </c>
      <c r="D1660" s="15">
        <v>2976.9154288299997</v>
      </c>
      <c r="E1660" s="15">
        <v>3022.0707875099997</v>
      </c>
      <c r="F1660" s="15">
        <v>3004.51403785</v>
      </c>
      <c r="G1660" s="15">
        <v>3005.5933934100003</v>
      </c>
      <c r="H1660" s="15">
        <v>3003.7048773500001</v>
      </c>
      <c r="I1660" s="15">
        <v>3011.6684202300003</v>
      </c>
      <c r="J1660" s="15">
        <v>3016.1379802500001</v>
      </c>
      <c r="K1660" s="15">
        <v>3008.4937110999999</v>
      </c>
      <c r="L1660" s="15">
        <v>3014.9675526700003</v>
      </c>
      <c r="M1660" s="15">
        <v>3017.30429731</v>
      </c>
      <c r="N1660" s="19">
        <v>3020.6884347300002</v>
      </c>
      <c r="O1660" s="15">
        <v>3020.6736252400001</v>
      </c>
      <c r="P1660" s="15">
        <v>3014.3804515500001</v>
      </c>
      <c r="Q1660" s="15">
        <v>3017.1273273500001</v>
      </c>
      <c r="R1660" s="15">
        <v>3018.6561719900001</v>
      </c>
      <c r="S1660" s="15">
        <v>3017.0635220300001</v>
      </c>
      <c r="T1660" s="15">
        <v>3013.6856502999999</v>
      </c>
      <c r="U1660" s="15">
        <v>3012.2139400599999</v>
      </c>
      <c r="V1660" s="15">
        <v>3012.0441272099997</v>
      </c>
      <c r="W1660" s="15">
        <v>3016.7280026099997</v>
      </c>
      <c r="X1660" s="15">
        <v>3014.4499915400002</v>
      </c>
      <c r="Y1660" s="15">
        <v>3015.0554690399999</v>
      </c>
    </row>
    <row r="1661" spans="1:25" ht="18" thickBot="1" x14ac:dyDescent="0.35">
      <c r="A1661" s="32">
        <v>21</v>
      </c>
      <c r="B1661" s="15">
        <v>3015.6948835499998</v>
      </c>
      <c r="C1661" s="15">
        <v>3012.18669421</v>
      </c>
      <c r="D1661" s="15">
        <v>3011.4081405300003</v>
      </c>
      <c r="E1661" s="15">
        <v>2996.9070577000002</v>
      </c>
      <c r="F1661" s="15">
        <v>2999.7837160300001</v>
      </c>
      <c r="G1661" s="15">
        <v>3000.8886925699999</v>
      </c>
      <c r="H1661" s="15">
        <v>2993.5072685200003</v>
      </c>
      <c r="I1661" s="15">
        <v>2993.8007295699999</v>
      </c>
      <c r="J1661" s="15">
        <v>3005.5686797899998</v>
      </c>
      <c r="K1661" s="15">
        <v>3006.4752043899998</v>
      </c>
      <c r="L1661" s="15">
        <v>3005.6913105399999</v>
      </c>
      <c r="M1661" s="15">
        <v>3007.27652115</v>
      </c>
      <c r="N1661" s="19">
        <v>3007.3439798099998</v>
      </c>
      <c r="O1661" s="15">
        <v>3010.7564096000001</v>
      </c>
      <c r="P1661" s="15">
        <v>3010.9140843300002</v>
      </c>
      <c r="Q1661" s="15">
        <v>3008.7433918699999</v>
      </c>
      <c r="R1661" s="15">
        <v>3006.9906512500002</v>
      </c>
      <c r="S1661" s="15">
        <v>3005.5253525600001</v>
      </c>
      <c r="T1661" s="15">
        <v>3005.1984077799998</v>
      </c>
      <c r="U1661" s="15">
        <v>3003.84389164</v>
      </c>
      <c r="V1661" s="15">
        <v>3009.7011135100001</v>
      </c>
      <c r="W1661" s="15">
        <v>3008.6433701300002</v>
      </c>
      <c r="X1661" s="15">
        <v>3012.58509529</v>
      </c>
      <c r="Y1661" s="15">
        <v>3010.2473125500001</v>
      </c>
    </row>
    <row r="1662" spans="1:25" ht="18" thickBot="1" x14ac:dyDescent="0.35">
      <c r="A1662" s="32">
        <v>22</v>
      </c>
      <c r="B1662" s="15">
        <v>3008.0216139599997</v>
      </c>
      <c r="C1662" s="15">
        <v>3005.0985106400003</v>
      </c>
      <c r="D1662" s="15">
        <v>3000.46762132</v>
      </c>
      <c r="E1662" s="15">
        <v>2994.6146174200003</v>
      </c>
      <c r="F1662" s="15">
        <v>3001.9658195800002</v>
      </c>
      <c r="G1662" s="15">
        <v>2993.5347655</v>
      </c>
      <c r="H1662" s="15">
        <v>2992.9748959999997</v>
      </c>
      <c r="I1662" s="15">
        <v>2993.8415179000003</v>
      </c>
      <c r="J1662" s="15">
        <v>2991.6195847700001</v>
      </c>
      <c r="K1662" s="15">
        <v>3007.5130720400002</v>
      </c>
      <c r="L1662" s="15">
        <v>3016.4229270999999</v>
      </c>
      <c r="M1662" s="15">
        <v>3011.7298873899999</v>
      </c>
      <c r="N1662" s="19">
        <v>3008.11121048</v>
      </c>
      <c r="O1662" s="15">
        <v>3005.0550835900003</v>
      </c>
      <c r="P1662" s="15">
        <v>3007.6734982500002</v>
      </c>
      <c r="Q1662" s="15">
        <v>3006.6288480499998</v>
      </c>
      <c r="R1662" s="15">
        <v>3006.8920888600001</v>
      </c>
      <c r="S1662" s="15">
        <v>3008.3157927399998</v>
      </c>
      <c r="T1662" s="15">
        <v>3013.6898637499999</v>
      </c>
      <c r="U1662" s="15">
        <v>3013.8137672499997</v>
      </c>
      <c r="V1662" s="15">
        <v>3017.1026344699999</v>
      </c>
      <c r="W1662" s="15">
        <v>3011.9766022200001</v>
      </c>
      <c r="X1662" s="15">
        <v>3003.6947880400003</v>
      </c>
      <c r="Y1662" s="15">
        <v>3006.8349879400002</v>
      </c>
    </row>
    <row r="1663" spans="1:25" ht="18" thickBot="1" x14ac:dyDescent="0.35">
      <c r="A1663" s="32">
        <v>23</v>
      </c>
      <c r="B1663" s="15">
        <v>3002.16548367</v>
      </c>
      <c r="C1663" s="15">
        <v>3003.07980404</v>
      </c>
      <c r="D1663" s="15">
        <v>3000.95597073</v>
      </c>
      <c r="E1663" s="15">
        <v>2997.5804733699997</v>
      </c>
      <c r="F1663" s="15">
        <v>3004.2583352900001</v>
      </c>
      <c r="G1663" s="15">
        <v>3005.0990932100003</v>
      </c>
      <c r="H1663" s="15">
        <v>3002.38209822</v>
      </c>
      <c r="I1663" s="15">
        <v>3006.17316871</v>
      </c>
      <c r="J1663" s="15">
        <v>3008.9134836399999</v>
      </c>
      <c r="K1663" s="15">
        <v>3020.3532165500001</v>
      </c>
      <c r="L1663" s="15">
        <v>3014.44564726</v>
      </c>
      <c r="M1663" s="15">
        <v>3005.8644216399998</v>
      </c>
      <c r="N1663" s="19">
        <v>3007.71849995</v>
      </c>
      <c r="O1663" s="15">
        <v>3003.5877962599998</v>
      </c>
      <c r="P1663" s="15">
        <v>2998.7530779600002</v>
      </c>
      <c r="Q1663" s="15">
        <v>2997.0890610699998</v>
      </c>
      <c r="R1663" s="15">
        <v>2996.6775191699999</v>
      </c>
      <c r="S1663" s="15">
        <v>2992.3232173300003</v>
      </c>
      <c r="T1663" s="15">
        <v>2999.5266006500001</v>
      </c>
      <c r="U1663" s="15">
        <v>3006.82892158</v>
      </c>
      <c r="V1663" s="15">
        <v>3004.4977363799999</v>
      </c>
      <c r="W1663" s="15">
        <v>3002.5440756999997</v>
      </c>
      <c r="X1663" s="15">
        <v>3011.25242488</v>
      </c>
      <c r="Y1663" s="15">
        <v>3005.7512099599999</v>
      </c>
    </row>
    <row r="1664" spans="1:25" ht="18" thickBot="1" x14ac:dyDescent="0.35">
      <c r="A1664" s="32">
        <v>24</v>
      </c>
      <c r="B1664" s="15">
        <v>2994.2086835199998</v>
      </c>
      <c r="C1664" s="15">
        <v>2999.0246050999999</v>
      </c>
      <c r="D1664" s="15">
        <v>2994.4040196799997</v>
      </c>
      <c r="E1664" s="15">
        <v>2995.5996735899998</v>
      </c>
      <c r="F1664" s="15">
        <v>2997.9439780399998</v>
      </c>
      <c r="G1664" s="15">
        <v>2997.0498399899998</v>
      </c>
      <c r="H1664" s="15">
        <v>3007.8243661500001</v>
      </c>
      <c r="I1664" s="15">
        <v>3012.7015817900001</v>
      </c>
      <c r="J1664" s="15">
        <v>3020.1905161599998</v>
      </c>
      <c r="K1664" s="15">
        <v>3008.87486872</v>
      </c>
      <c r="L1664" s="15">
        <v>3032.4773546199999</v>
      </c>
      <c r="M1664" s="15">
        <v>3011.47251297</v>
      </c>
      <c r="N1664" s="19">
        <v>3005.2195226200001</v>
      </c>
      <c r="O1664" s="15">
        <v>3004.0415017800001</v>
      </c>
      <c r="P1664" s="15">
        <v>2999.2701085799999</v>
      </c>
      <c r="Q1664" s="15">
        <v>2997.7437829099999</v>
      </c>
      <c r="R1664" s="15">
        <v>3008.2968688399997</v>
      </c>
      <c r="S1664" s="15">
        <v>3011.94742382</v>
      </c>
      <c r="T1664" s="15">
        <v>3018.5074297000001</v>
      </c>
      <c r="U1664" s="15">
        <v>3002.5295957399999</v>
      </c>
      <c r="V1664" s="15">
        <v>3005.1647498900002</v>
      </c>
      <c r="W1664" s="15">
        <v>3006.8296119400002</v>
      </c>
      <c r="X1664" s="15">
        <v>3015.4304342999999</v>
      </c>
      <c r="Y1664" s="15">
        <v>3006.7686567199999</v>
      </c>
    </row>
    <row r="1665" spans="1:25" ht="18" thickBot="1" x14ac:dyDescent="0.35">
      <c r="A1665" s="32">
        <v>25</v>
      </c>
      <c r="B1665" s="15">
        <v>2996.8996629000003</v>
      </c>
      <c r="C1665" s="15">
        <v>2996.9104529199999</v>
      </c>
      <c r="D1665" s="15">
        <v>2996.66632871</v>
      </c>
      <c r="E1665" s="15">
        <v>2994.0240357299999</v>
      </c>
      <c r="F1665" s="15">
        <v>2996.90756771</v>
      </c>
      <c r="G1665" s="15">
        <v>3003.6658768699999</v>
      </c>
      <c r="H1665" s="15">
        <v>3013.8784201099998</v>
      </c>
      <c r="I1665" s="15">
        <v>3013.1148295000003</v>
      </c>
      <c r="J1665" s="15">
        <v>3018.1141820399998</v>
      </c>
      <c r="K1665" s="15">
        <v>3013.8794800200003</v>
      </c>
      <c r="L1665" s="15">
        <v>3031.0435769300002</v>
      </c>
      <c r="M1665" s="15">
        <v>3021.2280285400002</v>
      </c>
      <c r="N1665" s="19">
        <v>3019.1359089799998</v>
      </c>
      <c r="O1665" s="15">
        <v>3018.26236436</v>
      </c>
      <c r="P1665" s="15">
        <v>3002.1172426399999</v>
      </c>
      <c r="Q1665" s="15">
        <v>2998.2897578000002</v>
      </c>
      <c r="R1665" s="15">
        <v>3003.4567348600003</v>
      </c>
      <c r="S1665" s="15">
        <v>2998.43147503</v>
      </c>
      <c r="T1665" s="15">
        <v>3008.3504954700002</v>
      </c>
      <c r="U1665" s="15">
        <v>3007.67511638</v>
      </c>
      <c r="V1665" s="15">
        <v>3004.47534984</v>
      </c>
      <c r="W1665" s="15">
        <v>3014.4273933100003</v>
      </c>
      <c r="X1665" s="15">
        <v>2996.7919423900003</v>
      </c>
      <c r="Y1665" s="15">
        <v>3001.0172335799998</v>
      </c>
    </row>
    <row r="1666" spans="1:25" ht="18" thickBot="1" x14ac:dyDescent="0.35">
      <c r="A1666" s="32">
        <v>26</v>
      </c>
      <c r="B1666" s="15">
        <v>2997.2849110899997</v>
      </c>
      <c r="C1666" s="15">
        <v>2986.7301182900001</v>
      </c>
      <c r="D1666" s="15">
        <v>2968.5002779500001</v>
      </c>
      <c r="E1666" s="15">
        <v>3001.0749273900001</v>
      </c>
      <c r="F1666" s="15">
        <v>2993.4490304199999</v>
      </c>
      <c r="G1666" s="15">
        <v>2993.0410883300001</v>
      </c>
      <c r="H1666" s="15">
        <v>3012.4509171</v>
      </c>
      <c r="I1666" s="15">
        <v>3005.9944732100003</v>
      </c>
      <c r="J1666" s="15">
        <v>3000.9627251900001</v>
      </c>
      <c r="K1666" s="15">
        <v>3007.2072341600001</v>
      </c>
      <c r="L1666" s="15">
        <v>3021.0395719200001</v>
      </c>
      <c r="M1666" s="15">
        <v>3011.6473691900001</v>
      </c>
      <c r="N1666" s="19">
        <v>3004.2443110599997</v>
      </c>
      <c r="O1666" s="15">
        <v>2999.5506552899997</v>
      </c>
      <c r="P1666" s="15">
        <v>3001.46152764</v>
      </c>
      <c r="Q1666" s="15">
        <v>2999.38091024</v>
      </c>
      <c r="R1666" s="15">
        <v>3011.4294506699998</v>
      </c>
      <c r="S1666" s="15">
        <v>3004.14969569</v>
      </c>
      <c r="T1666" s="15">
        <v>3007.9801575500001</v>
      </c>
      <c r="U1666" s="15">
        <v>3006.8599044299999</v>
      </c>
      <c r="V1666" s="15">
        <v>3008.6985204600001</v>
      </c>
      <c r="W1666" s="15">
        <v>3029.6784214500003</v>
      </c>
      <c r="X1666" s="15">
        <v>3036.1227559999998</v>
      </c>
      <c r="Y1666" s="15">
        <v>3030.5229281900001</v>
      </c>
    </row>
    <row r="1667" spans="1:25" ht="18" thickBot="1" x14ac:dyDescent="0.35">
      <c r="A1667" s="32">
        <v>27</v>
      </c>
      <c r="B1667" s="15">
        <v>3010.2416486900001</v>
      </c>
      <c r="C1667" s="15">
        <v>3000.7385807999999</v>
      </c>
      <c r="D1667" s="15">
        <v>2993.0025203599998</v>
      </c>
      <c r="E1667" s="15">
        <v>2989.9584541899999</v>
      </c>
      <c r="F1667" s="15">
        <v>2992.1219210700001</v>
      </c>
      <c r="G1667" s="15">
        <v>2995.5297743399997</v>
      </c>
      <c r="H1667" s="15">
        <v>3007.0761112499999</v>
      </c>
      <c r="I1667" s="15">
        <v>3007.9532727200003</v>
      </c>
      <c r="J1667" s="15">
        <v>3010.3675471900001</v>
      </c>
      <c r="K1667" s="15">
        <v>3003.1148774100002</v>
      </c>
      <c r="L1667" s="15">
        <v>3013.0280636099997</v>
      </c>
      <c r="M1667" s="15">
        <v>3019.3330757399999</v>
      </c>
      <c r="N1667" s="19">
        <v>3004.4086277300003</v>
      </c>
      <c r="O1667" s="15">
        <v>2995.84165523</v>
      </c>
      <c r="P1667" s="15">
        <v>3003.0315890699999</v>
      </c>
      <c r="Q1667" s="15">
        <v>2991.5917005599999</v>
      </c>
      <c r="R1667" s="15">
        <v>2991.2525146400003</v>
      </c>
      <c r="S1667" s="15">
        <v>2996.8729884599998</v>
      </c>
      <c r="T1667" s="15">
        <v>2996.1899864400002</v>
      </c>
      <c r="U1667" s="15">
        <v>2996.63469889</v>
      </c>
      <c r="V1667" s="15">
        <v>2996.3506522299999</v>
      </c>
      <c r="W1667" s="15">
        <v>3009.7569681800001</v>
      </c>
      <c r="X1667" s="15">
        <v>3005.2237166699997</v>
      </c>
      <c r="Y1667" s="15">
        <v>2996.0031938299999</v>
      </c>
    </row>
    <row r="1668" spans="1:25" ht="18" thickBot="1" x14ac:dyDescent="0.35">
      <c r="A1668" s="32">
        <v>28</v>
      </c>
      <c r="B1668" s="15">
        <v>2998.6687681399999</v>
      </c>
      <c r="C1668" s="15">
        <v>3003.1273722200003</v>
      </c>
      <c r="D1668" s="15">
        <v>2996.01022246</v>
      </c>
      <c r="E1668" s="15">
        <v>2986.8704652500001</v>
      </c>
      <c r="F1668" s="15">
        <v>2993.7611065700003</v>
      </c>
      <c r="G1668" s="15">
        <v>2979.7975581599999</v>
      </c>
      <c r="H1668" s="15">
        <v>2980.3624770900001</v>
      </c>
      <c r="I1668" s="15">
        <v>2983.3352753899999</v>
      </c>
      <c r="J1668" s="15">
        <v>2982.5856029699999</v>
      </c>
      <c r="K1668" s="15">
        <v>2985.0990647999997</v>
      </c>
      <c r="L1668" s="15">
        <v>2991.6862329</v>
      </c>
      <c r="M1668" s="15">
        <v>2988.8277987000001</v>
      </c>
      <c r="N1668" s="19">
        <v>2999.1575666600002</v>
      </c>
      <c r="O1668" s="15">
        <v>2992.2332636199999</v>
      </c>
      <c r="P1668" s="15">
        <v>2997.10964672</v>
      </c>
      <c r="Q1668" s="15">
        <v>2999.17608298</v>
      </c>
      <c r="R1668" s="15">
        <v>3004.60263889</v>
      </c>
      <c r="S1668" s="15">
        <v>2996.7932892399999</v>
      </c>
      <c r="T1668" s="15">
        <v>2995.4034709799998</v>
      </c>
      <c r="U1668" s="15">
        <v>2999.94004073</v>
      </c>
      <c r="V1668" s="15">
        <v>3001.37219078</v>
      </c>
      <c r="W1668" s="15">
        <v>3003.7437281699999</v>
      </c>
      <c r="X1668" s="15">
        <v>3008.4769708200001</v>
      </c>
      <c r="Y1668" s="15">
        <v>3006.8007330999999</v>
      </c>
    </row>
    <row r="1669" spans="1:25" ht="18" thickBot="1" x14ac:dyDescent="0.35">
      <c r="A1669" s="32">
        <v>29</v>
      </c>
      <c r="B1669" s="15">
        <v>3005.0316038299998</v>
      </c>
      <c r="C1669" s="15">
        <v>3004.8588078499997</v>
      </c>
      <c r="D1669" s="15">
        <v>2997.9616533899998</v>
      </c>
      <c r="E1669" s="15">
        <v>2992.7022177700001</v>
      </c>
      <c r="F1669" s="15">
        <v>2992.5776825100002</v>
      </c>
      <c r="G1669" s="15">
        <v>2992.48547921</v>
      </c>
      <c r="H1669" s="15">
        <v>2986.0509356900002</v>
      </c>
      <c r="I1669" s="15">
        <v>2984.7034929399997</v>
      </c>
      <c r="J1669" s="15">
        <v>2978.2491181</v>
      </c>
      <c r="K1669" s="15">
        <v>2983.5709554300001</v>
      </c>
      <c r="L1669" s="15">
        <v>2986.2272940800003</v>
      </c>
      <c r="M1669" s="15">
        <v>2991.1262875800003</v>
      </c>
      <c r="N1669" s="19">
        <v>2987.6334733900003</v>
      </c>
      <c r="O1669" s="15">
        <v>2985.56383082</v>
      </c>
      <c r="P1669" s="15">
        <v>3001.6045099499997</v>
      </c>
      <c r="Q1669" s="15">
        <v>3004.5857713800001</v>
      </c>
      <c r="R1669" s="15">
        <v>2997.2040810399999</v>
      </c>
      <c r="S1669" s="15">
        <v>2999.50109299</v>
      </c>
      <c r="T1669" s="15">
        <v>3001.3134198500002</v>
      </c>
      <c r="U1669" s="15">
        <v>2994.9205303799999</v>
      </c>
      <c r="V1669" s="15">
        <v>2995.1539254099998</v>
      </c>
      <c r="W1669" s="15">
        <v>2997.2719692999999</v>
      </c>
      <c r="X1669" s="15">
        <v>2999.8535827799997</v>
      </c>
      <c r="Y1669" s="15">
        <v>3003.370731</v>
      </c>
    </row>
    <row r="1670" spans="1:25" ht="18" thickBot="1" x14ac:dyDescent="0.35">
      <c r="A1670" s="32">
        <v>30</v>
      </c>
      <c r="B1670" s="15">
        <v>3005.8617914799997</v>
      </c>
      <c r="C1670" s="15">
        <v>2974.3451008499997</v>
      </c>
      <c r="D1670" s="15">
        <v>2966.32033052</v>
      </c>
      <c r="E1670" s="15">
        <v>2965.0250450200001</v>
      </c>
      <c r="F1670" s="15">
        <v>2966.4328669300003</v>
      </c>
      <c r="G1670" s="15">
        <v>2967.4039394399997</v>
      </c>
      <c r="H1670" s="15">
        <v>2993.2610214599999</v>
      </c>
      <c r="I1670" s="15">
        <v>2999.6553743300001</v>
      </c>
      <c r="J1670" s="15">
        <v>3007.2420463799999</v>
      </c>
      <c r="K1670" s="15">
        <v>2999.4497383500002</v>
      </c>
      <c r="L1670" s="15">
        <v>3012.1101199699997</v>
      </c>
      <c r="M1670" s="15">
        <v>3019.03625173</v>
      </c>
      <c r="N1670" s="19">
        <v>3011.34401695</v>
      </c>
      <c r="O1670" s="15">
        <v>2998.7351537100003</v>
      </c>
      <c r="P1670" s="15">
        <v>2996.3923017100001</v>
      </c>
      <c r="Q1670" s="15">
        <v>2991.24362333</v>
      </c>
      <c r="R1670" s="15">
        <v>2999.1403943699997</v>
      </c>
      <c r="S1670" s="15">
        <v>2996.0073092100001</v>
      </c>
      <c r="T1670" s="15">
        <v>2989.1174105600003</v>
      </c>
      <c r="U1670" s="15">
        <v>2993.2813489700002</v>
      </c>
      <c r="V1670" s="15">
        <v>2998.45078255</v>
      </c>
      <c r="W1670" s="15">
        <v>3006.9631641400001</v>
      </c>
      <c r="X1670" s="15">
        <v>3002.1388764799999</v>
      </c>
      <c r="Y1670" s="15">
        <v>2998.07020113</v>
      </c>
    </row>
    <row r="1671" spans="1:25" ht="18" thickBot="1" x14ac:dyDescent="0.35">
      <c r="A1671" s="32">
        <v>31</v>
      </c>
      <c r="B1671" s="15">
        <v>2995.74614677</v>
      </c>
      <c r="C1671" s="15">
        <v>2999.3557599799997</v>
      </c>
      <c r="D1671" s="15">
        <v>2994.8911271799998</v>
      </c>
      <c r="E1671" s="15">
        <v>2993.13258107</v>
      </c>
      <c r="F1671" s="15">
        <v>2988.0453128500003</v>
      </c>
      <c r="G1671" s="15">
        <v>2993.0695836800001</v>
      </c>
      <c r="H1671" s="15">
        <v>2995.1514708100003</v>
      </c>
      <c r="I1671" s="15">
        <v>2983.0145735599999</v>
      </c>
      <c r="J1671" s="15">
        <v>2973.0580337299998</v>
      </c>
      <c r="K1671" s="15">
        <v>2989.5208782299997</v>
      </c>
      <c r="L1671" s="15">
        <v>2996.2049732099999</v>
      </c>
      <c r="M1671" s="15">
        <v>2992.8680105399999</v>
      </c>
      <c r="N1671" s="19">
        <v>2999.9536927199997</v>
      </c>
      <c r="O1671" s="15">
        <v>2994.44632985</v>
      </c>
      <c r="P1671" s="15">
        <v>2997.7044673600003</v>
      </c>
      <c r="Q1671" s="15">
        <v>3002.0663286199997</v>
      </c>
      <c r="R1671" s="15">
        <v>3004.4371880399999</v>
      </c>
      <c r="S1671" s="15">
        <v>3006.92899928</v>
      </c>
      <c r="T1671" s="15">
        <v>3004.30085362</v>
      </c>
      <c r="U1671" s="15">
        <v>3001.1904709099999</v>
      </c>
      <c r="V1671" s="15">
        <v>3007.7024551699997</v>
      </c>
      <c r="W1671" s="15">
        <v>3010.3505826700002</v>
      </c>
      <c r="X1671" s="15">
        <v>3004.89500365</v>
      </c>
      <c r="Y1671" s="15">
        <v>3007.7120844700003</v>
      </c>
    </row>
    <row r="1672" spans="1:25" ht="18" thickBot="1" x14ac:dyDescent="0.35"/>
    <row r="1673" spans="1:25" ht="18" thickBot="1" x14ac:dyDescent="0.35">
      <c r="A1673" s="101" t="s">
        <v>0</v>
      </c>
      <c r="B1673" s="103" t="s">
        <v>63</v>
      </c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5"/>
    </row>
    <row r="1674" spans="1:25" ht="33.75" thickBot="1" x14ac:dyDescent="0.35">
      <c r="A1674" s="102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3150.3538507499998</v>
      </c>
      <c r="C1675" s="15">
        <v>3136.3241933500003</v>
      </c>
      <c r="D1675" s="15">
        <v>3136.0465522100003</v>
      </c>
      <c r="E1675" s="15">
        <v>3139.7833813799998</v>
      </c>
      <c r="F1675" s="15">
        <v>3173.5789266100001</v>
      </c>
      <c r="G1675" s="15">
        <v>3162.37388741</v>
      </c>
      <c r="H1675" s="15">
        <v>3129.8925825199999</v>
      </c>
      <c r="I1675" s="15">
        <v>3137.21087554</v>
      </c>
      <c r="J1675" s="15">
        <v>3144.1793549499998</v>
      </c>
      <c r="K1675" s="15">
        <v>3150.8571434300002</v>
      </c>
      <c r="L1675" s="15">
        <v>3158.6097262900003</v>
      </c>
      <c r="M1675" s="15">
        <v>3161.1065652699999</v>
      </c>
      <c r="N1675" s="17">
        <v>3158.79978295</v>
      </c>
      <c r="O1675" s="18">
        <v>3159.8264598699998</v>
      </c>
      <c r="P1675" s="18">
        <v>3158.3943904400003</v>
      </c>
      <c r="Q1675" s="18">
        <v>3148.16842868</v>
      </c>
      <c r="R1675" s="18">
        <v>3152.0046469199997</v>
      </c>
      <c r="S1675" s="18">
        <v>3161.6811902999998</v>
      </c>
      <c r="T1675" s="18">
        <v>3169.0203942500002</v>
      </c>
      <c r="U1675" s="18">
        <v>3168.2153409100001</v>
      </c>
      <c r="V1675" s="18">
        <v>3171.8539237599998</v>
      </c>
      <c r="W1675" s="18">
        <v>3176.1268502499997</v>
      </c>
      <c r="X1675" s="18">
        <v>3183.1089269700001</v>
      </c>
      <c r="Y1675" s="18">
        <v>3149.9430981300002</v>
      </c>
    </row>
    <row r="1676" spans="1:25" ht="18" thickBot="1" x14ac:dyDescent="0.35">
      <c r="A1676" s="66">
        <v>2</v>
      </c>
      <c r="B1676" s="15">
        <v>3147.4434934299998</v>
      </c>
      <c r="C1676" s="15">
        <v>3149.6777988900003</v>
      </c>
      <c r="D1676" s="15">
        <v>3141.26722918</v>
      </c>
      <c r="E1676" s="15">
        <v>3138.0652404499997</v>
      </c>
      <c r="F1676" s="15">
        <v>3138.19479705</v>
      </c>
      <c r="G1676" s="15">
        <v>3137.8476910300001</v>
      </c>
      <c r="H1676" s="15">
        <v>3135.3329661799999</v>
      </c>
      <c r="I1676" s="15">
        <v>3158.6636855899997</v>
      </c>
      <c r="J1676" s="15">
        <v>3171.2228066299999</v>
      </c>
      <c r="K1676" s="15">
        <v>3185.19691951</v>
      </c>
      <c r="L1676" s="15">
        <v>3187.31757199</v>
      </c>
      <c r="M1676" s="15">
        <v>3170.2743246099999</v>
      </c>
      <c r="N1676" s="19">
        <v>3178.4080583800001</v>
      </c>
      <c r="O1676" s="15">
        <v>3176.2088555999999</v>
      </c>
      <c r="P1676" s="15">
        <v>3167.7048484400002</v>
      </c>
      <c r="Q1676" s="15">
        <v>3163.00389451</v>
      </c>
      <c r="R1676" s="15">
        <v>3158.8089894599998</v>
      </c>
      <c r="S1676" s="15">
        <v>3159.0418158399998</v>
      </c>
      <c r="T1676" s="15">
        <v>3160.5167488799998</v>
      </c>
      <c r="U1676" s="15">
        <v>3166.3442375899999</v>
      </c>
      <c r="V1676" s="15">
        <v>3169.0183085600002</v>
      </c>
      <c r="W1676" s="15">
        <v>3159.9931379700001</v>
      </c>
      <c r="X1676" s="15">
        <v>3171.8827495799997</v>
      </c>
      <c r="Y1676" s="15">
        <v>3154.45057391</v>
      </c>
    </row>
    <row r="1677" spans="1:25" ht="18" thickBot="1" x14ac:dyDescent="0.35">
      <c r="A1677" s="66">
        <v>3</v>
      </c>
      <c r="B1677" s="15">
        <v>3147.29445799</v>
      </c>
      <c r="C1677" s="15">
        <v>3147.9999287700002</v>
      </c>
      <c r="D1677" s="15">
        <v>3145.0205077999999</v>
      </c>
      <c r="E1677" s="15">
        <v>3140.3895655900001</v>
      </c>
      <c r="F1677" s="15">
        <v>3139.1529439699998</v>
      </c>
      <c r="G1677" s="15">
        <v>3123.3820135999999</v>
      </c>
      <c r="H1677" s="15">
        <v>3124.51689554</v>
      </c>
      <c r="I1677" s="15">
        <v>3129.78174812</v>
      </c>
      <c r="J1677" s="15">
        <v>3159.9861300299999</v>
      </c>
      <c r="K1677" s="15">
        <v>3160.7857678199998</v>
      </c>
      <c r="L1677" s="15">
        <v>3157.9510893300003</v>
      </c>
      <c r="M1677" s="15">
        <v>3164.52666125</v>
      </c>
      <c r="N1677" s="19">
        <v>3158.7883751899999</v>
      </c>
      <c r="O1677" s="15">
        <v>3165.6375744799998</v>
      </c>
      <c r="P1677" s="15">
        <v>3166.4984957799998</v>
      </c>
      <c r="Q1677" s="15">
        <v>3163.8668968900001</v>
      </c>
      <c r="R1677" s="15">
        <v>3157.5516375899997</v>
      </c>
      <c r="S1677" s="15">
        <v>3168.5150231799998</v>
      </c>
      <c r="T1677" s="15">
        <v>3174.4096055499999</v>
      </c>
      <c r="U1677" s="15">
        <v>3173.8747381599997</v>
      </c>
      <c r="V1677" s="15">
        <v>3179.2777866699998</v>
      </c>
      <c r="W1677" s="15">
        <v>3169.9925807600002</v>
      </c>
      <c r="X1677" s="15">
        <v>3148.6194316800002</v>
      </c>
      <c r="Y1677" s="15">
        <v>3155.08835576</v>
      </c>
    </row>
    <row r="1678" spans="1:25" ht="18" thickBot="1" x14ac:dyDescent="0.35">
      <c r="A1678" s="66">
        <v>4</v>
      </c>
      <c r="B1678" s="15">
        <v>3145.36446849</v>
      </c>
      <c r="C1678" s="15">
        <v>3145.1575592099998</v>
      </c>
      <c r="D1678" s="15">
        <v>3144.1922720399998</v>
      </c>
      <c r="E1678" s="15">
        <v>3144.9663257100001</v>
      </c>
      <c r="F1678" s="15">
        <v>3151.5651821199999</v>
      </c>
      <c r="G1678" s="15">
        <v>3150.8752435400002</v>
      </c>
      <c r="H1678" s="15">
        <v>3151.8180329400002</v>
      </c>
      <c r="I1678" s="15">
        <v>3153.7027492799998</v>
      </c>
      <c r="J1678" s="15">
        <v>3157.1213052900002</v>
      </c>
      <c r="K1678" s="15">
        <v>3154.30416638</v>
      </c>
      <c r="L1678" s="15">
        <v>3155.13258056</v>
      </c>
      <c r="M1678" s="15">
        <v>3163.1875421599998</v>
      </c>
      <c r="N1678" s="19">
        <v>3159.8965099699999</v>
      </c>
      <c r="O1678" s="15">
        <v>3154.9764904499998</v>
      </c>
      <c r="P1678" s="15">
        <v>3158.9360646800001</v>
      </c>
      <c r="Q1678" s="15">
        <v>3148.3476070699999</v>
      </c>
      <c r="R1678" s="15">
        <v>3148.6908554700003</v>
      </c>
      <c r="S1678" s="15">
        <v>3146.8267899299999</v>
      </c>
      <c r="T1678" s="15">
        <v>3145.3860885200002</v>
      </c>
      <c r="U1678" s="15">
        <v>3148.20601218</v>
      </c>
      <c r="V1678" s="15">
        <v>3150.8993222899999</v>
      </c>
      <c r="W1678" s="15">
        <v>3155.7309915699998</v>
      </c>
      <c r="X1678" s="15">
        <v>3155.0031656199999</v>
      </c>
      <c r="Y1678" s="15">
        <v>3145.55416797</v>
      </c>
    </row>
    <row r="1679" spans="1:25" ht="18" thickBot="1" x14ac:dyDescent="0.35">
      <c r="A1679" s="66">
        <v>5</v>
      </c>
      <c r="B1679" s="15">
        <v>3149.2268138999998</v>
      </c>
      <c r="C1679" s="15">
        <v>3150.6294870000002</v>
      </c>
      <c r="D1679" s="15">
        <v>3150.67584382</v>
      </c>
      <c r="E1679" s="15">
        <v>3140.0159081700003</v>
      </c>
      <c r="F1679" s="15">
        <v>3140.8118719499998</v>
      </c>
      <c r="G1679" s="15">
        <v>3147.4877646499999</v>
      </c>
      <c r="H1679" s="15">
        <v>3157.32303925</v>
      </c>
      <c r="I1679" s="15">
        <v>3141.1143603800001</v>
      </c>
      <c r="J1679" s="15">
        <v>3139.28119036</v>
      </c>
      <c r="K1679" s="15">
        <v>3135.8733872100001</v>
      </c>
      <c r="L1679" s="15">
        <v>3134.9627034800001</v>
      </c>
      <c r="M1679" s="15">
        <v>3138.2051389600001</v>
      </c>
      <c r="N1679" s="19">
        <v>3137.30157405</v>
      </c>
      <c r="O1679" s="15">
        <v>3139.4193912299997</v>
      </c>
      <c r="P1679" s="15">
        <v>3136.9290734400001</v>
      </c>
      <c r="Q1679" s="15">
        <v>3133.2128137199998</v>
      </c>
      <c r="R1679" s="15">
        <v>3136.68617718</v>
      </c>
      <c r="S1679" s="15">
        <v>3143.11022951</v>
      </c>
      <c r="T1679" s="15">
        <v>3156.8852510400002</v>
      </c>
      <c r="U1679" s="15">
        <v>3148.6888261700001</v>
      </c>
      <c r="V1679" s="15">
        <v>3154.1450332899999</v>
      </c>
      <c r="W1679" s="15">
        <v>3157.5768055799999</v>
      </c>
      <c r="X1679" s="15">
        <v>3155.1690279100003</v>
      </c>
      <c r="Y1679" s="15">
        <v>3149.5079918199999</v>
      </c>
    </row>
    <row r="1680" spans="1:25" ht="18" thickBot="1" x14ac:dyDescent="0.35">
      <c r="A1680" s="66">
        <v>6</v>
      </c>
      <c r="B1680" s="15">
        <v>3154.3478028199997</v>
      </c>
      <c r="C1680" s="15">
        <v>3146.5484673299998</v>
      </c>
      <c r="D1680" s="15">
        <v>3140.1095261400001</v>
      </c>
      <c r="E1680" s="15">
        <v>3144.4821236600001</v>
      </c>
      <c r="F1680" s="15">
        <v>3140.5277356300003</v>
      </c>
      <c r="G1680" s="15">
        <v>3146.6202408199997</v>
      </c>
      <c r="H1680" s="15">
        <v>3147.0414216099998</v>
      </c>
      <c r="I1680" s="15">
        <v>3154.3506308400001</v>
      </c>
      <c r="J1680" s="15">
        <v>3157.8895596499997</v>
      </c>
      <c r="K1680" s="15">
        <v>3158.7751009599997</v>
      </c>
      <c r="L1680" s="15">
        <v>3164.3134803499997</v>
      </c>
      <c r="M1680" s="15">
        <v>3162.2770669900001</v>
      </c>
      <c r="N1680" s="19">
        <v>3166.9562980000001</v>
      </c>
      <c r="O1680" s="15">
        <v>3165.0962887599999</v>
      </c>
      <c r="P1680" s="15">
        <v>3154.7133054699998</v>
      </c>
      <c r="Q1680" s="15">
        <v>3263.66293064</v>
      </c>
      <c r="R1680" s="15">
        <v>3200.9629158799999</v>
      </c>
      <c r="S1680" s="15">
        <v>3153.0896602000003</v>
      </c>
      <c r="T1680" s="15">
        <v>3144.9073845499997</v>
      </c>
      <c r="U1680" s="15">
        <v>3147.7917433399998</v>
      </c>
      <c r="V1680" s="15">
        <v>3145.8813649399999</v>
      </c>
      <c r="W1680" s="15">
        <v>3144.0498773600002</v>
      </c>
      <c r="X1680" s="15">
        <v>3155.6210159100001</v>
      </c>
      <c r="Y1680" s="15">
        <v>3147.8813395100001</v>
      </c>
    </row>
    <row r="1681" spans="1:25" ht="18" thickBot="1" x14ac:dyDescent="0.35">
      <c r="A1681" s="66">
        <v>7</v>
      </c>
      <c r="B1681" s="15">
        <v>3155.2775743399998</v>
      </c>
      <c r="C1681" s="15">
        <v>3140.8565443099997</v>
      </c>
      <c r="D1681" s="15">
        <v>3137.5674348900002</v>
      </c>
      <c r="E1681" s="15">
        <v>3136.7381293200001</v>
      </c>
      <c r="F1681" s="15">
        <v>3139.5922329300001</v>
      </c>
      <c r="G1681" s="15">
        <v>3145.7273347</v>
      </c>
      <c r="H1681" s="15">
        <v>3139.3250189199998</v>
      </c>
      <c r="I1681" s="15">
        <v>3155.4950282299997</v>
      </c>
      <c r="J1681" s="15">
        <v>3153.5749217699999</v>
      </c>
      <c r="K1681" s="15">
        <v>3158.96536595</v>
      </c>
      <c r="L1681" s="15">
        <v>3163.6613894499997</v>
      </c>
      <c r="M1681" s="15">
        <v>3161.8168392600001</v>
      </c>
      <c r="N1681" s="19">
        <v>3155.0867504999997</v>
      </c>
      <c r="O1681" s="15">
        <v>3162.8116152600001</v>
      </c>
      <c r="P1681" s="15">
        <v>3166.13748682</v>
      </c>
      <c r="Q1681" s="15">
        <v>3165.5084302400001</v>
      </c>
      <c r="R1681" s="15">
        <v>3163.1516492400001</v>
      </c>
      <c r="S1681" s="15">
        <v>3166.4476394599997</v>
      </c>
      <c r="T1681" s="15">
        <v>3174.1193400499997</v>
      </c>
      <c r="U1681" s="15">
        <v>3180.5767392899998</v>
      </c>
      <c r="V1681" s="15">
        <v>3175.4308373200001</v>
      </c>
      <c r="W1681" s="15">
        <v>3188.2483845199999</v>
      </c>
      <c r="X1681" s="15">
        <v>3165.38341545</v>
      </c>
      <c r="Y1681" s="15">
        <v>3150.1343819200001</v>
      </c>
    </row>
    <row r="1682" spans="1:25" ht="18" thickBot="1" x14ac:dyDescent="0.35">
      <c r="A1682" s="66">
        <v>8</v>
      </c>
      <c r="B1682" s="15">
        <v>3146.44845063</v>
      </c>
      <c r="C1682" s="15">
        <v>3151.3635371099999</v>
      </c>
      <c r="D1682" s="15">
        <v>3149.8352935000003</v>
      </c>
      <c r="E1682" s="15">
        <v>3146.3884590799998</v>
      </c>
      <c r="F1682" s="15">
        <v>3147.7802974599999</v>
      </c>
      <c r="G1682" s="15">
        <v>3146.25788822</v>
      </c>
      <c r="H1682" s="15">
        <v>3149.4556285999997</v>
      </c>
      <c r="I1682" s="15">
        <v>3154.8733238599998</v>
      </c>
      <c r="J1682" s="15">
        <v>3145.5138911499998</v>
      </c>
      <c r="K1682" s="15">
        <v>3158.05601458</v>
      </c>
      <c r="L1682" s="15">
        <v>3143.55255687</v>
      </c>
      <c r="M1682" s="15">
        <v>3149.8837476899998</v>
      </c>
      <c r="N1682" s="19">
        <v>3155.3909259100001</v>
      </c>
      <c r="O1682" s="15">
        <v>3155.1313011299999</v>
      </c>
      <c r="P1682" s="15">
        <v>3134.0080489100001</v>
      </c>
      <c r="Q1682" s="15">
        <v>3141.70235693</v>
      </c>
      <c r="R1682" s="15">
        <v>3128.3075147499999</v>
      </c>
      <c r="S1682" s="15">
        <v>3129.6995282400003</v>
      </c>
      <c r="T1682" s="15">
        <v>3134.23884679</v>
      </c>
      <c r="U1682" s="15">
        <v>3135.5832026899998</v>
      </c>
      <c r="V1682" s="15">
        <v>3142.55680803</v>
      </c>
      <c r="W1682" s="15">
        <v>3148.2882306500001</v>
      </c>
      <c r="X1682" s="15">
        <v>3142.72704488</v>
      </c>
      <c r="Y1682" s="15">
        <v>3137.64516955</v>
      </c>
    </row>
    <row r="1683" spans="1:25" ht="18" thickBot="1" x14ac:dyDescent="0.35">
      <c r="A1683" s="66">
        <v>9</v>
      </c>
      <c r="B1683" s="15">
        <v>3145.2069124300001</v>
      </c>
      <c r="C1683" s="15">
        <v>3137.8126517400001</v>
      </c>
      <c r="D1683" s="15">
        <v>3133.2340288099999</v>
      </c>
      <c r="E1683" s="15">
        <v>3126.4236705900003</v>
      </c>
      <c r="F1683" s="15">
        <v>3126.49577477</v>
      </c>
      <c r="G1683" s="15">
        <v>3128.6248473400001</v>
      </c>
      <c r="H1683" s="15">
        <v>3144.81445416</v>
      </c>
      <c r="I1683" s="15">
        <v>3156.9845261299997</v>
      </c>
      <c r="J1683" s="15">
        <v>3144.0508125699998</v>
      </c>
      <c r="K1683" s="15">
        <v>3166.5578043300002</v>
      </c>
      <c r="L1683" s="15">
        <v>3170.1893939800002</v>
      </c>
      <c r="M1683" s="15">
        <v>3172.32939958</v>
      </c>
      <c r="N1683" s="19">
        <v>3163.56917389</v>
      </c>
      <c r="O1683" s="15">
        <v>3164.2696430000001</v>
      </c>
      <c r="P1683" s="15">
        <v>3165.6087539700002</v>
      </c>
      <c r="Q1683" s="15">
        <v>3162.6787208999999</v>
      </c>
      <c r="R1683" s="15">
        <v>3162.2320964999999</v>
      </c>
      <c r="S1683" s="15">
        <v>3164.72131971</v>
      </c>
      <c r="T1683" s="15">
        <v>3168.2906052899998</v>
      </c>
      <c r="U1683" s="15">
        <v>3175.64388044</v>
      </c>
      <c r="V1683" s="15">
        <v>3163.9286931699999</v>
      </c>
      <c r="W1683" s="15">
        <v>3171.7851324000003</v>
      </c>
      <c r="X1683" s="15">
        <v>3155.67632151</v>
      </c>
      <c r="Y1683" s="15">
        <v>3160.1940983100003</v>
      </c>
    </row>
    <row r="1684" spans="1:25" ht="18" thickBot="1" x14ac:dyDescent="0.35">
      <c r="A1684" s="66">
        <v>10</v>
      </c>
      <c r="B1684" s="15">
        <v>3147.8767557199999</v>
      </c>
      <c r="C1684" s="15">
        <v>3128.2043000200001</v>
      </c>
      <c r="D1684" s="15">
        <v>3134.3055308600001</v>
      </c>
      <c r="E1684" s="15">
        <v>3135.16465191</v>
      </c>
      <c r="F1684" s="15">
        <v>3132.7985486699999</v>
      </c>
      <c r="G1684" s="15">
        <v>3134.5252886899998</v>
      </c>
      <c r="H1684" s="15">
        <v>3129.3669390599998</v>
      </c>
      <c r="I1684" s="15">
        <v>3139.3149708000001</v>
      </c>
      <c r="J1684" s="15">
        <v>3144.9236684400003</v>
      </c>
      <c r="K1684" s="15">
        <v>3152.3054291600001</v>
      </c>
      <c r="L1684" s="15">
        <v>3150.1363145400001</v>
      </c>
      <c r="M1684" s="15">
        <v>3149.5211525300001</v>
      </c>
      <c r="N1684" s="19">
        <v>3142.66718292</v>
      </c>
      <c r="O1684" s="15">
        <v>3149.9621164600003</v>
      </c>
      <c r="P1684" s="15">
        <v>3149.65922292</v>
      </c>
      <c r="Q1684" s="15">
        <v>3149.8917900900001</v>
      </c>
      <c r="R1684" s="15">
        <v>3149.69250384</v>
      </c>
      <c r="S1684" s="15">
        <v>3149.2103824300002</v>
      </c>
      <c r="T1684" s="15">
        <v>3147.5170369500001</v>
      </c>
      <c r="U1684" s="15">
        <v>3149.4507895699999</v>
      </c>
      <c r="V1684" s="15">
        <v>3154.4994941300001</v>
      </c>
      <c r="W1684" s="15">
        <v>3156.41143311</v>
      </c>
      <c r="X1684" s="15">
        <v>3152.60185469</v>
      </c>
      <c r="Y1684" s="15">
        <v>3150.3632662</v>
      </c>
    </row>
    <row r="1685" spans="1:25" ht="18" thickBot="1" x14ac:dyDescent="0.35">
      <c r="A1685" s="66">
        <v>11</v>
      </c>
      <c r="B1685" s="15">
        <v>3144.8864910100001</v>
      </c>
      <c r="C1685" s="15">
        <v>3145.9583818900001</v>
      </c>
      <c r="D1685" s="15">
        <v>3143.4301946400001</v>
      </c>
      <c r="E1685" s="15">
        <v>3143.3109397799999</v>
      </c>
      <c r="F1685" s="15">
        <v>3140.2443881999998</v>
      </c>
      <c r="G1685" s="15">
        <v>3145.4882770700001</v>
      </c>
      <c r="H1685" s="15">
        <v>3142.1707262999998</v>
      </c>
      <c r="I1685" s="15">
        <v>3144.6049584299999</v>
      </c>
      <c r="J1685" s="15">
        <v>3149.0236966100001</v>
      </c>
      <c r="K1685" s="15">
        <v>3162.4095268800002</v>
      </c>
      <c r="L1685" s="15">
        <v>3241.3137520600003</v>
      </c>
      <c r="M1685" s="15">
        <v>3191.6091285100001</v>
      </c>
      <c r="N1685" s="19">
        <v>3147.59954595</v>
      </c>
      <c r="O1685" s="15">
        <v>3145.83499695</v>
      </c>
      <c r="P1685" s="15">
        <v>3148.4943753400003</v>
      </c>
      <c r="Q1685" s="15">
        <v>3143.7998832900003</v>
      </c>
      <c r="R1685" s="15">
        <v>3142.8037222100002</v>
      </c>
      <c r="S1685" s="15">
        <v>3194.2143550000001</v>
      </c>
      <c r="T1685" s="15">
        <v>3188.9239861300002</v>
      </c>
      <c r="U1685" s="15">
        <v>3154.8488415900001</v>
      </c>
      <c r="V1685" s="15">
        <v>3154.9560294299999</v>
      </c>
      <c r="W1685" s="15">
        <v>3162.7646068700001</v>
      </c>
      <c r="X1685" s="15">
        <v>3160.8438053899999</v>
      </c>
      <c r="Y1685" s="15">
        <v>3152.2214166799999</v>
      </c>
    </row>
    <row r="1686" spans="1:25" ht="18" thickBot="1" x14ac:dyDescent="0.35">
      <c r="A1686" s="66">
        <v>12</v>
      </c>
      <c r="B1686" s="15">
        <v>3152.1022125600002</v>
      </c>
      <c r="C1686" s="15">
        <v>3152.7170991900002</v>
      </c>
      <c r="D1686" s="15">
        <v>3156.0164323999998</v>
      </c>
      <c r="E1686" s="15">
        <v>3152.7736246699997</v>
      </c>
      <c r="F1686" s="15">
        <v>3149.5982914199999</v>
      </c>
      <c r="G1686" s="15">
        <v>3148.3068768900002</v>
      </c>
      <c r="H1686" s="15">
        <v>3143.84799879</v>
      </c>
      <c r="I1686" s="15">
        <v>3143.3062537999999</v>
      </c>
      <c r="J1686" s="15">
        <v>3150.19718956</v>
      </c>
      <c r="K1686" s="15">
        <v>3151.5277501</v>
      </c>
      <c r="L1686" s="15">
        <v>3200.9019413199999</v>
      </c>
      <c r="M1686" s="15">
        <v>3246.2883127</v>
      </c>
      <c r="N1686" s="19">
        <v>3176.6879304100003</v>
      </c>
      <c r="O1686" s="15">
        <v>3155.7248313</v>
      </c>
      <c r="P1686" s="15">
        <v>3156.9199956499997</v>
      </c>
      <c r="Q1686" s="15">
        <v>3153.6081536800002</v>
      </c>
      <c r="R1686" s="15">
        <v>3149.9876169199997</v>
      </c>
      <c r="S1686" s="15">
        <v>3146.26152112</v>
      </c>
      <c r="T1686" s="15">
        <v>3146.6584750399998</v>
      </c>
      <c r="U1686" s="15">
        <v>3150.2504688500003</v>
      </c>
      <c r="V1686" s="15">
        <v>3148.7048168000001</v>
      </c>
      <c r="W1686" s="15">
        <v>3152.3396373999999</v>
      </c>
      <c r="X1686" s="15">
        <v>3154.4009631899999</v>
      </c>
      <c r="Y1686" s="15">
        <v>3157.4034848199999</v>
      </c>
    </row>
    <row r="1687" spans="1:25" ht="18" thickBot="1" x14ac:dyDescent="0.35">
      <c r="A1687" s="66">
        <v>13</v>
      </c>
      <c r="B1687" s="15">
        <v>3150.7042405699999</v>
      </c>
      <c r="C1687" s="15">
        <v>3147.7302286700001</v>
      </c>
      <c r="D1687" s="15">
        <v>3144.6564037400003</v>
      </c>
      <c r="E1687" s="15">
        <v>3140.84541132</v>
      </c>
      <c r="F1687" s="15">
        <v>3138.2018356500002</v>
      </c>
      <c r="G1687" s="15">
        <v>3142.2453629700003</v>
      </c>
      <c r="H1687" s="15">
        <v>3136.0387765</v>
      </c>
      <c r="I1687" s="15">
        <v>3142.4852665999997</v>
      </c>
      <c r="J1687" s="15">
        <v>3152.0352568999997</v>
      </c>
      <c r="K1687" s="15">
        <v>3151.57689183</v>
      </c>
      <c r="L1687" s="15">
        <v>3152.3277978000001</v>
      </c>
      <c r="M1687" s="15">
        <v>3158.81962755</v>
      </c>
      <c r="N1687" s="19">
        <v>3157.0858713799998</v>
      </c>
      <c r="O1687" s="15">
        <v>3159.5412025999999</v>
      </c>
      <c r="P1687" s="15">
        <v>3155.3474092199999</v>
      </c>
      <c r="Q1687" s="15">
        <v>3151.8354329200001</v>
      </c>
      <c r="R1687" s="15">
        <v>3147.7629195600002</v>
      </c>
      <c r="S1687" s="15">
        <v>3153.4560343499998</v>
      </c>
      <c r="T1687" s="15">
        <v>3247.6468648700002</v>
      </c>
      <c r="U1687" s="15">
        <v>3235.5785182700001</v>
      </c>
      <c r="V1687" s="15">
        <v>3152.9463842</v>
      </c>
      <c r="W1687" s="15">
        <v>3157.9027831900003</v>
      </c>
      <c r="X1687" s="15">
        <v>3158.2853968300001</v>
      </c>
      <c r="Y1687" s="15">
        <v>3151.7010950100002</v>
      </c>
    </row>
    <row r="1688" spans="1:25" ht="18" thickBot="1" x14ac:dyDescent="0.35">
      <c r="A1688" s="66">
        <v>14</v>
      </c>
      <c r="B1688" s="15">
        <v>3155.8753711700001</v>
      </c>
      <c r="C1688" s="15">
        <v>3151.3170454299998</v>
      </c>
      <c r="D1688" s="15">
        <v>3146.50401427</v>
      </c>
      <c r="E1688" s="15">
        <v>3146.3172255199997</v>
      </c>
      <c r="F1688" s="15">
        <v>3150.6977176999999</v>
      </c>
      <c r="G1688" s="15">
        <v>3151.0680837</v>
      </c>
      <c r="H1688" s="15">
        <v>3138.4834857999999</v>
      </c>
      <c r="I1688" s="15">
        <v>3143.5934378500001</v>
      </c>
      <c r="J1688" s="15">
        <v>3145.2269153500001</v>
      </c>
      <c r="K1688" s="15">
        <v>3150.2245623999997</v>
      </c>
      <c r="L1688" s="15">
        <v>3148.9172636000003</v>
      </c>
      <c r="M1688" s="15">
        <v>3152.0677586700003</v>
      </c>
      <c r="N1688" s="19">
        <v>3151.7333957599999</v>
      </c>
      <c r="O1688" s="15">
        <v>3148.18130711</v>
      </c>
      <c r="P1688" s="15">
        <v>3150.70697449</v>
      </c>
      <c r="Q1688" s="15">
        <v>3152.0297505199997</v>
      </c>
      <c r="R1688" s="15">
        <v>3152.27829866</v>
      </c>
      <c r="S1688" s="15">
        <v>3151.0068173199998</v>
      </c>
      <c r="T1688" s="15">
        <v>3152.9953988400002</v>
      </c>
      <c r="U1688" s="15">
        <v>3154.7561020200001</v>
      </c>
      <c r="V1688" s="15">
        <v>3158.2113561599999</v>
      </c>
      <c r="W1688" s="15">
        <v>3157.4376528600001</v>
      </c>
      <c r="X1688" s="15">
        <v>3154.9527089799999</v>
      </c>
      <c r="Y1688" s="15">
        <v>3155.9915013199998</v>
      </c>
    </row>
    <row r="1689" spans="1:25" ht="18" thickBot="1" x14ac:dyDescent="0.35">
      <c r="A1689" s="66">
        <v>15</v>
      </c>
      <c r="B1689" s="15">
        <v>3163.10727585</v>
      </c>
      <c r="C1689" s="15">
        <v>3145.8163485599998</v>
      </c>
      <c r="D1689" s="15">
        <v>3146.8378618300003</v>
      </c>
      <c r="E1689" s="15">
        <v>3141.3601661900002</v>
      </c>
      <c r="F1689" s="15">
        <v>3142.1051895600003</v>
      </c>
      <c r="G1689" s="15">
        <v>3147.06324</v>
      </c>
      <c r="H1689" s="15">
        <v>3140.1022468399997</v>
      </c>
      <c r="I1689" s="15">
        <v>3136.81204931</v>
      </c>
      <c r="J1689" s="15">
        <v>3139.0058626099999</v>
      </c>
      <c r="K1689" s="15">
        <v>3145.60981391</v>
      </c>
      <c r="L1689" s="15">
        <v>3149.09629774</v>
      </c>
      <c r="M1689" s="15">
        <v>3150.5684648900001</v>
      </c>
      <c r="N1689" s="19">
        <v>3151.76115445</v>
      </c>
      <c r="O1689" s="15">
        <v>3153.9724802400001</v>
      </c>
      <c r="P1689" s="15">
        <v>3148.8896298499999</v>
      </c>
      <c r="Q1689" s="15">
        <v>3150.0495824099999</v>
      </c>
      <c r="R1689" s="15">
        <v>3148.3211885199999</v>
      </c>
      <c r="S1689" s="15">
        <v>3151.3790507100002</v>
      </c>
      <c r="T1689" s="15">
        <v>3149.7384326199999</v>
      </c>
      <c r="U1689" s="15">
        <v>3150.6418402500003</v>
      </c>
      <c r="V1689" s="15">
        <v>3154.3897871300001</v>
      </c>
      <c r="W1689" s="15">
        <v>3147.18789591</v>
      </c>
      <c r="X1689" s="15">
        <v>3158.71009297</v>
      </c>
      <c r="Y1689" s="15">
        <v>3158.4205329500001</v>
      </c>
    </row>
    <row r="1690" spans="1:25" ht="18" thickBot="1" x14ac:dyDescent="0.35">
      <c r="A1690" s="66">
        <v>16</v>
      </c>
      <c r="B1690" s="15">
        <v>3150.9229775200001</v>
      </c>
      <c r="C1690" s="15">
        <v>3152.5262260300001</v>
      </c>
      <c r="D1690" s="15">
        <v>3152.73961594</v>
      </c>
      <c r="E1690" s="15">
        <v>3152.1197389700001</v>
      </c>
      <c r="F1690" s="15">
        <v>3149.87032757</v>
      </c>
      <c r="G1690" s="15">
        <v>3151.7632800900001</v>
      </c>
      <c r="H1690" s="15">
        <v>3154.3516478000001</v>
      </c>
      <c r="I1690" s="15">
        <v>3158.93498116</v>
      </c>
      <c r="J1690" s="15">
        <v>3162.5674170699999</v>
      </c>
      <c r="K1690" s="15">
        <v>3170.1783992999999</v>
      </c>
      <c r="L1690" s="15">
        <v>3160.2720621500002</v>
      </c>
      <c r="M1690" s="15">
        <v>3158.4538643599999</v>
      </c>
      <c r="N1690" s="19">
        <v>3163.99080774</v>
      </c>
      <c r="O1690" s="15">
        <v>3161.82000806</v>
      </c>
      <c r="P1690" s="15">
        <v>3162.77470872</v>
      </c>
      <c r="Q1690" s="15">
        <v>3164.0992162699999</v>
      </c>
      <c r="R1690" s="15">
        <v>3156.94346662</v>
      </c>
      <c r="S1690" s="15">
        <v>3159.73097762</v>
      </c>
      <c r="T1690" s="15">
        <v>3158.9456989099999</v>
      </c>
      <c r="U1690" s="15">
        <v>3166.92428565</v>
      </c>
      <c r="V1690" s="15">
        <v>3165.8522262799997</v>
      </c>
      <c r="W1690" s="15">
        <v>3162.4729482299999</v>
      </c>
      <c r="X1690" s="15">
        <v>3168.8703425599997</v>
      </c>
      <c r="Y1690" s="15">
        <v>3151.3936554699999</v>
      </c>
    </row>
    <row r="1691" spans="1:25" ht="18" thickBot="1" x14ac:dyDescent="0.35">
      <c r="A1691" s="66">
        <v>17</v>
      </c>
      <c r="B1691" s="15">
        <v>3144.0402524399997</v>
      </c>
      <c r="C1691" s="15">
        <v>3150.0633590299999</v>
      </c>
      <c r="D1691" s="15">
        <v>3152.4673272999999</v>
      </c>
      <c r="E1691" s="15">
        <v>3142.57508753</v>
      </c>
      <c r="F1691" s="15">
        <v>3143.1624936600001</v>
      </c>
      <c r="G1691" s="15">
        <v>3140.6434306000001</v>
      </c>
      <c r="H1691" s="15">
        <v>3145.8802313799997</v>
      </c>
      <c r="I1691" s="15">
        <v>3149.4209639599999</v>
      </c>
      <c r="J1691" s="15">
        <v>3157.6916338000001</v>
      </c>
      <c r="K1691" s="15">
        <v>3155.3844352900001</v>
      </c>
      <c r="L1691" s="15">
        <v>3157.02682155</v>
      </c>
      <c r="M1691" s="15">
        <v>3160.7477653000001</v>
      </c>
      <c r="N1691" s="19">
        <v>3158.8431482799997</v>
      </c>
      <c r="O1691" s="15">
        <v>3156.3368564699999</v>
      </c>
      <c r="P1691" s="15">
        <v>3157.8558858900001</v>
      </c>
      <c r="Q1691" s="15">
        <v>3157.2490165999998</v>
      </c>
      <c r="R1691" s="15">
        <v>3159.4183323100001</v>
      </c>
      <c r="S1691" s="15">
        <v>3159.7251717199997</v>
      </c>
      <c r="T1691" s="15">
        <v>3155.9188038800003</v>
      </c>
      <c r="U1691" s="15">
        <v>3156.4023335500001</v>
      </c>
      <c r="V1691" s="15">
        <v>3158.4071558300002</v>
      </c>
      <c r="W1691" s="15">
        <v>3160.1008803</v>
      </c>
      <c r="X1691" s="15">
        <v>3165.2503553400002</v>
      </c>
      <c r="Y1691" s="15">
        <v>3160.3347762200001</v>
      </c>
    </row>
    <row r="1692" spans="1:25" ht="18" thickBot="1" x14ac:dyDescent="0.35">
      <c r="A1692" s="66">
        <v>18</v>
      </c>
      <c r="B1692" s="15">
        <v>3156.0394403999999</v>
      </c>
      <c r="C1692" s="15">
        <v>3095.91111903</v>
      </c>
      <c r="D1692" s="15">
        <v>3118.51917241</v>
      </c>
      <c r="E1692" s="15">
        <v>3150.8194197499997</v>
      </c>
      <c r="F1692" s="15">
        <v>3148.1779782900003</v>
      </c>
      <c r="G1692" s="15">
        <v>3148.1696133300002</v>
      </c>
      <c r="H1692" s="15">
        <v>3145.1712107599997</v>
      </c>
      <c r="I1692" s="15">
        <v>3150.8057493900001</v>
      </c>
      <c r="J1692" s="15">
        <v>3149.27599925</v>
      </c>
      <c r="K1692" s="15">
        <v>3148.7471240899999</v>
      </c>
      <c r="L1692" s="15">
        <v>3150.3793410799999</v>
      </c>
      <c r="M1692" s="15">
        <v>3153.3173068999999</v>
      </c>
      <c r="N1692" s="19">
        <v>3157.8029063200001</v>
      </c>
      <c r="O1692" s="15">
        <v>3149.3509477400003</v>
      </c>
      <c r="P1692" s="15">
        <v>3148.3288189699997</v>
      </c>
      <c r="Q1692" s="15">
        <v>3145.6420638999998</v>
      </c>
      <c r="R1692" s="15">
        <v>3146.9849687699998</v>
      </c>
      <c r="S1692" s="15">
        <v>3152.7040012899997</v>
      </c>
      <c r="T1692" s="15">
        <v>3148.10149598</v>
      </c>
      <c r="U1692" s="15">
        <v>3151.2044602200003</v>
      </c>
      <c r="V1692" s="15">
        <v>3149.52829711</v>
      </c>
      <c r="W1692" s="15">
        <v>3146.9842608899999</v>
      </c>
      <c r="X1692" s="15">
        <v>3184.38960232</v>
      </c>
      <c r="Y1692" s="15">
        <v>3164.7603990799998</v>
      </c>
    </row>
    <row r="1693" spans="1:25" ht="18" thickBot="1" x14ac:dyDescent="0.35">
      <c r="A1693" s="66">
        <v>19</v>
      </c>
      <c r="B1693" s="15">
        <v>3136.2848375200001</v>
      </c>
      <c r="C1693" s="15">
        <v>3147.5637332599999</v>
      </c>
      <c r="D1693" s="15">
        <v>3147.95530405</v>
      </c>
      <c r="E1693" s="15">
        <v>3155.3617938299999</v>
      </c>
      <c r="F1693" s="15">
        <v>3156.1712037699999</v>
      </c>
      <c r="G1693" s="15">
        <v>3151.2957295699998</v>
      </c>
      <c r="H1693" s="15">
        <v>3150.9502680599999</v>
      </c>
      <c r="I1693" s="15">
        <v>3138.9441580299999</v>
      </c>
      <c r="J1693" s="15">
        <v>3142.7290461299999</v>
      </c>
      <c r="K1693" s="15">
        <v>3156.9309764499999</v>
      </c>
      <c r="L1693" s="15">
        <v>3153.5822061899999</v>
      </c>
      <c r="M1693" s="15">
        <v>3151.5151124700001</v>
      </c>
      <c r="N1693" s="19">
        <v>3151.4920338699999</v>
      </c>
      <c r="O1693" s="15">
        <v>3148.4561694900003</v>
      </c>
      <c r="P1693" s="15">
        <v>3143.8470247300002</v>
      </c>
      <c r="Q1693" s="15">
        <v>3144.3497777900002</v>
      </c>
      <c r="R1693" s="15">
        <v>3158.96177739</v>
      </c>
      <c r="S1693" s="15">
        <v>3166.9700520599999</v>
      </c>
      <c r="T1693" s="15">
        <v>3154.5362089800001</v>
      </c>
      <c r="U1693" s="15">
        <v>3157.81982913</v>
      </c>
      <c r="V1693" s="15">
        <v>3157.4869727499999</v>
      </c>
      <c r="W1693" s="15">
        <v>3154.3800310500001</v>
      </c>
      <c r="X1693" s="15">
        <v>3162.04290704</v>
      </c>
      <c r="Y1693" s="15">
        <v>3160.0960044000003</v>
      </c>
    </row>
    <row r="1694" spans="1:25" ht="18" thickBot="1" x14ac:dyDescent="0.35">
      <c r="A1694" s="66">
        <v>20</v>
      </c>
      <c r="B1694" s="15">
        <v>3174.3059705200003</v>
      </c>
      <c r="C1694" s="15">
        <v>3146.5469811200001</v>
      </c>
      <c r="D1694" s="15">
        <v>3123.9154288299997</v>
      </c>
      <c r="E1694" s="15">
        <v>3169.0707875099997</v>
      </c>
      <c r="F1694" s="15">
        <v>3151.51403785</v>
      </c>
      <c r="G1694" s="15">
        <v>3152.5933934100003</v>
      </c>
      <c r="H1694" s="15">
        <v>3150.7048773500001</v>
      </c>
      <c r="I1694" s="15">
        <v>3158.6684202300003</v>
      </c>
      <c r="J1694" s="15">
        <v>3163.1379802500001</v>
      </c>
      <c r="K1694" s="15">
        <v>3155.4937110999999</v>
      </c>
      <c r="L1694" s="15">
        <v>3161.9675526700003</v>
      </c>
      <c r="M1694" s="15">
        <v>3164.30429731</v>
      </c>
      <c r="N1694" s="19">
        <v>3167.6884347300002</v>
      </c>
      <c r="O1694" s="15">
        <v>3167.6736252400001</v>
      </c>
      <c r="P1694" s="15">
        <v>3161.3804515500001</v>
      </c>
      <c r="Q1694" s="15">
        <v>3164.1273273500001</v>
      </c>
      <c r="R1694" s="15">
        <v>3165.6561719900001</v>
      </c>
      <c r="S1694" s="15">
        <v>3164.0635220300001</v>
      </c>
      <c r="T1694" s="15">
        <v>3160.6856502999999</v>
      </c>
      <c r="U1694" s="15">
        <v>3159.2139400599999</v>
      </c>
      <c r="V1694" s="15">
        <v>3159.0441272099997</v>
      </c>
      <c r="W1694" s="15">
        <v>3163.7280026099997</v>
      </c>
      <c r="X1694" s="15">
        <v>3161.4499915400002</v>
      </c>
      <c r="Y1694" s="15">
        <v>3162.0554690399999</v>
      </c>
    </row>
    <row r="1695" spans="1:25" ht="18" thickBot="1" x14ac:dyDescent="0.35">
      <c r="A1695" s="66">
        <v>21</v>
      </c>
      <c r="B1695" s="15">
        <v>3162.6948835499998</v>
      </c>
      <c r="C1695" s="15">
        <v>3159.18669421</v>
      </c>
      <c r="D1695" s="15">
        <v>3158.4081405300003</v>
      </c>
      <c r="E1695" s="15">
        <v>3143.9070577000002</v>
      </c>
      <c r="F1695" s="15">
        <v>3146.7837160300001</v>
      </c>
      <c r="G1695" s="15">
        <v>3147.8886925699999</v>
      </c>
      <c r="H1695" s="15">
        <v>3140.5072685200003</v>
      </c>
      <c r="I1695" s="15">
        <v>3140.8007295699999</v>
      </c>
      <c r="J1695" s="15">
        <v>3152.5686797899998</v>
      </c>
      <c r="K1695" s="15">
        <v>3153.4752043899998</v>
      </c>
      <c r="L1695" s="15">
        <v>3152.6913105399999</v>
      </c>
      <c r="M1695" s="15">
        <v>3154.27652115</v>
      </c>
      <c r="N1695" s="19">
        <v>3154.3439798099998</v>
      </c>
      <c r="O1695" s="15">
        <v>3157.7564096000001</v>
      </c>
      <c r="P1695" s="15">
        <v>3157.9140843300002</v>
      </c>
      <c r="Q1695" s="15">
        <v>3155.7433918699999</v>
      </c>
      <c r="R1695" s="15">
        <v>3153.9906512500002</v>
      </c>
      <c r="S1695" s="15">
        <v>3152.5253525600001</v>
      </c>
      <c r="T1695" s="15">
        <v>3152.1984077799998</v>
      </c>
      <c r="U1695" s="15">
        <v>3150.84389164</v>
      </c>
      <c r="V1695" s="15">
        <v>3156.7011135100001</v>
      </c>
      <c r="W1695" s="15">
        <v>3155.6433701300002</v>
      </c>
      <c r="X1695" s="15">
        <v>3159.58509529</v>
      </c>
      <c r="Y1695" s="15">
        <v>3157.2473125500001</v>
      </c>
    </row>
    <row r="1696" spans="1:25" ht="18" thickBot="1" x14ac:dyDescent="0.35">
      <c r="A1696" s="66">
        <v>22</v>
      </c>
      <c r="B1696" s="15">
        <v>3155.0216139599997</v>
      </c>
      <c r="C1696" s="15">
        <v>3152.0985106400003</v>
      </c>
      <c r="D1696" s="15">
        <v>3147.46762132</v>
      </c>
      <c r="E1696" s="15">
        <v>3141.6146174200003</v>
      </c>
      <c r="F1696" s="15">
        <v>3148.9658195800002</v>
      </c>
      <c r="G1696" s="15">
        <v>3140.5347655</v>
      </c>
      <c r="H1696" s="15">
        <v>3139.9748959999997</v>
      </c>
      <c r="I1696" s="15">
        <v>3140.8415179000003</v>
      </c>
      <c r="J1696" s="15">
        <v>3138.6195847700001</v>
      </c>
      <c r="K1696" s="15">
        <v>3154.5130720400002</v>
      </c>
      <c r="L1696" s="15">
        <v>3163.4229270999999</v>
      </c>
      <c r="M1696" s="15">
        <v>3158.7298873899999</v>
      </c>
      <c r="N1696" s="19">
        <v>3155.11121048</v>
      </c>
      <c r="O1696" s="15">
        <v>3152.0550835900003</v>
      </c>
      <c r="P1696" s="15">
        <v>3154.6734982500002</v>
      </c>
      <c r="Q1696" s="15">
        <v>3153.6288480499998</v>
      </c>
      <c r="R1696" s="15">
        <v>3153.8920888600001</v>
      </c>
      <c r="S1696" s="15">
        <v>3155.3157927399998</v>
      </c>
      <c r="T1696" s="15">
        <v>3160.6898637499999</v>
      </c>
      <c r="U1696" s="15">
        <v>3160.8137672499997</v>
      </c>
      <c r="V1696" s="15">
        <v>3164.1026344699999</v>
      </c>
      <c r="W1696" s="15">
        <v>3158.9766022200001</v>
      </c>
      <c r="X1696" s="15">
        <v>3150.6947880400003</v>
      </c>
      <c r="Y1696" s="15">
        <v>3153.8349879400002</v>
      </c>
    </row>
    <row r="1697" spans="1:25" ht="18" thickBot="1" x14ac:dyDescent="0.35">
      <c r="A1697" s="66">
        <v>23</v>
      </c>
      <c r="B1697" s="15">
        <v>3149.16548367</v>
      </c>
      <c r="C1697" s="15">
        <v>3150.07980404</v>
      </c>
      <c r="D1697" s="15">
        <v>3147.95597073</v>
      </c>
      <c r="E1697" s="15">
        <v>3144.5804733699997</v>
      </c>
      <c r="F1697" s="15">
        <v>3151.2583352900001</v>
      </c>
      <c r="G1697" s="15">
        <v>3152.0990932100003</v>
      </c>
      <c r="H1697" s="15">
        <v>3149.38209822</v>
      </c>
      <c r="I1697" s="15">
        <v>3153.17316871</v>
      </c>
      <c r="J1697" s="15">
        <v>3155.9134836399999</v>
      </c>
      <c r="K1697" s="15">
        <v>3167.3532165500001</v>
      </c>
      <c r="L1697" s="15">
        <v>3161.44564726</v>
      </c>
      <c r="M1697" s="15">
        <v>3152.8644216399998</v>
      </c>
      <c r="N1697" s="19">
        <v>3154.71849995</v>
      </c>
      <c r="O1697" s="15">
        <v>3150.5877962599998</v>
      </c>
      <c r="P1697" s="15">
        <v>3145.7530779600002</v>
      </c>
      <c r="Q1697" s="15">
        <v>3144.0890610699998</v>
      </c>
      <c r="R1697" s="15">
        <v>3143.6775191699999</v>
      </c>
      <c r="S1697" s="15">
        <v>3139.3232173300003</v>
      </c>
      <c r="T1697" s="15">
        <v>3146.5266006500001</v>
      </c>
      <c r="U1697" s="15">
        <v>3153.82892158</v>
      </c>
      <c r="V1697" s="15">
        <v>3151.4977363799999</v>
      </c>
      <c r="W1697" s="15">
        <v>3149.5440756999997</v>
      </c>
      <c r="X1697" s="15">
        <v>3158.25242488</v>
      </c>
      <c r="Y1697" s="15">
        <v>3152.7512099599999</v>
      </c>
    </row>
    <row r="1698" spans="1:25" ht="18" thickBot="1" x14ac:dyDescent="0.35">
      <c r="A1698" s="66">
        <v>24</v>
      </c>
      <c r="B1698" s="15">
        <v>3141.2086835199998</v>
      </c>
      <c r="C1698" s="15">
        <v>3146.0246050999999</v>
      </c>
      <c r="D1698" s="15">
        <v>3141.4040196799997</v>
      </c>
      <c r="E1698" s="15">
        <v>3142.5996735899998</v>
      </c>
      <c r="F1698" s="15">
        <v>3144.9439780399998</v>
      </c>
      <c r="G1698" s="15">
        <v>3144.0498399899998</v>
      </c>
      <c r="H1698" s="15">
        <v>3154.8243661500001</v>
      </c>
      <c r="I1698" s="15">
        <v>3159.7015817900001</v>
      </c>
      <c r="J1698" s="15">
        <v>3167.1905161599998</v>
      </c>
      <c r="K1698" s="15">
        <v>3155.87486872</v>
      </c>
      <c r="L1698" s="15">
        <v>3179.4773546199999</v>
      </c>
      <c r="M1698" s="15">
        <v>3158.47251297</v>
      </c>
      <c r="N1698" s="19">
        <v>3152.2195226200001</v>
      </c>
      <c r="O1698" s="15">
        <v>3151.0415017800001</v>
      </c>
      <c r="P1698" s="15">
        <v>3146.2701085799999</v>
      </c>
      <c r="Q1698" s="15">
        <v>3144.7437829099999</v>
      </c>
      <c r="R1698" s="15">
        <v>3155.2968688399997</v>
      </c>
      <c r="S1698" s="15">
        <v>3158.94742382</v>
      </c>
      <c r="T1698" s="15">
        <v>3165.5074297000001</v>
      </c>
      <c r="U1698" s="15">
        <v>3149.5295957399999</v>
      </c>
      <c r="V1698" s="15">
        <v>3152.1647498900002</v>
      </c>
      <c r="W1698" s="15">
        <v>3153.8296119400002</v>
      </c>
      <c r="X1698" s="15">
        <v>3162.4304342999999</v>
      </c>
      <c r="Y1698" s="15">
        <v>3153.7686567199999</v>
      </c>
    </row>
    <row r="1699" spans="1:25" ht="18" thickBot="1" x14ac:dyDescent="0.35">
      <c r="A1699" s="66">
        <v>25</v>
      </c>
      <c r="B1699" s="15">
        <v>3143.8996629000003</v>
      </c>
      <c r="C1699" s="15">
        <v>3143.9104529199999</v>
      </c>
      <c r="D1699" s="15">
        <v>3143.66632871</v>
      </c>
      <c r="E1699" s="15">
        <v>3141.0240357299999</v>
      </c>
      <c r="F1699" s="15">
        <v>3143.90756771</v>
      </c>
      <c r="G1699" s="15">
        <v>3150.6658768699999</v>
      </c>
      <c r="H1699" s="15">
        <v>3160.8784201099998</v>
      </c>
      <c r="I1699" s="15">
        <v>3160.1148295000003</v>
      </c>
      <c r="J1699" s="15">
        <v>3165.1141820399998</v>
      </c>
      <c r="K1699" s="15">
        <v>3160.8794800200003</v>
      </c>
      <c r="L1699" s="15">
        <v>3178.0435769300002</v>
      </c>
      <c r="M1699" s="15">
        <v>3168.2280285400002</v>
      </c>
      <c r="N1699" s="19">
        <v>3166.1359089799998</v>
      </c>
      <c r="O1699" s="15">
        <v>3165.26236436</v>
      </c>
      <c r="P1699" s="15">
        <v>3149.1172426399999</v>
      </c>
      <c r="Q1699" s="15">
        <v>3145.2897578000002</v>
      </c>
      <c r="R1699" s="15">
        <v>3150.4567348600003</v>
      </c>
      <c r="S1699" s="15">
        <v>3145.43147503</v>
      </c>
      <c r="T1699" s="15">
        <v>3155.3504954700002</v>
      </c>
      <c r="U1699" s="15">
        <v>3154.67511638</v>
      </c>
      <c r="V1699" s="15">
        <v>3151.47534984</v>
      </c>
      <c r="W1699" s="15">
        <v>3161.4273933100003</v>
      </c>
      <c r="X1699" s="15">
        <v>3143.7919423900003</v>
      </c>
      <c r="Y1699" s="15">
        <v>3148.0172335799998</v>
      </c>
    </row>
    <row r="1700" spans="1:25" ht="18" thickBot="1" x14ac:dyDescent="0.35">
      <c r="A1700" s="66">
        <v>26</v>
      </c>
      <c r="B1700" s="15">
        <v>3144.2849110899997</v>
      </c>
      <c r="C1700" s="15">
        <v>3133.7301182900001</v>
      </c>
      <c r="D1700" s="15">
        <v>3115.5002779500001</v>
      </c>
      <c r="E1700" s="15">
        <v>3148.0749273900001</v>
      </c>
      <c r="F1700" s="15">
        <v>3140.4490304199999</v>
      </c>
      <c r="G1700" s="15">
        <v>3140.0410883300001</v>
      </c>
      <c r="H1700" s="15">
        <v>3159.4509171</v>
      </c>
      <c r="I1700" s="15">
        <v>3152.9944732100003</v>
      </c>
      <c r="J1700" s="15">
        <v>3147.9627251900001</v>
      </c>
      <c r="K1700" s="15">
        <v>3154.2072341600001</v>
      </c>
      <c r="L1700" s="15">
        <v>3168.0395719200001</v>
      </c>
      <c r="M1700" s="15">
        <v>3158.6473691900001</v>
      </c>
      <c r="N1700" s="19">
        <v>3151.2443110599997</v>
      </c>
      <c r="O1700" s="15">
        <v>3146.5506552899997</v>
      </c>
      <c r="P1700" s="15">
        <v>3148.46152764</v>
      </c>
      <c r="Q1700" s="15">
        <v>3146.38091024</v>
      </c>
      <c r="R1700" s="15">
        <v>3158.4294506699998</v>
      </c>
      <c r="S1700" s="15">
        <v>3151.14969569</v>
      </c>
      <c r="T1700" s="15">
        <v>3154.9801575500001</v>
      </c>
      <c r="U1700" s="15">
        <v>3153.8599044299999</v>
      </c>
      <c r="V1700" s="15">
        <v>3155.6985204600001</v>
      </c>
      <c r="W1700" s="15">
        <v>3176.6784214500003</v>
      </c>
      <c r="X1700" s="15">
        <v>3183.1227559999998</v>
      </c>
      <c r="Y1700" s="15">
        <v>3177.5229281900001</v>
      </c>
    </row>
    <row r="1701" spans="1:25" ht="18" thickBot="1" x14ac:dyDescent="0.35">
      <c r="A1701" s="66">
        <v>27</v>
      </c>
      <c r="B1701" s="15">
        <v>3157.2416486900001</v>
      </c>
      <c r="C1701" s="15">
        <v>3147.7385807999999</v>
      </c>
      <c r="D1701" s="15">
        <v>3140.0025203599998</v>
      </c>
      <c r="E1701" s="15">
        <v>3136.9584541899999</v>
      </c>
      <c r="F1701" s="15">
        <v>3139.1219210700001</v>
      </c>
      <c r="G1701" s="15">
        <v>3142.5297743399997</v>
      </c>
      <c r="H1701" s="15">
        <v>3154.0761112499999</v>
      </c>
      <c r="I1701" s="15">
        <v>3154.9532727200003</v>
      </c>
      <c r="J1701" s="15">
        <v>3157.3675471900001</v>
      </c>
      <c r="K1701" s="15">
        <v>3150.1148774100002</v>
      </c>
      <c r="L1701" s="15">
        <v>3160.0280636099997</v>
      </c>
      <c r="M1701" s="15">
        <v>3166.3330757399999</v>
      </c>
      <c r="N1701" s="19">
        <v>3151.4086277300003</v>
      </c>
      <c r="O1701" s="15">
        <v>3142.84165523</v>
      </c>
      <c r="P1701" s="15">
        <v>3150.0315890699999</v>
      </c>
      <c r="Q1701" s="15">
        <v>3138.5917005599999</v>
      </c>
      <c r="R1701" s="15">
        <v>3138.2525146400003</v>
      </c>
      <c r="S1701" s="15">
        <v>3143.8729884599998</v>
      </c>
      <c r="T1701" s="15">
        <v>3143.1899864400002</v>
      </c>
      <c r="U1701" s="15">
        <v>3143.63469889</v>
      </c>
      <c r="V1701" s="15">
        <v>3143.3506522299999</v>
      </c>
      <c r="W1701" s="15">
        <v>3156.7569681800001</v>
      </c>
      <c r="X1701" s="15">
        <v>3152.2237166699997</v>
      </c>
      <c r="Y1701" s="15">
        <v>3143.0031938299999</v>
      </c>
    </row>
    <row r="1702" spans="1:25" ht="18" thickBot="1" x14ac:dyDescent="0.35">
      <c r="A1702" s="66">
        <v>28</v>
      </c>
      <c r="B1702" s="15">
        <v>3145.6687681399999</v>
      </c>
      <c r="C1702" s="15">
        <v>3150.1273722200003</v>
      </c>
      <c r="D1702" s="15">
        <v>3143.01022246</v>
      </c>
      <c r="E1702" s="15">
        <v>3133.8704652500001</v>
      </c>
      <c r="F1702" s="15">
        <v>3140.7611065700003</v>
      </c>
      <c r="G1702" s="15">
        <v>3126.7975581599999</v>
      </c>
      <c r="H1702" s="15">
        <v>3127.3624770900001</v>
      </c>
      <c r="I1702" s="15">
        <v>3130.3352753899999</v>
      </c>
      <c r="J1702" s="15">
        <v>3129.5856029699999</v>
      </c>
      <c r="K1702" s="15">
        <v>3132.0990647999997</v>
      </c>
      <c r="L1702" s="15">
        <v>3138.6862329</v>
      </c>
      <c r="M1702" s="15">
        <v>3135.8277987000001</v>
      </c>
      <c r="N1702" s="19">
        <v>3146.1575666600002</v>
      </c>
      <c r="O1702" s="15">
        <v>3139.2332636199999</v>
      </c>
      <c r="P1702" s="15">
        <v>3144.10964672</v>
      </c>
      <c r="Q1702" s="15">
        <v>3146.17608298</v>
      </c>
      <c r="R1702" s="15">
        <v>3151.60263889</v>
      </c>
      <c r="S1702" s="15">
        <v>3143.7932892399999</v>
      </c>
      <c r="T1702" s="15">
        <v>3142.4034709799998</v>
      </c>
      <c r="U1702" s="15">
        <v>3146.94004073</v>
      </c>
      <c r="V1702" s="15">
        <v>3148.37219078</v>
      </c>
      <c r="W1702" s="15">
        <v>3150.7437281699999</v>
      </c>
      <c r="X1702" s="15">
        <v>3155.4769708200001</v>
      </c>
      <c r="Y1702" s="15">
        <v>3153.8007330999999</v>
      </c>
    </row>
    <row r="1703" spans="1:25" ht="18" thickBot="1" x14ac:dyDescent="0.35">
      <c r="A1703" s="66">
        <v>29</v>
      </c>
      <c r="B1703" s="15">
        <v>3152.0316038299998</v>
      </c>
      <c r="C1703" s="15">
        <v>3151.8588078499997</v>
      </c>
      <c r="D1703" s="15">
        <v>3144.9616533899998</v>
      </c>
      <c r="E1703" s="15">
        <v>3139.7022177700001</v>
      </c>
      <c r="F1703" s="15">
        <v>3139.5776825100002</v>
      </c>
      <c r="G1703" s="15">
        <v>3139.48547921</v>
      </c>
      <c r="H1703" s="15">
        <v>3133.0509356900002</v>
      </c>
      <c r="I1703" s="15">
        <v>3131.7034929399997</v>
      </c>
      <c r="J1703" s="15">
        <v>3125.2491181</v>
      </c>
      <c r="K1703" s="15">
        <v>3130.5709554300001</v>
      </c>
      <c r="L1703" s="15">
        <v>3133.2272940800003</v>
      </c>
      <c r="M1703" s="15">
        <v>3138.1262875800003</v>
      </c>
      <c r="N1703" s="19">
        <v>3134.6334733900003</v>
      </c>
      <c r="O1703" s="15">
        <v>3132.56383082</v>
      </c>
      <c r="P1703" s="15">
        <v>3148.6045099499997</v>
      </c>
      <c r="Q1703" s="15">
        <v>3151.5857713800001</v>
      </c>
      <c r="R1703" s="15">
        <v>3144.2040810399999</v>
      </c>
      <c r="S1703" s="15">
        <v>3146.50109299</v>
      </c>
      <c r="T1703" s="15">
        <v>3148.3134198500002</v>
      </c>
      <c r="U1703" s="15">
        <v>3141.9205303799999</v>
      </c>
      <c r="V1703" s="15">
        <v>3142.1539254099998</v>
      </c>
      <c r="W1703" s="15">
        <v>3144.2719692999999</v>
      </c>
      <c r="X1703" s="15">
        <v>3146.8535827799997</v>
      </c>
      <c r="Y1703" s="15">
        <v>3150.370731</v>
      </c>
    </row>
    <row r="1704" spans="1:25" ht="18" thickBot="1" x14ac:dyDescent="0.35">
      <c r="A1704" s="66">
        <v>30</v>
      </c>
      <c r="B1704" s="15">
        <v>3152.8617914799997</v>
      </c>
      <c r="C1704" s="15">
        <v>3121.3451008499997</v>
      </c>
      <c r="D1704" s="15">
        <v>3113.32033052</v>
      </c>
      <c r="E1704" s="15">
        <v>3112.0250450200001</v>
      </c>
      <c r="F1704" s="15">
        <v>3113.4328669300003</v>
      </c>
      <c r="G1704" s="15">
        <v>3114.4039394399997</v>
      </c>
      <c r="H1704" s="15">
        <v>3140.2610214599999</v>
      </c>
      <c r="I1704" s="15">
        <v>3146.6553743300001</v>
      </c>
      <c r="J1704" s="15">
        <v>3154.2420463799999</v>
      </c>
      <c r="K1704" s="15">
        <v>3146.4497383500002</v>
      </c>
      <c r="L1704" s="15">
        <v>3159.1101199699997</v>
      </c>
      <c r="M1704" s="15">
        <v>3166.03625173</v>
      </c>
      <c r="N1704" s="19">
        <v>3158.34401695</v>
      </c>
      <c r="O1704" s="15">
        <v>3145.7351537100003</v>
      </c>
      <c r="P1704" s="15">
        <v>3143.3923017100001</v>
      </c>
      <c r="Q1704" s="15">
        <v>3138.24362333</v>
      </c>
      <c r="R1704" s="15">
        <v>3146.1403943699997</v>
      </c>
      <c r="S1704" s="15">
        <v>3143.0073092100001</v>
      </c>
      <c r="T1704" s="15">
        <v>3136.1174105600003</v>
      </c>
      <c r="U1704" s="15">
        <v>3140.2813489700002</v>
      </c>
      <c r="V1704" s="15">
        <v>3145.45078255</v>
      </c>
      <c r="W1704" s="15">
        <v>3153.9631641400001</v>
      </c>
      <c r="X1704" s="15">
        <v>3149.1388764799999</v>
      </c>
      <c r="Y1704" s="15">
        <v>3145.07020113</v>
      </c>
    </row>
    <row r="1705" spans="1:25" ht="18" thickBot="1" x14ac:dyDescent="0.35">
      <c r="A1705" s="66">
        <v>31</v>
      </c>
      <c r="B1705" s="15">
        <v>3142.74614677</v>
      </c>
      <c r="C1705" s="15">
        <v>3146.3557599799997</v>
      </c>
      <c r="D1705" s="15">
        <v>3141.8911271799998</v>
      </c>
      <c r="E1705" s="15">
        <v>3140.13258107</v>
      </c>
      <c r="F1705" s="15">
        <v>3135.0453128500003</v>
      </c>
      <c r="G1705" s="15">
        <v>3140.0695836800001</v>
      </c>
      <c r="H1705" s="15">
        <v>3142.1514708100003</v>
      </c>
      <c r="I1705" s="15">
        <v>3130.0145735599999</v>
      </c>
      <c r="J1705" s="15">
        <v>3120.0580337299998</v>
      </c>
      <c r="K1705" s="15">
        <v>3136.5208782299997</v>
      </c>
      <c r="L1705" s="15">
        <v>3143.2049732099999</v>
      </c>
      <c r="M1705" s="15">
        <v>3139.8680105399999</v>
      </c>
      <c r="N1705" s="19">
        <v>3146.9536927199997</v>
      </c>
      <c r="O1705" s="15">
        <v>3141.44632985</v>
      </c>
      <c r="P1705" s="15">
        <v>3144.7044673600003</v>
      </c>
      <c r="Q1705" s="15">
        <v>3149.0663286199997</v>
      </c>
      <c r="R1705" s="15">
        <v>3151.4371880399999</v>
      </c>
      <c r="S1705" s="15">
        <v>3153.92899928</v>
      </c>
      <c r="T1705" s="15">
        <v>3151.30085362</v>
      </c>
      <c r="U1705" s="15">
        <v>3148.1904709099999</v>
      </c>
      <c r="V1705" s="15">
        <v>3154.7024551699997</v>
      </c>
      <c r="W1705" s="15">
        <v>3157.3505826700002</v>
      </c>
      <c r="X1705" s="15">
        <v>3151.89500365</v>
      </c>
      <c r="Y1705" s="15">
        <v>3154.7120844700003</v>
      </c>
    </row>
    <row r="1706" spans="1:25" ht="18" thickBot="1" x14ac:dyDescent="0.35"/>
    <row r="1707" spans="1:25" ht="18" thickBot="1" x14ac:dyDescent="0.35">
      <c r="A1707" s="101" t="s">
        <v>0</v>
      </c>
      <c r="B1707" s="103" t="s">
        <v>64</v>
      </c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04"/>
      <c r="N1707" s="104"/>
      <c r="O1707" s="104"/>
      <c r="P1707" s="104"/>
      <c r="Q1707" s="104"/>
      <c r="R1707" s="104"/>
      <c r="S1707" s="104"/>
      <c r="T1707" s="104"/>
      <c r="U1707" s="104"/>
      <c r="V1707" s="104"/>
      <c r="W1707" s="104"/>
      <c r="X1707" s="104"/>
      <c r="Y1707" s="105"/>
    </row>
    <row r="1708" spans="1:25" ht="33.75" thickBot="1" x14ac:dyDescent="0.35">
      <c r="A1708" s="102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3548.3538507499998</v>
      </c>
      <c r="C1709" s="15">
        <v>3534.3241933500003</v>
      </c>
      <c r="D1709" s="15">
        <v>3534.0465522100003</v>
      </c>
      <c r="E1709" s="15">
        <v>3537.7833813799998</v>
      </c>
      <c r="F1709" s="15">
        <v>3571.5789266100001</v>
      </c>
      <c r="G1709" s="15">
        <v>3560.37388741</v>
      </c>
      <c r="H1709" s="15">
        <v>3527.8925825199999</v>
      </c>
      <c r="I1709" s="15">
        <v>3535.21087554</v>
      </c>
      <c r="J1709" s="15">
        <v>3542.1793549499998</v>
      </c>
      <c r="K1709" s="15">
        <v>3548.8571434300002</v>
      </c>
      <c r="L1709" s="15">
        <v>3556.6097262900003</v>
      </c>
      <c r="M1709" s="15">
        <v>3559.1065652699999</v>
      </c>
      <c r="N1709" s="17">
        <v>3556.79978295</v>
      </c>
      <c r="O1709" s="18">
        <v>3557.8264598699998</v>
      </c>
      <c r="P1709" s="18">
        <v>3556.3943904400003</v>
      </c>
      <c r="Q1709" s="18">
        <v>3546.16842868</v>
      </c>
      <c r="R1709" s="18">
        <v>3550.0046469199997</v>
      </c>
      <c r="S1709" s="18">
        <v>3559.6811902999998</v>
      </c>
      <c r="T1709" s="18">
        <v>3567.0203942500002</v>
      </c>
      <c r="U1709" s="18">
        <v>3566.2153409100001</v>
      </c>
      <c r="V1709" s="18">
        <v>3569.8539237599998</v>
      </c>
      <c r="W1709" s="18">
        <v>3574.1268502499997</v>
      </c>
      <c r="X1709" s="18">
        <v>3581.1089269700001</v>
      </c>
      <c r="Y1709" s="18">
        <v>3547.9430981300002</v>
      </c>
    </row>
    <row r="1710" spans="1:25" ht="18" thickBot="1" x14ac:dyDescent="0.35">
      <c r="A1710" s="66">
        <v>2</v>
      </c>
      <c r="B1710" s="15">
        <v>3545.4434934299998</v>
      </c>
      <c r="C1710" s="15">
        <v>3547.6777988900003</v>
      </c>
      <c r="D1710" s="15">
        <v>3539.26722918</v>
      </c>
      <c r="E1710" s="15">
        <v>3536.0652404499997</v>
      </c>
      <c r="F1710" s="15">
        <v>3536.19479705</v>
      </c>
      <c r="G1710" s="15">
        <v>3535.8476910300001</v>
      </c>
      <c r="H1710" s="15">
        <v>3533.3329661799999</v>
      </c>
      <c r="I1710" s="15">
        <v>3556.6636855899997</v>
      </c>
      <c r="J1710" s="15">
        <v>3569.2228066299999</v>
      </c>
      <c r="K1710" s="15">
        <v>3583.19691951</v>
      </c>
      <c r="L1710" s="15">
        <v>3585.31757199</v>
      </c>
      <c r="M1710" s="15">
        <v>3568.2743246099999</v>
      </c>
      <c r="N1710" s="19">
        <v>3576.4080583800001</v>
      </c>
      <c r="O1710" s="15">
        <v>3574.2088555999999</v>
      </c>
      <c r="P1710" s="15">
        <v>3565.7048484400002</v>
      </c>
      <c r="Q1710" s="15">
        <v>3561.00389451</v>
      </c>
      <c r="R1710" s="15">
        <v>3556.8089894599998</v>
      </c>
      <c r="S1710" s="15">
        <v>3557.0418158399998</v>
      </c>
      <c r="T1710" s="15">
        <v>3558.5167488799998</v>
      </c>
      <c r="U1710" s="15">
        <v>3564.3442375899999</v>
      </c>
      <c r="V1710" s="15">
        <v>3567.0183085600002</v>
      </c>
      <c r="W1710" s="15">
        <v>3557.9931379700001</v>
      </c>
      <c r="X1710" s="15">
        <v>3569.8827495799997</v>
      </c>
      <c r="Y1710" s="15">
        <v>3552.45057391</v>
      </c>
    </row>
    <row r="1711" spans="1:25" ht="18" thickBot="1" x14ac:dyDescent="0.35">
      <c r="A1711" s="66">
        <v>3</v>
      </c>
      <c r="B1711" s="15">
        <v>3545.29445799</v>
      </c>
      <c r="C1711" s="15">
        <v>3545.9999287700002</v>
      </c>
      <c r="D1711" s="15">
        <v>3543.0205077999999</v>
      </c>
      <c r="E1711" s="15">
        <v>3538.3895655900001</v>
      </c>
      <c r="F1711" s="15">
        <v>3537.1529439699998</v>
      </c>
      <c r="G1711" s="15">
        <v>3521.3820135999999</v>
      </c>
      <c r="H1711" s="15">
        <v>3522.51689554</v>
      </c>
      <c r="I1711" s="15">
        <v>3527.78174812</v>
      </c>
      <c r="J1711" s="15">
        <v>3557.9861300299999</v>
      </c>
      <c r="K1711" s="15">
        <v>3558.7857678199998</v>
      </c>
      <c r="L1711" s="15">
        <v>3555.9510893300003</v>
      </c>
      <c r="M1711" s="15">
        <v>3562.52666125</v>
      </c>
      <c r="N1711" s="19">
        <v>3556.7883751899999</v>
      </c>
      <c r="O1711" s="15">
        <v>3563.6375744799998</v>
      </c>
      <c r="P1711" s="15">
        <v>3564.4984957799998</v>
      </c>
      <c r="Q1711" s="15">
        <v>3561.8668968900001</v>
      </c>
      <c r="R1711" s="15">
        <v>3555.5516375899997</v>
      </c>
      <c r="S1711" s="15">
        <v>3566.5150231799998</v>
      </c>
      <c r="T1711" s="15">
        <v>3572.4096055499999</v>
      </c>
      <c r="U1711" s="15">
        <v>3571.8747381599997</v>
      </c>
      <c r="V1711" s="15">
        <v>3577.2777866699998</v>
      </c>
      <c r="W1711" s="15">
        <v>3567.9925807600002</v>
      </c>
      <c r="X1711" s="15">
        <v>3546.6194316800002</v>
      </c>
      <c r="Y1711" s="15">
        <v>3553.08835576</v>
      </c>
    </row>
    <row r="1712" spans="1:25" ht="18" thickBot="1" x14ac:dyDescent="0.35">
      <c r="A1712" s="66">
        <v>4</v>
      </c>
      <c r="B1712" s="15">
        <v>3543.36446849</v>
      </c>
      <c r="C1712" s="15">
        <v>3543.1575592099998</v>
      </c>
      <c r="D1712" s="15">
        <v>3542.1922720399998</v>
      </c>
      <c r="E1712" s="15">
        <v>3542.9663257100001</v>
      </c>
      <c r="F1712" s="15">
        <v>3549.5651821199999</v>
      </c>
      <c r="G1712" s="15">
        <v>3548.8752435400002</v>
      </c>
      <c r="H1712" s="15">
        <v>3549.8180329400002</v>
      </c>
      <c r="I1712" s="15">
        <v>3551.7027492799998</v>
      </c>
      <c r="J1712" s="15">
        <v>3555.1213052900002</v>
      </c>
      <c r="K1712" s="15">
        <v>3552.30416638</v>
      </c>
      <c r="L1712" s="15">
        <v>3553.13258056</v>
      </c>
      <c r="M1712" s="15">
        <v>3561.1875421599998</v>
      </c>
      <c r="N1712" s="19">
        <v>3557.8965099699999</v>
      </c>
      <c r="O1712" s="15">
        <v>3552.9764904499998</v>
      </c>
      <c r="P1712" s="15">
        <v>3556.9360646800001</v>
      </c>
      <c r="Q1712" s="15">
        <v>3546.3476070699999</v>
      </c>
      <c r="R1712" s="15">
        <v>3546.6908554700003</v>
      </c>
      <c r="S1712" s="15">
        <v>3544.8267899299999</v>
      </c>
      <c r="T1712" s="15">
        <v>3543.3860885200002</v>
      </c>
      <c r="U1712" s="15">
        <v>3546.20601218</v>
      </c>
      <c r="V1712" s="15">
        <v>3548.8993222899999</v>
      </c>
      <c r="W1712" s="15">
        <v>3553.7309915699998</v>
      </c>
      <c r="X1712" s="15">
        <v>3553.0031656199999</v>
      </c>
      <c r="Y1712" s="15">
        <v>3543.55416797</v>
      </c>
    </row>
    <row r="1713" spans="1:25" ht="18" thickBot="1" x14ac:dyDescent="0.35">
      <c r="A1713" s="66">
        <v>5</v>
      </c>
      <c r="B1713" s="15">
        <v>3547.2268138999998</v>
      </c>
      <c r="C1713" s="15">
        <v>3548.6294870000002</v>
      </c>
      <c r="D1713" s="15">
        <v>3548.67584382</v>
      </c>
      <c r="E1713" s="15">
        <v>3538.0159081700003</v>
      </c>
      <c r="F1713" s="15">
        <v>3538.8118719499998</v>
      </c>
      <c r="G1713" s="15">
        <v>3545.4877646499999</v>
      </c>
      <c r="H1713" s="15">
        <v>3555.32303925</v>
      </c>
      <c r="I1713" s="15">
        <v>3539.1143603800001</v>
      </c>
      <c r="J1713" s="15">
        <v>3537.28119036</v>
      </c>
      <c r="K1713" s="15">
        <v>3533.8733872100001</v>
      </c>
      <c r="L1713" s="15">
        <v>3532.9627034800001</v>
      </c>
      <c r="M1713" s="15">
        <v>3536.2051389600001</v>
      </c>
      <c r="N1713" s="19">
        <v>3535.30157405</v>
      </c>
      <c r="O1713" s="15">
        <v>3537.4193912299997</v>
      </c>
      <c r="P1713" s="15">
        <v>3534.9290734400001</v>
      </c>
      <c r="Q1713" s="15">
        <v>3531.2128137199998</v>
      </c>
      <c r="R1713" s="15">
        <v>3534.68617718</v>
      </c>
      <c r="S1713" s="15">
        <v>3541.11022951</v>
      </c>
      <c r="T1713" s="15">
        <v>3554.8852510400002</v>
      </c>
      <c r="U1713" s="15">
        <v>3546.6888261700001</v>
      </c>
      <c r="V1713" s="15">
        <v>3552.1450332899999</v>
      </c>
      <c r="W1713" s="15">
        <v>3555.5768055799999</v>
      </c>
      <c r="X1713" s="15">
        <v>3553.1690279100003</v>
      </c>
      <c r="Y1713" s="15">
        <v>3547.5079918199999</v>
      </c>
    </row>
    <row r="1714" spans="1:25" ht="18" thickBot="1" x14ac:dyDescent="0.35">
      <c r="A1714" s="66">
        <v>6</v>
      </c>
      <c r="B1714" s="15">
        <v>3552.3478028199997</v>
      </c>
      <c r="C1714" s="15">
        <v>3544.5484673299998</v>
      </c>
      <c r="D1714" s="15">
        <v>3538.1095261400001</v>
      </c>
      <c r="E1714" s="15">
        <v>3542.4821236600001</v>
      </c>
      <c r="F1714" s="15">
        <v>3538.5277356300003</v>
      </c>
      <c r="G1714" s="15">
        <v>3544.6202408199997</v>
      </c>
      <c r="H1714" s="15">
        <v>3545.0414216099998</v>
      </c>
      <c r="I1714" s="15">
        <v>3552.3506308400001</v>
      </c>
      <c r="J1714" s="15">
        <v>3555.8895596499997</v>
      </c>
      <c r="K1714" s="15">
        <v>3556.7751009599997</v>
      </c>
      <c r="L1714" s="15">
        <v>3562.3134803499997</v>
      </c>
      <c r="M1714" s="15">
        <v>3560.2770669900001</v>
      </c>
      <c r="N1714" s="19">
        <v>3564.9562980000001</v>
      </c>
      <c r="O1714" s="15">
        <v>3563.0962887599999</v>
      </c>
      <c r="P1714" s="15">
        <v>3552.7133054699998</v>
      </c>
      <c r="Q1714" s="15">
        <v>3661.66293064</v>
      </c>
      <c r="R1714" s="15">
        <v>3598.9629158799999</v>
      </c>
      <c r="S1714" s="15">
        <v>3551.0896602000003</v>
      </c>
      <c r="T1714" s="15">
        <v>3542.9073845499997</v>
      </c>
      <c r="U1714" s="15">
        <v>3545.7917433399998</v>
      </c>
      <c r="V1714" s="15">
        <v>3543.8813649399999</v>
      </c>
      <c r="W1714" s="15">
        <v>3542.0498773600002</v>
      </c>
      <c r="X1714" s="15">
        <v>3553.6210159100001</v>
      </c>
      <c r="Y1714" s="15">
        <v>3545.8813395100001</v>
      </c>
    </row>
    <row r="1715" spans="1:25" ht="18" thickBot="1" x14ac:dyDescent="0.35">
      <c r="A1715" s="66">
        <v>7</v>
      </c>
      <c r="B1715" s="15">
        <v>3553.2775743399998</v>
      </c>
      <c r="C1715" s="15">
        <v>3538.8565443099997</v>
      </c>
      <c r="D1715" s="15">
        <v>3535.5674348900002</v>
      </c>
      <c r="E1715" s="15">
        <v>3534.7381293200001</v>
      </c>
      <c r="F1715" s="15">
        <v>3537.5922329300001</v>
      </c>
      <c r="G1715" s="15">
        <v>3543.7273347</v>
      </c>
      <c r="H1715" s="15">
        <v>3537.3250189199998</v>
      </c>
      <c r="I1715" s="15">
        <v>3553.4950282299997</v>
      </c>
      <c r="J1715" s="15">
        <v>3551.5749217699999</v>
      </c>
      <c r="K1715" s="15">
        <v>3556.96536595</v>
      </c>
      <c r="L1715" s="15">
        <v>3561.6613894499997</v>
      </c>
      <c r="M1715" s="15">
        <v>3559.8168392600001</v>
      </c>
      <c r="N1715" s="19">
        <v>3553.0867504999997</v>
      </c>
      <c r="O1715" s="15">
        <v>3560.8116152600001</v>
      </c>
      <c r="P1715" s="15">
        <v>3564.13748682</v>
      </c>
      <c r="Q1715" s="15">
        <v>3563.5084302400001</v>
      </c>
      <c r="R1715" s="15">
        <v>3561.1516492400001</v>
      </c>
      <c r="S1715" s="15">
        <v>3564.4476394599997</v>
      </c>
      <c r="T1715" s="15">
        <v>3572.1193400499997</v>
      </c>
      <c r="U1715" s="15">
        <v>3578.5767392899998</v>
      </c>
      <c r="V1715" s="15">
        <v>3573.4308373200001</v>
      </c>
      <c r="W1715" s="15">
        <v>3586.2483845199999</v>
      </c>
      <c r="X1715" s="15">
        <v>3563.38341545</v>
      </c>
      <c r="Y1715" s="15">
        <v>3548.1343819200001</v>
      </c>
    </row>
    <row r="1716" spans="1:25" ht="18" thickBot="1" x14ac:dyDescent="0.35">
      <c r="A1716" s="66">
        <v>8</v>
      </c>
      <c r="B1716" s="15">
        <v>3544.44845063</v>
      </c>
      <c r="C1716" s="15">
        <v>3549.3635371099999</v>
      </c>
      <c r="D1716" s="15">
        <v>3547.8352935000003</v>
      </c>
      <c r="E1716" s="15">
        <v>3544.3884590799998</v>
      </c>
      <c r="F1716" s="15">
        <v>3545.7802974599999</v>
      </c>
      <c r="G1716" s="15">
        <v>3544.25788822</v>
      </c>
      <c r="H1716" s="15">
        <v>3547.4556285999997</v>
      </c>
      <c r="I1716" s="15">
        <v>3552.8733238599998</v>
      </c>
      <c r="J1716" s="15">
        <v>3543.5138911499998</v>
      </c>
      <c r="K1716" s="15">
        <v>3556.05601458</v>
      </c>
      <c r="L1716" s="15">
        <v>3541.55255687</v>
      </c>
      <c r="M1716" s="15">
        <v>3547.8837476899998</v>
      </c>
      <c r="N1716" s="19">
        <v>3553.3909259100001</v>
      </c>
      <c r="O1716" s="15">
        <v>3553.1313011299999</v>
      </c>
      <c r="P1716" s="15">
        <v>3532.0080489100001</v>
      </c>
      <c r="Q1716" s="15">
        <v>3539.70235693</v>
      </c>
      <c r="R1716" s="15">
        <v>3526.3075147499999</v>
      </c>
      <c r="S1716" s="15">
        <v>3527.6995282400003</v>
      </c>
      <c r="T1716" s="15">
        <v>3532.23884679</v>
      </c>
      <c r="U1716" s="15">
        <v>3533.5832026899998</v>
      </c>
      <c r="V1716" s="15">
        <v>3540.55680803</v>
      </c>
      <c r="W1716" s="15">
        <v>3546.2882306500001</v>
      </c>
      <c r="X1716" s="15">
        <v>3540.72704488</v>
      </c>
      <c r="Y1716" s="15">
        <v>3535.64516955</v>
      </c>
    </row>
    <row r="1717" spans="1:25" ht="18" thickBot="1" x14ac:dyDescent="0.35">
      <c r="A1717" s="66">
        <v>9</v>
      </c>
      <c r="B1717" s="15">
        <v>3543.2069124300001</v>
      </c>
      <c r="C1717" s="15">
        <v>3535.8126517400001</v>
      </c>
      <c r="D1717" s="15">
        <v>3531.2340288099999</v>
      </c>
      <c r="E1717" s="15">
        <v>3524.4236705900003</v>
      </c>
      <c r="F1717" s="15">
        <v>3524.49577477</v>
      </c>
      <c r="G1717" s="15">
        <v>3526.6248473400001</v>
      </c>
      <c r="H1717" s="15">
        <v>3542.81445416</v>
      </c>
      <c r="I1717" s="15">
        <v>3554.9845261299997</v>
      </c>
      <c r="J1717" s="15">
        <v>3542.0508125699998</v>
      </c>
      <c r="K1717" s="15">
        <v>3564.5578043300002</v>
      </c>
      <c r="L1717" s="15">
        <v>3568.1893939800002</v>
      </c>
      <c r="M1717" s="15">
        <v>3570.32939958</v>
      </c>
      <c r="N1717" s="19">
        <v>3561.56917389</v>
      </c>
      <c r="O1717" s="15">
        <v>3562.2696430000001</v>
      </c>
      <c r="P1717" s="15">
        <v>3563.6087539700002</v>
      </c>
      <c r="Q1717" s="15">
        <v>3560.6787208999999</v>
      </c>
      <c r="R1717" s="15">
        <v>3560.2320964999999</v>
      </c>
      <c r="S1717" s="15">
        <v>3562.72131971</v>
      </c>
      <c r="T1717" s="15">
        <v>3566.2906052899998</v>
      </c>
      <c r="U1717" s="15">
        <v>3573.64388044</v>
      </c>
      <c r="V1717" s="15">
        <v>3561.9286931699999</v>
      </c>
      <c r="W1717" s="15">
        <v>3569.7851324000003</v>
      </c>
      <c r="X1717" s="15">
        <v>3553.67632151</v>
      </c>
      <c r="Y1717" s="15">
        <v>3558.1940983100003</v>
      </c>
    </row>
    <row r="1718" spans="1:25" ht="18" thickBot="1" x14ac:dyDescent="0.35">
      <c r="A1718" s="66">
        <v>10</v>
      </c>
      <c r="B1718" s="15">
        <v>3545.8767557199999</v>
      </c>
      <c r="C1718" s="15">
        <v>3526.2043000200001</v>
      </c>
      <c r="D1718" s="15">
        <v>3532.3055308600001</v>
      </c>
      <c r="E1718" s="15">
        <v>3533.16465191</v>
      </c>
      <c r="F1718" s="15">
        <v>3530.7985486699999</v>
      </c>
      <c r="G1718" s="15">
        <v>3532.5252886899998</v>
      </c>
      <c r="H1718" s="15">
        <v>3527.3669390599998</v>
      </c>
      <c r="I1718" s="15">
        <v>3537.3149708000001</v>
      </c>
      <c r="J1718" s="15">
        <v>3542.9236684400003</v>
      </c>
      <c r="K1718" s="15">
        <v>3550.3054291600001</v>
      </c>
      <c r="L1718" s="15">
        <v>3548.1363145400001</v>
      </c>
      <c r="M1718" s="15">
        <v>3547.5211525300001</v>
      </c>
      <c r="N1718" s="19">
        <v>3540.66718292</v>
      </c>
      <c r="O1718" s="15">
        <v>3547.9621164600003</v>
      </c>
      <c r="P1718" s="15">
        <v>3547.65922292</v>
      </c>
      <c r="Q1718" s="15">
        <v>3547.8917900900001</v>
      </c>
      <c r="R1718" s="15">
        <v>3547.69250384</v>
      </c>
      <c r="S1718" s="15">
        <v>3547.2103824300002</v>
      </c>
      <c r="T1718" s="15">
        <v>3545.5170369500001</v>
      </c>
      <c r="U1718" s="15">
        <v>3547.4507895699999</v>
      </c>
      <c r="V1718" s="15">
        <v>3552.4994941300001</v>
      </c>
      <c r="W1718" s="15">
        <v>3554.41143311</v>
      </c>
      <c r="X1718" s="15">
        <v>3550.60185469</v>
      </c>
      <c r="Y1718" s="15">
        <v>3548.3632662</v>
      </c>
    </row>
    <row r="1719" spans="1:25" ht="18" thickBot="1" x14ac:dyDescent="0.35">
      <c r="A1719" s="66">
        <v>11</v>
      </c>
      <c r="B1719" s="15">
        <v>3542.8864910100001</v>
      </c>
      <c r="C1719" s="15">
        <v>3543.9583818900001</v>
      </c>
      <c r="D1719" s="15">
        <v>3541.4301946400001</v>
      </c>
      <c r="E1719" s="15">
        <v>3541.3109397799999</v>
      </c>
      <c r="F1719" s="15">
        <v>3538.2443881999998</v>
      </c>
      <c r="G1719" s="15">
        <v>3543.4882770700001</v>
      </c>
      <c r="H1719" s="15">
        <v>3540.1707262999998</v>
      </c>
      <c r="I1719" s="15">
        <v>3542.6049584299999</v>
      </c>
      <c r="J1719" s="15">
        <v>3547.0236966100001</v>
      </c>
      <c r="K1719" s="15">
        <v>3560.4095268800002</v>
      </c>
      <c r="L1719" s="15">
        <v>3639.3137520600003</v>
      </c>
      <c r="M1719" s="15">
        <v>3589.6091285100001</v>
      </c>
      <c r="N1719" s="19">
        <v>3545.59954595</v>
      </c>
      <c r="O1719" s="15">
        <v>3543.83499695</v>
      </c>
      <c r="P1719" s="15">
        <v>3546.4943753400003</v>
      </c>
      <c r="Q1719" s="15">
        <v>3541.7998832900003</v>
      </c>
      <c r="R1719" s="15">
        <v>3540.8037222100002</v>
      </c>
      <c r="S1719" s="15">
        <v>3592.2143550000001</v>
      </c>
      <c r="T1719" s="15">
        <v>3586.9239861300002</v>
      </c>
      <c r="U1719" s="15">
        <v>3552.8488415900001</v>
      </c>
      <c r="V1719" s="15">
        <v>3552.9560294299999</v>
      </c>
      <c r="W1719" s="15">
        <v>3560.7646068700001</v>
      </c>
      <c r="X1719" s="15">
        <v>3558.8438053899999</v>
      </c>
      <c r="Y1719" s="15">
        <v>3550.2214166799999</v>
      </c>
    </row>
    <row r="1720" spans="1:25" ht="18" thickBot="1" x14ac:dyDescent="0.35">
      <c r="A1720" s="66">
        <v>12</v>
      </c>
      <c r="B1720" s="15">
        <v>3550.1022125600002</v>
      </c>
      <c r="C1720" s="15">
        <v>3550.7170991900002</v>
      </c>
      <c r="D1720" s="15">
        <v>3554.0164323999998</v>
      </c>
      <c r="E1720" s="15">
        <v>3550.7736246699997</v>
      </c>
      <c r="F1720" s="15">
        <v>3547.5982914199999</v>
      </c>
      <c r="G1720" s="15">
        <v>3546.3068768900002</v>
      </c>
      <c r="H1720" s="15">
        <v>3541.84799879</v>
      </c>
      <c r="I1720" s="15">
        <v>3541.3062537999999</v>
      </c>
      <c r="J1720" s="15">
        <v>3548.19718956</v>
      </c>
      <c r="K1720" s="15">
        <v>3549.5277501</v>
      </c>
      <c r="L1720" s="15">
        <v>3598.9019413199999</v>
      </c>
      <c r="M1720" s="15">
        <v>3644.2883127</v>
      </c>
      <c r="N1720" s="19">
        <v>3574.6879304100003</v>
      </c>
      <c r="O1720" s="15">
        <v>3553.7248313</v>
      </c>
      <c r="P1720" s="15">
        <v>3554.9199956499997</v>
      </c>
      <c r="Q1720" s="15">
        <v>3551.6081536800002</v>
      </c>
      <c r="R1720" s="15">
        <v>3547.9876169199997</v>
      </c>
      <c r="S1720" s="15">
        <v>3544.26152112</v>
      </c>
      <c r="T1720" s="15">
        <v>3544.6584750399998</v>
      </c>
      <c r="U1720" s="15">
        <v>3548.2504688500003</v>
      </c>
      <c r="V1720" s="15">
        <v>3546.7048168000001</v>
      </c>
      <c r="W1720" s="15">
        <v>3550.3396373999999</v>
      </c>
      <c r="X1720" s="15">
        <v>3552.4009631899999</v>
      </c>
      <c r="Y1720" s="15">
        <v>3555.4034848199999</v>
      </c>
    </row>
    <row r="1721" spans="1:25" ht="18" thickBot="1" x14ac:dyDescent="0.35">
      <c r="A1721" s="66">
        <v>13</v>
      </c>
      <c r="B1721" s="15">
        <v>3548.7042405699999</v>
      </c>
      <c r="C1721" s="15">
        <v>3545.7302286700001</v>
      </c>
      <c r="D1721" s="15">
        <v>3542.6564037400003</v>
      </c>
      <c r="E1721" s="15">
        <v>3538.84541132</v>
      </c>
      <c r="F1721" s="15">
        <v>3536.2018356500002</v>
      </c>
      <c r="G1721" s="15">
        <v>3540.2453629700003</v>
      </c>
      <c r="H1721" s="15">
        <v>3534.0387765</v>
      </c>
      <c r="I1721" s="15">
        <v>3540.4852665999997</v>
      </c>
      <c r="J1721" s="15">
        <v>3550.0352568999997</v>
      </c>
      <c r="K1721" s="15">
        <v>3549.57689183</v>
      </c>
      <c r="L1721" s="15">
        <v>3550.3277978000001</v>
      </c>
      <c r="M1721" s="15">
        <v>3556.81962755</v>
      </c>
      <c r="N1721" s="19">
        <v>3555.0858713799998</v>
      </c>
      <c r="O1721" s="15">
        <v>3557.5412025999999</v>
      </c>
      <c r="P1721" s="15">
        <v>3553.3474092199999</v>
      </c>
      <c r="Q1721" s="15">
        <v>3549.8354329200001</v>
      </c>
      <c r="R1721" s="15">
        <v>3545.7629195600002</v>
      </c>
      <c r="S1721" s="15">
        <v>3551.4560343499998</v>
      </c>
      <c r="T1721" s="15">
        <v>3645.6468648700002</v>
      </c>
      <c r="U1721" s="15">
        <v>3633.5785182700001</v>
      </c>
      <c r="V1721" s="15">
        <v>3550.9463842</v>
      </c>
      <c r="W1721" s="15">
        <v>3555.9027831900003</v>
      </c>
      <c r="X1721" s="15">
        <v>3556.2853968300001</v>
      </c>
      <c r="Y1721" s="15">
        <v>3549.7010950100002</v>
      </c>
    </row>
    <row r="1722" spans="1:25" ht="18" thickBot="1" x14ac:dyDescent="0.35">
      <c r="A1722" s="66">
        <v>14</v>
      </c>
      <c r="B1722" s="15">
        <v>3553.8753711700001</v>
      </c>
      <c r="C1722" s="15">
        <v>3549.3170454299998</v>
      </c>
      <c r="D1722" s="15">
        <v>3544.50401427</v>
      </c>
      <c r="E1722" s="15">
        <v>3544.3172255199997</v>
      </c>
      <c r="F1722" s="15">
        <v>3548.6977176999999</v>
      </c>
      <c r="G1722" s="15">
        <v>3549.0680837</v>
      </c>
      <c r="H1722" s="15">
        <v>3536.4834857999999</v>
      </c>
      <c r="I1722" s="15">
        <v>3541.5934378500001</v>
      </c>
      <c r="J1722" s="15">
        <v>3543.2269153500001</v>
      </c>
      <c r="K1722" s="15">
        <v>3548.2245623999997</v>
      </c>
      <c r="L1722" s="15">
        <v>3546.9172636000003</v>
      </c>
      <c r="M1722" s="15">
        <v>3550.0677586700003</v>
      </c>
      <c r="N1722" s="19">
        <v>3549.7333957599999</v>
      </c>
      <c r="O1722" s="15">
        <v>3546.18130711</v>
      </c>
      <c r="P1722" s="15">
        <v>3548.70697449</v>
      </c>
      <c r="Q1722" s="15">
        <v>3550.0297505199997</v>
      </c>
      <c r="R1722" s="15">
        <v>3550.27829866</v>
      </c>
      <c r="S1722" s="15">
        <v>3549.0068173199998</v>
      </c>
      <c r="T1722" s="15">
        <v>3550.9953988400002</v>
      </c>
      <c r="U1722" s="15">
        <v>3552.7561020200001</v>
      </c>
      <c r="V1722" s="15">
        <v>3556.2113561599999</v>
      </c>
      <c r="W1722" s="15">
        <v>3555.4376528600001</v>
      </c>
      <c r="X1722" s="15">
        <v>3552.9527089799999</v>
      </c>
      <c r="Y1722" s="15">
        <v>3553.9915013199998</v>
      </c>
    </row>
    <row r="1723" spans="1:25" ht="18" thickBot="1" x14ac:dyDescent="0.35">
      <c r="A1723" s="66">
        <v>15</v>
      </c>
      <c r="B1723" s="15">
        <v>3561.10727585</v>
      </c>
      <c r="C1723" s="15">
        <v>3543.8163485599998</v>
      </c>
      <c r="D1723" s="15">
        <v>3544.8378618300003</v>
      </c>
      <c r="E1723" s="15">
        <v>3539.3601661900002</v>
      </c>
      <c r="F1723" s="15">
        <v>3540.1051895600003</v>
      </c>
      <c r="G1723" s="15">
        <v>3545.06324</v>
      </c>
      <c r="H1723" s="15">
        <v>3538.1022468399997</v>
      </c>
      <c r="I1723" s="15">
        <v>3534.81204931</v>
      </c>
      <c r="J1723" s="15">
        <v>3537.0058626099999</v>
      </c>
      <c r="K1723" s="15">
        <v>3543.60981391</v>
      </c>
      <c r="L1723" s="15">
        <v>3547.09629774</v>
      </c>
      <c r="M1723" s="15">
        <v>3548.5684648900001</v>
      </c>
      <c r="N1723" s="19">
        <v>3549.76115445</v>
      </c>
      <c r="O1723" s="15">
        <v>3551.9724802400001</v>
      </c>
      <c r="P1723" s="15">
        <v>3546.8896298499999</v>
      </c>
      <c r="Q1723" s="15">
        <v>3548.0495824099999</v>
      </c>
      <c r="R1723" s="15">
        <v>3546.3211885199999</v>
      </c>
      <c r="S1723" s="15">
        <v>3549.3790507100002</v>
      </c>
      <c r="T1723" s="15">
        <v>3547.7384326199999</v>
      </c>
      <c r="U1723" s="15">
        <v>3548.6418402500003</v>
      </c>
      <c r="V1723" s="15">
        <v>3552.3897871300001</v>
      </c>
      <c r="W1723" s="15">
        <v>3545.18789591</v>
      </c>
      <c r="X1723" s="15">
        <v>3556.71009297</v>
      </c>
      <c r="Y1723" s="15">
        <v>3556.4205329500001</v>
      </c>
    </row>
    <row r="1724" spans="1:25" ht="18" thickBot="1" x14ac:dyDescent="0.35">
      <c r="A1724" s="66">
        <v>16</v>
      </c>
      <c r="B1724" s="15">
        <v>3548.9229775200001</v>
      </c>
      <c r="C1724" s="15">
        <v>3550.5262260300001</v>
      </c>
      <c r="D1724" s="15">
        <v>3550.73961594</v>
      </c>
      <c r="E1724" s="15">
        <v>3550.1197389700001</v>
      </c>
      <c r="F1724" s="15">
        <v>3547.87032757</v>
      </c>
      <c r="G1724" s="15">
        <v>3549.7632800900001</v>
      </c>
      <c r="H1724" s="15">
        <v>3552.3516478000001</v>
      </c>
      <c r="I1724" s="15">
        <v>3556.93498116</v>
      </c>
      <c r="J1724" s="15">
        <v>3560.5674170699999</v>
      </c>
      <c r="K1724" s="15">
        <v>3568.1783992999999</v>
      </c>
      <c r="L1724" s="15">
        <v>3558.2720621500002</v>
      </c>
      <c r="M1724" s="15">
        <v>3556.4538643599999</v>
      </c>
      <c r="N1724" s="19">
        <v>3561.99080774</v>
      </c>
      <c r="O1724" s="15">
        <v>3559.82000806</v>
      </c>
      <c r="P1724" s="15">
        <v>3560.77470872</v>
      </c>
      <c r="Q1724" s="15">
        <v>3562.0992162699999</v>
      </c>
      <c r="R1724" s="15">
        <v>3554.94346662</v>
      </c>
      <c r="S1724" s="15">
        <v>3557.73097762</v>
      </c>
      <c r="T1724" s="15">
        <v>3556.9456989099999</v>
      </c>
      <c r="U1724" s="15">
        <v>3564.92428565</v>
      </c>
      <c r="V1724" s="15">
        <v>3563.8522262799997</v>
      </c>
      <c r="W1724" s="15">
        <v>3560.4729482299999</v>
      </c>
      <c r="X1724" s="15">
        <v>3566.8703425599997</v>
      </c>
      <c r="Y1724" s="15">
        <v>3549.3936554699999</v>
      </c>
    </row>
    <row r="1725" spans="1:25" ht="18" thickBot="1" x14ac:dyDescent="0.35">
      <c r="A1725" s="66">
        <v>17</v>
      </c>
      <c r="B1725" s="15">
        <v>3542.0402524399997</v>
      </c>
      <c r="C1725" s="15">
        <v>3548.0633590299999</v>
      </c>
      <c r="D1725" s="15">
        <v>3550.4673272999999</v>
      </c>
      <c r="E1725" s="15">
        <v>3540.57508753</v>
      </c>
      <c r="F1725" s="15">
        <v>3541.1624936600001</v>
      </c>
      <c r="G1725" s="15">
        <v>3538.6434306000001</v>
      </c>
      <c r="H1725" s="15">
        <v>3543.8802313799997</v>
      </c>
      <c r="I1725" s="15">
        <v>3547.4209639599999</v>
      </c>
      <c r="J1725" s="15">
        <v>3555.6916338000001</v>
      </c>
      <c r="K1725" s="15">
        <v>3553.3844352900001</v>
      </c>
      <c r="L1725" s="15">
        <v>3555.02682155</v>
      </c>
      <c r="M1725" s="15">
        <v>3558.7477653000001</v>
      </c>
      <c r="N1725" s="19">
        <v>3556.8431482799997</v>
      </c>
      <c r="O1725" s="15">
        <v>3554.3368564699999</v>
      </c>
      <c r="P1725" s="15">
        <v>3555.8558858900001</v>
      </c>
      <c r="Q1725" s="15">
        <v>3555.2490165999998</v>
      </c>
      <c r="R1725" s="15">
        <v>3557.4183323100001</v>
      </c>
      <c r="S1725" s="15">
        <v>3557.7251717199997</v>
      </c>
      <c r="T1725" s="15">
        <v>3553.9188038800003</v>
      </c>
      <c r="U1725" s="15">
        <v>3554.4023335500001</v>
      </c>
      <c r="V1725" s="15">
        <v>3556.4071558300002</v>
      </c>
      <c r="W1725" s="15">
        <v>3558.1008803</v>
      </c>
      <c r="X1725" s="15">
        <v>3563.2503553400002</v>
      </c>
      <c r="Y1725" s="15">
        <v>3558.3347762200001</v>
      </c>
    </row>
    <row r="1726" spans="1:25" ht="18" thickBot="1" x14ac:dyDescent="0.35">
      <c r="A1726" s="66">
        <v>18</v>
      </c>
      <c r="B1726" s="15">
        <v>3554.0394403999999</v>
      </c>
      <c r="C1726" s="15">
        <v>3493.91111903</v>
      </c>
      <c r="D1726" s="15">
        <v>3516.51917241</v>
      </c>
      <c r="E1726" s="15">
        <v>3548.8194197499997</v>
      </c>
      <c r="F1726" s="15">
        <v>3546.1779782900003</v>
      </c>
      <c r="G1726" s="15">
        <v>3546.1696133300002</v>
      </c>
      <c r="H1726" s="15">
        <v>3543.1712107599997</v>
      </c>
      <c r="I1726" s="15">
        <v>3548.8057493900001</v>
      </c>
      <c r="J1726" s="15">
        <v>3547.27599925</v>
      </c>
      <c r="K1726" s="15">
        <v>3546.7471240899999</v>
      </c>
      <c r="L1726" s="15">
        <v>3548.3793410799999</v>
      </c>
      <c r="M1726" s="15">
        <v>3551.3173068999999</v>
      </c>
      <c r="N1726" s="19">
        <v>3555.8029063200001</v>
      </c>
      <c r="O1726" s="15">
        <v>3547.3509477400003</v>
      </c>
      <c r="P1726" s="15">
        <v>3546.3288189699997</v>
      </c>
      <c r="Q1726" s="15">
        <v>3543.6420638999998</v>
      </c>
      <c r="R1726" s="15">
        <v>3544.9849687699998</v>
      </c>
      <c r="S1726" s="15">
        <v>3550.7040012899997</v>
      </c>
      <c r="T1726" s="15">
        <v>3546.10149598</v>
      </c>
      <c r="U1726" s="15">
        <v>3549.2044602200003</v>
      </c>
      <c r="V1726" s="15">
        <v>3547.52829711</v>
      </c>
      <c r="W1726" s="15">
        <v>3544.9842608899999</v>
      </c>
      <c r="X1726" s="15">
        <v>3582.38960232</v>
      </c>
      <c r="Y1726" s="15">
        <v>3562.7603990799998</v>
      </c>
    </row>
    <row r="1727" spans="1:25" ht="18" thickBot="1" x14ac:dyDescent="0.35">
      <c r="A1727" s="66">
        <v>19</v>
      </c>
      <c r="B1727" s="15">
        <v>3534.2848375200001</v>
      </c>
      <c r="C1727" s="15">
        <v>3545.5637332599999</v>
      </c>
      <c r="D1727" s="15">
        <v>3545.95530405</v>
      </c>
      <c r="E1727" s="15">
        <v>3553.3617938299999</v>
      </c>
      <c r="F1727" s="15">
        <v>3554.1712037699999</v>
      </c>
      <c r="G1727" s="15">
        <v>3549.2957295699998</v>
      </c>
      <c r="H1727" s="15">
        <v>3548.9502680599999</v>
      </c>
      <c r="I1727" s="15">
        <v>3536.9441580299999</v>
      </c>
      <c r="J1727" s="15">
        <v>3540.7290461299999</v>
      </c>
      <c r="K1727" s="15">
        <v>3554.9309764499999</v>
      </c>
      <c r="L1727" s="15">
        <v>3551.5822061899999</v>
      </c>
      <c r="M1727" s="15">
        <v>3549.5151124700001</v>
      </c>
      <c r="N1727" s="19">
        <v>3549.4920338699999</v>
      </c>
      <c r="O1727" s="15">
        <v>3546.4561694900003</v>
      </c>
      <c r="P1727" s="15">
        <v>3541.8470247300002</v>
      </c>
      <c r="Q1727" s="15">
        <v>3542.3497777900002</v>
      </c>
      <c r="R1727" s="15">
        <v>3556.96177739</v>
      </c>
      <c r="S1727" s="15">
        <v>3564.9700520599999</v>
      </c>
      <c r="T1727" s="15">
        <v>3552.5362089800001</v>
      </c>
      <c r="U1727" s="15">
        <v>3555.81982913</v>
      </c>
      <c r="V1727" s="15">
        <v>3555.4869727499999</v>
      </c>
      <c r="W1727" s="15">
        <v>3552.3800310500001</v>
      </c>
      <c r="X1727" s="15">
        <v>3560.04290704</v>
      </c>
      <c r="Y1727" s="15">
        <v>3558.0960044000003</v>
      </c>
    </row>
    <row r="1728" spans="1:25" ht="18" thickBot="1" x14ac:dyDescent="0.35">
      <c r="A1728" s="66">
        <v>20</v>
      </c>
      <c r="B1728" s="15">
        <v>3572.3059705200003</v>
      </c>
      <c r="C1728" s="15">
        <v>3544.5469811200001</v>
      </c>
      <c r="D1728" s="15">
        <v>3521.9154288299997</v>
      </c>
      <c r="E1728" s="15">
        <v>3567.0707875099997</v>
      </c>
      <c r="F1728" s="15">
        <v>3549.51403785</v>
      </c>
      <c r="G1728" s="15">
        <v>3550.5933934100003</v>
      </c>
      <c r="H1728" s="15">
        <v>3548.7048773500001</v>
      </c>
      <c r="I1728" s="15">
        <v>3556.6684202300003</v>
      </c>
      <c r="J1728" s="15">
        <v>3561.1379802500001</v>
      </c>
      <c r="K1728" s="15">
        <v>3553.4937110999999</v>
      </c>
      <c r="L1728" s="15">
        <v>3559.9675526700003</v>
      </c>
      <c r="M1728" s="15">
        <v>3562.30429731</v>
      </c>
      <c r="N1728" s="19">
        <v>3565.6884347300002</v>
      </c>
      <c r="O1728" s="15">
        <v>3565.6736252400001</v>
      </c>
      <c r="P1728" s="15">
        <v>3559.3804515500001</v>
      </c>
      <c r="Q1728" s="15">
        <v>3562.1273273500001</v>
      </c>
      <c r="R1728" s="15">
        <v>3563.6561719900001</v>
      </c>
      <c r="S1728" s="15">
        <v>3562.0635220300001</v>
      </c>
      <c r="T1728" s="15">
        <v>3558.6856502999999</v>
      </c>
      <c r="U1728" s="15">
        <v>3557.2139400599999</v>
      </c>
      <c r="V1728" s="15">
        <v>3557.0441272099997</v>
      </c>
      <c r="W1728" s="15">
        <v>3561.7280026099997</v>
      </c>
      <c r="X1728" s="15">
        <v>3559.4499915400002</v>
      </c>
      <c r="Y1728" s="15">
        <v>3560.0554690399999</v>
      </c>
    </row>
    <row r="1729" spans="1:25" ht="18" thickBot="1" x14ac:dyDescent="0.35">
      <c r="A1729" s="66">
        <v>21</v>
      </c>
      <c r="B1729" s="15">
        <v>3560.6948835499998</v>
      </c>
      <c r="C1729" s="15">
        <v>3557.18669421</v>
      </c>
      <c r="D1729" s="15">
        <v>3556.4081405300003</v>
      </c>
      <c r="E1729" s="15">
        <v>3541.9070577000002</v>
      </c>
      <c r="F1729" s="15">
        <v>3544.7837160300001</v>
      </c>
      <c r="G1729" s="15">
        <v>3545.8886925699999</v>
      </c>
      <c r="H1729" s="15">
        <v>3538.5072685200003</v>
      </c>
      <c r="I1729" s="15">
        <v>3538.8007295699999</v>
      </c>
      <c r="J1729" s="15">
        <v>3550.5686797899998</v>
      </c>
      <c r="K1729" s="15">
        <v>3551.4752043899998</v>
      </c>
      <c r="L1729" s="15">
        <v>3550.6913105399999</v>
      </c>
      <c r="M1729" s="15">
        <v>3552.27652115</v>
      </c>
      <c r="N1729" s="19">
        <v>3552.3439798099998</v>
      </c>
      <c r="O1729" s="15">
        <v>3555.7564096000001</v>
      </c>
      <c r="P1729" s="15">
        <v>3555.9140843300002</v>
      </c>
      <c r="Q1729" s="15">
        <v>3553.7433918699999</v>
      </c>
      <c r="R1729" s="15">
        <v>3551.9906512500002</v>
      </c>
      <c r="S1729" s="15">
        <v>3550.5253525600001</v>
      </c>
      <c r="T1729" s="15">
        <v>3550.1984077799998</v>
      </c>
      <c r="U1729" s="15">
        <v>3548.84389164</v>
      </c>
      <c r="V1729" s="15">
        <v>3554.7011135100001</v>
      </c>
      <c r="W1729" s="15">
        <v>3553.6433701300002</v>
      </c>
      <c r="X1729" s="15">
        <v>3557.58509529</v>
      </c>
      <c r="Y1729" s="15">
        <v>3555.2473125500001</v>
      </c>
    </row>
    <row r="1730" spans="1:25" ht="18" thickBot="1" x14ac:dyDescent="0.35">
      <c r="A1730" s="66">
        <v>22</v>
      </c>
      <c r="B1730" s="15">
        <v>3553.0216139599997</v>
      </c>
      <c r="C1730" s="15">
        <v>3550.0985106400003</v>
      </c>
      <c r="D1730" s="15">
        <v>3545.46762132</v>
      </c>
      <c r="E1730" s="15">
        <v>3539.6146174200003</v>
      </c>
      <c r="F1730" s="15">
        <v>3546.9658195800002</v>
      </c>
      <c r="G1730" s="15">
        <v>3538.5347655</v>
      </c>
      <c r="H1730" s="15">
        <v>3537.9748959999997</v>
      </c>
      <c r="I1730" s="15">
        <v>3538.8415179000003</v>
      </c>
      <c r="J1730" s="15">
        <v>3536.6195847700001</v>
      </c>
      <c r="K1730" s="15">
        <v>3552.5130720400002</v>
      </c>
      <c r="L1730" s="15">
        <v>3561.4229270999999</v>
      </c>
      <c r="M1730" s="15">
        <v>3556.7298873899999</v>
      </c>
      <c r="N1730" s="19">
        <v>3553.11121048</v>
      </c>
      <c r="O1730" s="15">
        <v>3550.0550835900003</v>
      </c>
      <c r="P1730" s="15">
        <v>3552.6734982500002</v>
      </c>
      <c r="Q1730" s="15">
        <v>3551.6288480499998</v>
      </c>
      <c r="R1730" s="15">
        <v>3551.8920888600001</v>
      </c>
      <c r="S1730" s="15">
        <v>3553.3157927399998</v>
      </c>
      <c r="T1730" s="15">
        <v>3558.6898637499999</v>
      </c>
      <c r="U1730" s="15">
        <v>3558.8137672499997</v>
      </c>
      <c r="V1730" s="15">
        <v>3562.1026344699999</v>
      </c>
      <c r="W1730" s="15">
        <v>3556.9766022200001</v>
      </c>
      <c r="X1730" s="15">
        <v>3548.6947880400003</v>
      </c>
      <c r="Y1730" s="15">
        <v>3551.8349879400002</v>
      </c>
    </row>
    <row r="1731" spans="1:25" ht="18" thickBot="1" x14ac:dyDescent="0.35">
      <c r="A1731" s="66">
        <v>23</v>
      </c>
      <c r="B1731" s="15">
        <v>3547.16548367</v>
      </c>
      <c r="C1731" s="15">
        <v>3548.07980404</v>
      </c>
      <c r="D1731" s="15">
        <v>3545.95597073</v>
      </c>
      <c r="E1731" s="15">
        <v>3542.5804733699997</v>
      </c>
      <c r="F1731" s="15">
        <v>3549.2583352900001</v>
      </c>
      <c r="G1731" s="15">
        <v>3550.0990932100003</v>
      </c>
      <c r="H1731" s="15">
        <v>3547.38209822</v>
      </c>
      <c r="I1731" s="15">
        <v>3551.17316871</v>
      </c>
      <c r="J1731" s="15">
        <v>3553.9134836399999</v>
      </c>
      <c r="K1731" s="15">
        <v>3565.3532165500001</v>
      </c>
      <c r="L1731" s="15">
        <v>3559.44564726</v>
      </c>
      <c r="M1731" s="15">
        <v>3550.8644216399998</v>
      </c>
      <c r="N1731" s="19">
        <v>3552.71849995</v>
      </c>
      <c r="O1731" s="15">
        <v>3548.5877962599998</v>
      </c>
      <c r="P1731" s="15">
        <v>3543.7530779600002</v>
      </c>
      <c r="Q1731" s="15">
        <v>3542.0890610699998</v>
      </c>
      <c r="R1731" s="15">
        <v>3541.6775191699999</v>
      </c>
      <c r="S1731" s="15">
        <v>3537.3232173300003</v>
      </c>
      <c r="T1731" s="15">
        <v>3544.5266006500001</v>
      </c>
      <c r="U1731" s="15">
        <v>3551.82892158</v>
      </c>
      <c r="V1731" s="15">
        <v>3549.4977363799999</v>
      </c>
      <c r="W1731" s="15">
        <v>3547.5440756999997</v>
      </c>
      <c r="X1731" s="15">
        <v>3556.25242488</v>
      </c>
      <c r="Y1731" s="15">
        <v>3550.7512099599999</v>
      </c>
    </row>
    <row r="1732" spans="1:25" ht="18" thickBot="1" x14ac:dyDescent="0.35">
      <c r="A1732" s="66">
        <v>24</v>
      </c>
      <c r="B1732" s="15">
        <v>3539.2086835199998</v>
      </c>
      <c r="C1732" s="15">
        <v>3544.0246050999999</v>
      </c>
      <c r="D1732" s="15">
        <v>3539.4040196799997</v>
      </c>
      <c r="E1732" s="15">
        <v>3540.5996735899998</v>
      </c>
      <c r="F1732" s="15">
        <v>3542.9439780399998</v>
      </c>
      <c r="G1732" s="15">
        <v>3542.0498399899998</v>
      </c>
      <c r="H1732" s="15">
        <v>3552.8243661500001</v>
      </c>
      <c r="I1732" s="15">
        <v>3557.7015817900001</v>
      </c>
      <c r="J1732" s="15">
        <v>3565.1905161599998</v>
      </c>
      <c r="K1732" s="15">
        <v>3553.87486872</v>
      </c>
      <c r="L1732" s="15">
        <v>3577.4773546199999</v>
      </c>
      <c r="M1732" s="15">
        <v>3556.47251297</v>
      </c>
      <c r="N1732" s="19">
        <v>3550.2195226200001</v>
      </c>
      <c r="O1732" s="15">
        <v>3549.0415017800001</v>
      </c>
      <c r="P1732" s="15">
        <v>3544.2701085799999</v>
      </c>
      <c r="Q1732" s="15">
        <v>3542.7437829099999</v>
      </c>
      <c r="R1732" s="15">
        <v>3553.2968688399997</v>
      </c>
      <c r="S1732" s="15">
        <v>3556.94742382</v>
      </c>
      <c r="T1732" s="15">
        <v>3563.5074297000001</v>
      </c>
      <c r="U1732" s="15">
        <v>3547.5295957399999</v>
      </c>
      <c r="V1732" s="15">
        <v>3550.1647498900002</v>
      </c>
      <c r="W1732" s="15">
        <v>3551.8296119400002</v>
      </c>
      <c r="X1732" s="15">
        <v>3560.4304342999999</v>
      </c>
      <c r="Y1732" s="15">
        <v>3551.7686567199999</v>
      </c>
    </row>
    <row r="1733" spans="1:25" ht="18" thickBot="1" x14ac:dyDescent="0.35">
      <c r="A1733" s="66">
        <v>25</v>
      </c>
      <c r="B1733" s="15">
        <v>3541.8996629000003</v>
      </c>
      <c r="C1733" s="15">
        <v>3541.9104529199999</v>
      </c>
      <c r="D1733" s="15">
        <v>3541.66632871</v>
      </c>
      <c r="E1733" s="15">
        <v>3539.0240357299999</v>
      </c>
      <c r="F1733" s="15">
        <v>3541.90756771</v>
      </c>
      <c r="G1733" s="15">
        <v>3548.6658768699999</v>
      </c>
      <c r="H1733" s="15">
        <v>3558.8784201099998</v>
      </c>
      <c r="I1733" s="15">
        <v>3558.1148295000003</v>
      </c>
      <c r="J1733" s="15">
        <v>3563.1141820399998</v>
      </c>
      <c r="K1733" s="15">
        <v>3558.8794800200003</v>
      </c>
      <c r="L1733" s="15">
        <v>3576.0435769300002</v>
      </c>
      <c r="M1733" s="15">
        <v>3566.2280285400002</v>
      </c>
      <c r="N1733" s="19">
        <v>3564.1359089799998</v>
      </c>
      <c r="O1733" s="15">
        <v>3563.26236436</v>
      </c>
      <c r="P1733" s="15">
        <v>3547.1172426399999</v>
      </c>
      <c r="Q1733" s="15">
        <v>3543.2897578000002</v>
      </c>
      <c r="R1733" s="15">
        <v>3548.4567348600003</v>
      </c>
      <c r="S1733" s="15">
        <v>3543.43147503</v>
      </c>
      <c r="T1733" s="15">
        <v>3553.3504954700002</v>
      </c>
      <c r="U1733" s="15">
        <v>3552.67511638</v>
      </c>
      <c r="V1733" s="15">
        <v>3549.47534984</v>
      </c>
      <c r="W1733" s="15">
        <v>3559.4273933100003</v>
      </c>
      <c r="X1733" s="15">
        <v>3541.7919423900003</v>
      </c>
      <c r="Y1733" s="15">
        <v>3546.0172335799998</v>
      </c>
    </row>
    <row r="1734" spans="1:25" ht="18" thickBot="1" x14ac:dyDescent="0.35">
      <c r="A1734" s="66">
        <v>26</v>
      </c>
      <c r="B1734" s="15">
        <v>3542.2849110899997</v>
      </c>
      <c r="C1734" s="15">
        <v>3531.7301182900001</v>
      </c>
      <c r="D1734" s="15">
        <v>3513.5002779500001</v>
      </c>
      <c r="E1734" s="15">
        <v>3546.0749273900001</v>
      </c>
      <c r="F1734" s="15">
        <v>3538.4490304199999</v>
      </c>
      <c r="G1734" s="15">
        <v>3538.0410883300001</v>
      </c>
      <c r="H1734" s="15">
        <v>3557.4509171</v>
      </c>
      <c r="I1734" s="15">
        <v>3550.9944732100003</v>
      </c>
      <c r="J1734" s="15">
        <v>3545.9627251900001</v>
      </c>
      <c r="K1734" s="15">
        <v>3552.2072341600001</v>
      </c>
      <c r="L1734" s="15">
        <v>3566.0395719200001</v>
      </c>
      <c r="M1734" s="15">
        <v>3556.6473691900001</v>
      </c>
      <c r="N1734" s="19">
        <v>3549.2443110599997</v>
      </c>
      <c r="O1734" s="15">
        <v>3544.5506552899997</v>
      </c>
      <c r="P1734" s="15">
        <v>3546.46152764</v>
      </c>
      <c r="Q1734" s="15">
        <v>3544.38091024</v>
      </c>
      <c r="R1734" s="15">
        <v>3556.4294506699998</v>
      </c>
      <c r="S1734" s="15">
        <v>3549.14969569</v>
      </c>
      <c r="T1734" s="15">
        <v>3552.9801575500001</v>
      </c>
      <c r="U1734" s="15">
        <v>3551.8599044299999</v>
      </c>
      <c r="V1734" s="15">
        <v>3553.6985204600001</v>
      </c>
      <c r="W1734" s="15">
        <v>3574.6784214500003</v>
      </c>
      <c r="X1734" s="15">
        <v>3581.1227559999998</v>
      </c>
      <c r="Y1734" s="15">
        <v>3575.5229281900001</v>
      </c>
    </row>
    <row r="1735" spans="1:25" ht="18" thickBot="1" x14ac:dyDescent="0.35">
      <c r="A1735" s="66">
        <v>27</v>
      </c>
      <c r="B1735" s="15">
        <v>3555.2416486900001</v>
      </c>
      <c r="C1735" s="15">
        <v>3545.7385807999999</v>
      </c>
      <c r="D1735" s="15">
        <v>3538.0025203599998</v>
      </c>
      <c r="E1735" s="15">
        <v>3534.9584541899999</v>
      </c>
      <c r="F1735" s="15">
        <v>3537.1219210700001</v>
      </c>
      <c r="G1735" s="15">
        <v>3540.5297743399997</v>
      </c>
      <c r="H1735" s="15">
        <v>3552.0761112499999</v>
      </c>
      <c r="I1735" s="15">
        <v>3552.9532727200003</v>
      </c>
      <c r="J1735" s="15">
        <v>3555.3675471900001</v>
      </c>
      <c r="K1735" s="15">
        <v>3548.1148774100002</v>
      </c>
      <c r="L1735" s="15">
        <v>3558.0280636099997</v>
      </c>
      <c r="M1735" s="15">
        <v>3564.3330757399999</v>
      </c>
      <c r="N1735" s="19">
        <v>3549.4086277300003</v>
      </c>
      <c r="O1735" s="15">
        <v>3540.84165523</v>
      </c>
      <c r="P1735" s="15">
        <v>3548.0315890699999</v>
      </c>
      <c r="Q1735" s="15">
        <v>3536.5917005599999</v>
      </c>
      <c r="R1735" s="15">
        <v>3536.2525146400003</v>
      </c>
      <c r="S1735" s="15">
        <v>3541.8729884599998</v>
      </c>
      <c r="T1735" s="15">
        <v>3541.1899864400002</v>
      </c>
      <c r="U1735" s="15">
        <v>3541.63469889</v>
      </c>
      <c r="V1735" s="15">
        <v>3541.3506522299999</v>
      </c>
      <c r="W1735" s="15">
        <v>3554.7569681800001</v>
      </c>
      <c r="X1735" s="15">
        <v>3550.2237166699997</v>
      </c>
      <c r="Y1735" s="15">
        <v>3541.0031938299999</v>
      </c>
    </row>
    <row r="1736" spans="1:25" ht="18" thickBot="1" x14ac:dyDescent="0.35">
      <c r="A1736" s="66">
        <v>28</v>
      </c>
      <c r="B1736" s="15">
        <v>3543.6687681399999</v>
      </c>
      <c r="C1736" s="15">
        <v>3548.1273722200003</v>
      </c>
      <c r="D1736" s="15">
        <v>3541.01022246</v>
      </c>
      <c r="E1736" s="15">
        <v>3531.8704652500001</v>
      </c>
      <c r="F1736" s="15">
        <v>3538.7611065700003</v>
      </c>
      <c r="G1736" s="15">
        <v>3524.7975581599999</v>
      </c>
      <c r="H1736" s="15">
        <v>3525.3624770900001</v>
      </c>
      <c r="I1736" s="15">
        <v>3528.3352753899999</v>
      </c>
      <c r="J1736" s="15">
        <v>3527.5856029699999</v>
      </c>
      <c r="K1736" s="15">
        <v>3530.0990647999997</v>
      </c>
      <c r="L1736" s="15">
        <v>3536.6862329</v>
      </c>
      <c r="M1736" s="15">
        <v>3533.8277987000001</v>
      </c>
      <c r="N1736" s="19">
        <v>3544.1575666600002</v>
      </c>
      <c r="O1736" s="15">
        <v>3537.2332636199999</v>
      </c>
      <c r="P1736" s="15">
        <v>3542.10964672</v>
      </c>
      <c r="Q1736" s="15">
        <v>3544.17608298</v>
      </c>
      <c r="R1736" s="15">
        <v>3549.60263889</v>
      </c>
      <c r="S1736" s="15">
        <v>3541.7932892399999</v>
      </c>
      <c r="T1736" s="15">
        <v>3540.4034709799998</v>
      </c>
      <c r="U1736" s="15">
        <v>3544.94004073</v>
      </c>
      <c r="V1736" s="15">
        <v>3546.37219078</v>
      </c>
      <c r="W1736" s="15">
        <v>3548.7437281699999</v>
      </c>
      <c r="X1736" s="15">
        <v>3553.4769708200001</v>
      </c>
      <c r="Y1736" s="15">
        <v>3551.8007330999999</v>
      </c>
    </row>
    <row r="1737" spans="1:25" ht="18" thickBot="1" x14ac:dyDescent="0.35">
      <c r="A1737" s="66">
        <v>29</v>
      </c>
      <c r="B1737" s="15">
        <v>3550.0316038299998</v>
      </c>
      <c r="C1737" s="15">
        <v>3549.8588078499997</v>
      </c>
      <c r="D1737" s="15">
        <v>3542.9616533899998</v>
      </c>
      <c r="E1737" s="15">
        <v>3537.7022177700001</v>
      </c>
      <c r="F1737" s="15">
        <v>3537.5776825100002</v>
      </c>
      <c r="G1737" s="15">
        <v>3537.48547921</v>
      </c>
      <c r="H1737" s="15">
        <v>3531.0509356900002</v>
      </c>
      <c r="I1737" s="15">
        <v>3529.7034929399997</v>
      </c>
      <c r="J1737" s="15">
        <v>3523.2491181</v>
      </c>
      <c r="K1737" s="15">
        <v>3528.5709554300001</v>
      </c>
      <c r="L1737" s="15">
        <v>3531.2272940800003</v>
      </c>
      <c r="M1737" s="15">
        <v>3536.1262875800003</v>
      </c>
      <c r="N1737" s="19">
        <v>3532.6334733900003</v>
      </c>
      <c r="O1737" s="15">
        <v>3530.56383082</v>
      </c>
      <c r="P1737" s="15">
        <v>3546.6045099499997</v>
      </c>
      <c r="Q1737" s="15">
        <v>3549.5857713800001</v>
      </c>
      <c r="R1737" s="15">
        <v>3542.2040810399999</v>
      </c>
      <c r="S1737" s="15">
        <v>3544.50109299</v>
      </c>
      <c r="T1737" s="15">
        <v>3546.3134198500002</v>
      </c>
      <c r="U1737" s="15">
        <v>3539.9205303799999</v>
      </c>
      <c r="V1737" s="15">
        <v>3540.1539254099998</v>
      </c>
      <c r="W1737" s="15">
        <v>3542.2719692999999</v>
      </c>
      <c r="X1737" s="15">
        <v>3544.8535827799997</v>
      </c>
      <c r="Y1737" s="15">
        <v>3548.370731</v>
      </c>
    </row>
    <row r="1738" spans="1:25" ht="18" thickBot="1" x14ac:dyDescent="0.35">
      <c r="A1738" s="66">
        <v>30</v>
      </c>
      <c r="B1738" s="15">
        <v>3550.8617914799997</v>
      </c>
      <c r="C1738" s="15">
        <v>3519.3451008499997</v>
      </c>
      <c r="D1738" s="15">
        <v>3511.32033052</v>
      </c>
      <c r="E1738" s="15">
        <v>3510.0250450200001</v>
      </c>
      <c r="F1738" s="15">
        <v>3511.4328669300003</v>
      </c>
      <c r="G1738" s="15">
        <v>3512.4039394399997</v>
      </c>
      <c r="H1738" s="15">
        <v>3538.2610214599999</v>
      </c>
      <c r="I1738" s="15">
        <v>3544.6553743300001</v>
      </c>
      <c r="J1738" s="15">
        <v>3552.2420463799999</v>
      </c>
      <c r="K1738" s="15">
        <v>3544.4497383500002</v>
      </c>
      <c r="L1738" s="15">
        <v>3557.1101199699997</v>
      </c>
      <c r="M1738" s="15">
        <v>3564.03625173</v>
      </c>
      <c r="N1738" s="19">
        <v>3556.34401695</v>
      </c>
      <c r="O1738" s="15">
        <v>3543.7351537100003</v>
      </c>
      <c r="P1738" s="15">
        <v>3541.3923017100001</v>
      </c>
      <c r="Q1738" s="15">
        <v>3536.24362333</v>
      </c>
      <c r="R1738" s="15">
        <v>3544.1403943699997</v>
      </c>
      <c r="S1738" s="15">
        <v>3541.0073092100001</v>
      </c>
      <c r="T1738" s="15">
        <v>3534.1174105600003</v>
      </c>
      <c r="U1738" s="15">
        <v>3538.2813489700002</v>
      </c>
      <c r="V1738" s="15">
        <v>3543.45078255</v>
      </c>
      <c r="W1738" s="15">
        <v>3551.9631641400001</v>
      </c>
      <c r="X1738" s="15">
        <v>3547.1388764799999</v>
      </c>
      <c r="Y1738" s="15">
        <v>3543.07020113</v>
      </c>
    </row>
    <row r="1739" spans="1:25" ht="18" thickBot="1" x14ac:dyDescent="0.35">
      <c r="A1739" s="66">
        <v>31</v>
      </c>
      <c r="B1739" s="15">
        <v>3540.74614677</v>
      </c>
      <c r="C1739" s="15">
        <v>3544.3557599799997</v>
      </c>
      <c r="D1739" s="15">
        <v>3539.8911271799998</v>
      </c>
      <c r="E1739" s="15">
        <v>3538.13258107</v>
      </c>
      <c r="F1739" s="15">
        <v>3533.0453128500003</v>
      </c>
      <c r="G1739" s="15">
        <v>3538.0695836800001</v>
      </c>
      <c r="H1739" s="15">
        <v>3540.1514708100003</v>
      </c>
      <c r="I1739" s="15">
        <v>3528.0145735599999</v>
      </c>
      <c r="J1739" s="15">
        <v>3518.0580337299998</v>
      </c>
      <c r="K1739" s="15">
        <v>3534.5208782299997</v>
      </c>
      <c r="L1739" s="15">
        <v>3541.2049732099999</v>
      </c>
      <c r="M1739" s="15">
        <v>3537.8680105399999</v>
      </c>
      <c r="N1739" s="19">
        <v>3544.9536927199997</v>
      </c>
      <c r="O1739" s="15">
        <v>3539.44632985</v>
      </c>
      <c r="P1739" s="15">
        <v>3542.7044673600003</v>
      </c>
      <c r="Q1739" s="15">
        <v>3547.0663286199997</v>
      </c>
      <c r="R1739" s="15">
        <v>3549.4371880399999</v>
      </c>
      <c r="S1739" s="15">
        <v>3551.92899928</v>
      </c>
      <c r="T1739" s="15">
        <v>3549.30085362</v>
      </c>
      <c r="U1739" s="15">
        <v>3546.1904709099999</v>
      </c>
      <c r="V1739" s="15">
        <v>3552.7024551699997</v>
      </c>
      <c r="W1739" s="15">
        <v>3555.3505826700002</v>
      </c>
      <c r="X1739" s="15">
        <v>3549.89500365</v>
      </c>
      <c r="Y1739" s="15">
        <v>3552.7120844700003</v>
      </c>
    </row>
    <row r="1740" spans="1:25" ht="18" thickBot="1" x14ac:dyDescent="0.35"/>
    <row r="1741" spans="1:25" ht="18" thickBot="1" x14ac:dyDescent="0.35">
      <c r="A1741" s="101" t="s">
        <v>0</v>
      </c>
      <c r="B1741" s="103" t="s">
        <v>65</v>
      </c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04"/>
      <c r="N1741" s="104"/>
      <c r="O1741" s="104"/>
      <c r="P1741" s="104"/>
      <c r="Q1741" s="104"/>
      <c r="R1741" s="104"/>
      <c r="S1741" s="104"/>
      <c r="T1741" s="104"/>
      <c r="U1741" s="104"/>
      <c r="V1741" s="104"/>
      <c r="W1741" s="104"/>
      <c r="X1741" s="104"/>
      <c r="Y1741" s="105"/>
    </row>
    <row r="1742" spans="1:25" ht="33.75" thickBot="1" x14ac:dyDescent="0.35">
      <c r="A1742" s="102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4379.3538507499998</v>
      </c>
      <c r="C1743" s="15">
        <v>4365.3241933500003</v>
      </c>
      <c r="D1743" s="15">
        <v>4365.0465522100003</v>
      </c>
      <c r="E1743" s="15">
        <v>4368.7833813799998</v>
      </c>
      <c r="F1743" s="15">
        <v>4402.5789266100001</v>
      </c>
      <c r="G1743" s="15">
        <v>4391.37388741</v>
      </c>
      <c r="H1743" s="15">
        <v>4358.8925825200004</v>
      </c>
      <c r="I1743" s="15">
        <v>4366.2108755400004</v>
      </c>
      <c r="J1743" s="15">
        <v>4373.1793549499998</v>
      </c>
      <c r="K1743" s="15">
        <v>4379.8571434300002</v>
      </c>
      <c r="L1743" s="15">
        <v>4387.6097262900003</v>
      </c>
      <c r="M1743" s="15">
        <v>4390.1065652699999</v>
      </c>
      <c r="N1743" s="17">
        <v>4387.79978295</v>
      </c>
      <c r="O1743" s="18">
        <v>4388.8264598699998</v>
      </c>
      <c r="P1743" s="18">
        <v>4387.3943904400003</v>
      </c>
      <c r="Q1743" s="18">
        <v>4377.16842868</v>
      </c>
      <c r="R1743" s="18">
        <v>4381.0046469199997</v>
      </c>
      <c r="S1743" s="18">
        <v>4390.6811902999998</v>
      </c>
      <c r="T1743" s="18">
        <v>4398.0203942500002</v>
      </c>
      <c r="U1743" s="18">
        <v>4397.2153409100001</v>
      </c>
      <c r="V1743" s="18">
        <v>4400.8539237599998</v>
      </c>
      <c r="W1743" s="18">
        <v>4405.1268502499997</v>
      </c>
      <c r="X1743" s="18">
        <v>4412.1089269700005</v>
      </c>
      <c r="Y1743" s="18">
        <v>4378.9430981300002</v>
      </c>
    </row>
    <row r="1744" spans="1:25" ht="18" thickBot="1" x14ac:dyDescent="0.35">
      <c r="A1744" s="66">
        <v>2</v>
      </c>
      <c r="B1744" s="15">
        <v>4376.4434934299998</v>
      </c>
      <c r="C1744" s="15">
        <v>4378.6777988900003</v>
      </c>
      <c r="D1744" s="15">
        <v>4370.26722918</v>
      </c>
      <c r="E1744" s="15">
        <v>4367.0652404499997</v>
      </c>
      <c r="F1744" s="15">
        <v>4367.1947970500005</v>
      </c>
      <c r="G1744" s="15">
        <v>4366.8476910299996</v>
      </c>
      <c r="H1744" s="15">
        <v>4364.3329661799999</v>
      </c>
      <c r="I1744" s="15">
        <v>4387.6636855899997</v>
      </c>
      <c r="J1744" s="15">
        <v>4400.2228066299995</v>
      </c>
      <c r="K1744" s="15">
        <v>4414.19691951</v>
      </c>
      <c r="L1744" s="15">
        <v>4416.31757199</v>
      </c>
      <c r="M1744" s="15">
        <v>4399.2743246099999</v>
      </c>
      <c r="N1744" s="19">
        <v>4407.4080583800005</v>
      </c>
      <c r="O1744" s="15">
        <v>4405.2088555999999</v>
      </c>
      <c r="P1744" s="15">
        <v>4396.7048484400002</v>
      </c>
      <c r="Q1744" s="15">
        <v>4392.0038945100005</v>
      </c>
      <c r="R1744" s="15">
        <v>4387.8089894599998</v>
      </c>
      <c r="S1744" s="15">
        <v>4388.0418158399998</v>
      </c>
      <c r="T1744" s="15">
        <v>4389.5167488799998</v>
      </c>
      <c r="U1744" s="15">
        <v>4395.3442375899995</v>
      </c>
      <c r="V1744" s="15">
        <v>4398.0183085600002</v>
      </c>
      <c r="W1744" s="15">
        <v>4388.9931379700001</v>
      </c>
      <c r="X1744" s="15">
        <v>4400.8827495799997</v>
      </c>
      <c r="Y1744" s="15">
        <v>4383.4505739100005</v>
      </c>
    </row>
    <row r="1745" spans="1:25" ht="18" thickBot="1" x14ac:dyDescent="0.35">
      <c r="A1745" s="66">
        <v>3</v>
      </c>
      <c r="B1745" s="15">
        <v>4376.2944579899995</v>
      </c>
      <c r="C1745" s="15">
        <v>4376.9999287700002</v>
      </c>
      <c r="D1745" s="15">
        <v>4374.0205077999999</v>
      </c>
      <c r="E1745" s="15">
        <v>4369.3895655899996</v>
      </c>
      <c r="F1745" s="15">
        <v>4368.1529439699998</v>
      </c>
      <c r="G1745" s="15">
        <v>4352.3820135999995</v>
      </c>
      <c r="H1745" s="15">
        <v>4353.5168955400004</v>
      </c>
      <c r="I1745" s="15">
        <v>4358.78174812</v>
      </c>
      <c r="J1745" s="15">
        <v>4388.9861300299999</v>
      </c>
      <c r="K1745" s="15">
        <v>4389.7857678199998</v>
      </c>
      <c r="L1745" s="15">
        <v>4386.9510893300003</v>
      </c>
      <c r="M1745" s="15">
        <v>4393.52666125</v>
      </c>
      <c r="N1745" s="19">
        <v>4387.7883751899999</v>
      </c>
      <c r="O1745" s="15">
        <v>4394.6375744799998</v>
      </c>
      <c r="P1745" s="15">
        <v>4395.4984957799998</v>
      </c>
      <c r="Q1745" s="15">
        <v>4392.8668968900001</v>
      </c>
      <c r="R1745" s="15">
        <v>4386.5516375899997</v>
      </c>
      <c r="S1745" s="15">
        <v>4397.5150231799998</v>
      </c>
      <c r="T1745" s="15">
        <v>4403.4096055499995</v>
      </c>
      <c r="U1745" s="15">
        <v>4402.8747381599997</v>
      </c>
      <c r="V1745" s="15">
        <v>4408.2777866699998</v>
      </c>
      <c r="W1745" s="15">
        <v>4398.9925807600002</v>
      </c>
      <c r="X1745" s="15">
        <v>4377.6194316800002</v>
      </c>
      <c r="Y1745" s="15">
        <v>4384.08835576</v>
      </c>
    </row>
    <row r="1746" spans="1:25" ht="18" thickBot="1" x14ac:dyDescent="0.35">
      <c r="A1746" s="66">
        <v>4</v>
      </c>
      <c r="B1746" s="15">
        <v>4374.36446849</v>
      </c>
      <c r="C1746" s="15">
        <v>4374.1575592099998</v>
      </c>
      <c r="D1746" s="15">
        <v>4373.1922720399998</v>
      </c>
      <c r="E1746" s="15">
        <v>4373.9663257100001</v>
      </c>
      <c r="F1746" s="15">
        <v>4380.5651821199999</v>
      </c>
      <c r="G1746" s="15">
        <v>4379.8752435400002</v>
      </c>
      <c r="H1746" s="15">
        <v>4380.8180329400002</v>
      </c>
      <c r="I1746" s="15">
        <v>4382.7027492799998</v>
      </c>
      <c r="J1746" s="15">
        <v>4386.1213052900002</v>
      </c>
      <c r="K1746" s="15">
        <v>4383.3041663799995</v>
      </c>
      <c r="L1746" s="15">
        <v>4384.13258056</v>
      </c>
      <c r="M1746" s="15">
        <v>4392.1875421599998</v>
      </c>
      <c r="N1746" s="19">
        <v>4388.8965099699999</v>
      </c>
      <c r="O1746" s="15">
        <v>4383.9764904499998</v>
      </c>
      <c r="P1746" s="15">
        <v>4387.9360646799996</v>
      </c>
      <c r="Q1746" s="15">
        <v>4377.3476070699999</v>
      </c>
      <c r="R1746" s="15">
        <v>4377.6908554700003</v>
      </c>
      <c r="S1746" s="15">
        <v>4375.8267899299999</v>
      </c>
      <c r="T1746" s="15">
        <v>4374.3860885200002</v>
      </c>
      <c r="U1746" s="15">
        <v>4377.2060121800005</v>
      </c>
      <c r="V1746" s="15">
        <v>4379.8993222899999</v>
      </c>
      <c r="W1746" s="15">
        <v>4384.7309915699998</v>
      </c>
      <c r="X1746" s="15">
        <v>4384.0031656199999</v>
      </c>
      <c r="Y1746" s="15">
        <v>4374.55416797</v>
      </c>
    </row>
    <row r="1747" spans="1:25" ht="18" thickBot="1" x14ac:dyDescent="0.35">
      <c r="A1747" s="66">
        <v>5</v>
      </c>
      <c r="B1747" s="15">
        <v>4378.2268138999998</v>
      </c>
      <c r="C1747" s="15">
        <v>4379.6294870000002</v>
      </c>
      <c r="D1747" s="15">
        <v>4379.6758438199995</v>
      </c>
      <c r="E1747" s="15">
        <v>4369.0159081700003</v>
      </c>
      <c r="F1747" s="15">
        <v>4369.8118719499998</v>
      </c>
      <c r="G1747" s="15">
        <v>4376.4877646499999</v>
      </c>
      <c r="H1747" s="15">
        <v>4386.32303925</v>
      </c>
      <c r="I1747" s="15">
        <v>4370.1143603800001</v>
      </c>
      <c r="J1747" s="15">
        <v>4368.2811903599995</v>
      </c>
      <c r="K1747" s="15">
        <v>4364.8733872100001</v>
      </c>
      <c r="L1747" s="15">
        <v>4363.9627034799996</v>
      </c>
      <c r="M1747" s="15">
        <v>4367.2051389600001</v>
      </c>
      <c r="N1747" s="19">
        <v>4366.3015740499995</v>
      </c>
      <c r="O1747" s="15">
        <v>4368.4193912299997</v>
      </c>
      <c r="P1747" s="15">
        <v>4365.9290734400001</v>
      </c>
      <c r="Q1747" s="15">
        <v>4362.2128137199998</v>
      </c>
      <c r="R1747" s="15">
        <v>4365.6861771799995</v>
      </c>
      <c r="S1747" s="15">
        <v>4372.11022951</v>
      </c>
      <c r="T1747" s="15">
        <v>4385.8852510400002</v>
      </c>
      <c r="U1747" s="15">
        <v>4377.6888261700005</v>
      </c>
      <c r="V1747" s="15">
        <v>4383.1450332900004</v>
      </c>
      <c r="W1747" s="15">
        <v>4386.5768055799999</v>
      </c>
      <c r="X1747" s="15">
        <v>4384.1690279100003</v>
      </c>
      <c r="Y1747" s="15">
        <v>4378.5079918199999</v>
      </c>
    </row>
    <row r="1748" spans="1:25" ht="18" thickBot="1" x14ac:dyDescent="0.35">
      <c r="A1748" s="66">
        <v>6</v>
      </c>
      <c r="B1748" s="15">
        <v>4383.3478028199997</v>
      </c>
      <c r="C1748" s="15">
        <v>4375.5484673299998</v>
      </c>
      <c r="D1748" s="15">
        <v>4369.1095261400005</v>
      </c>
      <c r="E1748" s="15">
        <v>4373.4821236600001</v>
      </c>
      <c r="F1748" s="15">
        <v>4369.5277356300003</v>
      </c>
      <c r="G1748" s="15">
        <v>4375.6202408199997</v>
      </c>
      <c r="H1748" s="15">
        <v>4376.0414216099998</v>
      </c>
      <c r="I1748" s="15">
        <v>4383.3506308400001</v>
      </c>
      <c r="J1748" s="15">
        <v>4386.8895596499997</v>
      </c>
      <c r="K1748" s="15">
        <v>4387.7751009599997</v>
      </c>
      <c r="L1748" s="15">
        <v>4393.3134803499997</v>
      </c>
      <c r="M1748" s="15">
        <v>4391.2770669900001</v>
      </c>
      <c r="N1748" s="19">
        <v>4395.9562980000001</v>
      </c>
      <c r="O1748" s="15">
        <v>4394.0962887599999</v>
      </c>
      <c r="P1748" s="15">
        <v>4383.7133054699998</v>
      </c>
      <c r="Q1748" s="15">
        <v>4492.66293064</v>
      </c>
      <c r="R1748" s="15">
        <v>4429.9629158799999</v>
      </c>
      <c r="S1748" s="15">
        <v>4382.0896602000003</v>
      </c>
      <c r="T1748" s="15">
        <v>4373.9073845499997</v>
      </c>
      <c r="U1748" s="15">
        <v>4376.7917433399998</v>
      </c>
      <c r="V1748" s="15">
        <v>4374.8813649399999</v>
      </c>
      <c r="W1748" s="15">
        <v>4373.0498773600002</v>
      </c>
      <c r="X1748" s="15">
        <v>4384.6210159100001</v>
      </c>
      <c r="Y1748" s="15">
        <v>4376.8813395100005</v>
      </c>
    </row>
    <row r="1749" spans="1:25" ht="18" thickBot="1" x14ac:dyDescent="0.35">
      <c r="A1749" s="66">
        <v>7</v>
      </c>
      <c r="B1749" s="15">
        <v>4384.2775743399998</v>
      </c>
      <c r="C1749" s="15">
        <v>4369.8565443099997</v>
      </c>
      <c r="D1749" s="15">
        <v>4366.5674348900002</v>
      </c>
      <c r="E1749" s="15">
        <v>4365.7381293199996</v>
      </c>
      <c r="F1749" s="15">
        <v>4368.5922329300001</v>
      </c>
      <c r="G1749" s="15">
        <v>4374.7273347</v>
      </c>
      <c r="H1749" s="15">
        <v>4368.3250189199998</v>
      </c>
      <c r="I1749" s="15">
        <v>4384.4950282299997</v>
      </c>
      <c r="J1749" s="15">
        <v>4382.5749217699995</v>
      </c>
      <c r="K1749" s="15">
        <v>4387.96536595</v>
      </c>
      <c r="L1749" s="15">
        <v>4392.6613894499997</v>
      </c>
      <c r="M1749" s="15">
        <v>4390.8168392600001</v>
      </c>
      <c r="N1749" s="19">
        <v>4384.0867504999997</v>
      </c>
      <c r="O1749" s="15">
        <v>4391.8116152599996</v>
      </c>
      <c r="P1749" s="15">
        <v>4395.13748682</v>
      </c>
      <c r="Q1749" s="15">
        <v>4394.5084302400001</v>
      </c>
      <c r="R1749" s="15">
        <v>4392.1516492400006</v>
      </c>
      <c r="S1749" s="15">
        <v>4395.4476394599997</v>
      </c>
      <c r="T1749" s="15">
        <v>4403.1193400499997</v>
      </c>
      <c r="U1749" s="15">
        <v>4409.5767392899998</v>
      </c>
      <c r="V1749" s="15">
        <v>4404.4308373200001</v>
      </c>
      <c r="W1749" s="15">
        <v>4417.2483845200004</v>
      </c>
      <c r="X1749" s="15">
        <v>4394.38341545</v>
      </c>
      <c r="Y1749" s="15">
        <v>4379.1343819200001</v>
      </c>
    </row>
    <row r="1750" spans="1:25" ht="18" thickBot="1" x14ac:dyDescent="0.35">
      <c r="A1750" s="66">
        <v>8</v>
      </c>
      <c r="B1750" s="15">
        <v>4375.4484506299996</v>
      </c>
      <c r="C1750" s="15">
        <v>4380.3635371099999</v>
      </c>
      <c r="D1750" s="15">
        <v>4378.8352935000003</v>
      </c>
      <c r="E1750" s="15">
        <v>4375.3884590799998</v>
      </c>
      <c r="F1750" s="15">
        <v>4376.7802974599999</v>
      </c>
      <c r="G1750" s="15">
        <v>4375.2578882199996</v>
      </c>
      <c r="H1750" s="15">
        <v>4378.4556285999997</v>
      </c>
      <c r="I1750" s="15">
        <v>4383.8733238599998</v>
      </c>
      <c r="J1750" s="15">
        <v>4374.5138911499998</v>
      </c>
      <c r="K1750" s="15">
        <v>4387.05601458</v>
      </c>
      <c r="L1750" s="15">
        <v>4372.5525568699995</v>
      </c>
      <c r="M1750" s="15">
        <v>4378.8837476899998</v>
      </c>
      <c r="N1750" s="19">
        <v>4384.3909259100001</v>
      </c>
      <c r="O1750" s="15">
        <v>4384.1313011299999</v>
      </c>
      <c r="P1750" s="15">
        <v>4363.0080489100001</v>
      </c>
      <c r="Q1750" s="15">
        <v>4370.70235693</v>
      </c>
      <c r="R1750" s="15">
        <v>4357.3075147500003</v>
      </c>
      <c r="S1750" s="15">
        <v>4358.6995282400003</v>
      </c>
      <c r="T1750" s="15">
        <v>4363.23884679</v>
      </c>
      <c r="U1750" s="15">
        <v>4364.5832026899998</v>
      </c>
      <c r="V1750" s="15">
        <v>4371.55680803</v>
      </c>
      <c r="W1750" s="15">
        <v>4377.2882306499996</v>
      </c>
      <c r="X1750" s="15">
        <v>4371.72704488</v>
      </c>
      <c r="Y1750" s="15">
        <v>4366.64516955</v>
      </c>
    </row>
    <row r="1751" spans="1:25" ht="18" thickBot="1" x14ac:dyDescent="0.35">
      <c r="A1751" s="66">
        <v>9</v>
      </c>
      <c r="B1751" s="15">
        <v>4374.2069124299996</v>
      </c>
      <c r="C1751" s="15">
        <v>4366.8126517399996</v>
      </c>
      <c r="D1751" s="15">
        <v>4362.2340288100004</v>
      </c>
      <c r="E1751" s="15">
        <v>4355.4236705900003</v>
      </c>
      <c r="F1751" s="15">
        <v>4355.49577477</v>
      </c>
      <c r="G1751" s="15">
        <v>4357.6248473400001</v>
      </c>
      <c r="H1751" s="15">
        <v>4373.8144541599995</v>
      </c>
      <c r="I1751" s="15">
        <v>4385.9845261299997</v>
      </c>
      <c r="J1751" s="15">
        <v>4373.0508125699998</v>
      </c>
      <c r="K1751" s="15">
        <v>4395.5578043300002</v>
      </c>
      <c r="L1751" s="15">
        <v>4399.1893939800002</v>
      </c>
      <c r="M1751" s="15">
        <v>4401.3293995799995</v>
      </c>
      <c r="N1751" s="19">
        <v>4392.5691738900005</v>
      </c>
      <c r="O1751" s="15">
        <v>4393.2696429999996</v>
      </c>
      <c r="P1751" s="15">
        <v>4394.6087539700002</v>
      </c>
      <c r="Q1751" s="15">
        <v>4391.6787208999995</v>
      </c>
      <c r="R1751" s="15">
        <v>4391.2320964999999</v>
      </c>
      <c r="S1751" s="15">
        <v>4393.72131971</v>
      </c>
      <c r="T1751" s="15">
        <v>4397.2906052899998</v>
      </c>
      <c r="U1751" s="15">
        <v>4404.6438804400004</v>
      </c>
      <c r="V1751" s="15">
        <v>4392.9286931699999</v>
      </c>
      <c r="W1751" s="15">
        <v>4400.7851324000003</v>
      </c>
      <c r="X1751" s="15">
        <v>4384.67632151</v>
      </c>
      <c r="Y1751" s="15">
        <v>4389.1940983100003</v>
      </c>
    </row>
    <row r="1752" spans="1:25" ht="18" thickBot="1" x14ac:dyDescent="0.35">
      <c r="A1752" s="66">
        <v>10</v>
      </c>
      <c r="B1752" s="15">
        <v>4376.8767557199999</v>
      </c>
      <c r="C1752" s="15">
        <v>4357.2043000200001</v>
      </c>
      <c r="D1752" s="15">
        <v>4363.3055308599996</v>
      </c>
      <c r="E1752" s="15">
        <v>4364.1646519099995</v>
      </c>
      <c r="F1752" s="15">
        <v>4361.7985486699999</v>
      </c>
      <c r="G1752" s="15">
        <v>4363.5252886899998</v>
      </c>
      <c r="H1752" s="15">
        <v>4358.3669390599998</v>
      </c>
      <c r="I1752" s="15">
        <v>4368.3149708000001</v>
      </c>
      <c r="J1752" s="15">
        <v>4373.9236684400003</v>
      </c>
      <c r="K1752" s="15">
        <v>4381.3054291600001</v>
      </c>
      <c r="L1752" s="15">
        <v>4379.1363145400001</v>
      </c>
      <c r="M1752" s="15">
        <v>4378.5211525300001</v>
      </c>
      <c r="N1752" s="19">
        <v>4371.6671829200004</v>
      </c>
      <c r="O1752" s="15">
        <v>4378.9621164600003</v>
      </c>
      <c r="P1752" s="15">
        <v>4378.6592229199996</v>
      </c>
      <c r="Q1752" s="15">
        <v>4378.8917900899996</v>
      </c>
      <c r="R1752" s="15">
        <v>4378.6925038400004</v>
      </c>
      <c r="S1752" s="15">
        <v>4378.2103824300002</v>
      </c>
      <c r="T1752" s="15">
        <v>4376.5170369500001</v>
      </c>
      <c r="U1752" s="15">
        <v>4378.4507895699999</v>
      </c>
      <c r="V1752" s="15">
        <v>4383.4994941300001</v>
      </c>
      <c r="W1752" s="15">
        <v>4385.41143311</v>
      </c>
      <c r="X1752" s="15">
        <v>4381.6018546899995</v>
      </c>
      <c r="Y1752" s="15">
        <v>4379.3632662</v>
      </c>
    </row>
    <row r="1753" spans="1:25" ht="18" thickBot="1" x14ac:dyDescent="0.35">
      <c r="A1753" s="66">
        <v>11</v>
      </c>
      <c r="B1753" s="15">
        <v>4373.8864910100001</v>
      </c>
      <c r="C1753" s="15">
        <v>4374.9583818900001</v>
      </c>
      <c r="D1753" s="15">
        <v>4372.4301946400001</v>
      </c>
      <c r="E1753" s="15">
        <v>4372.3109397799999</v>
      </c>
      <c r="F1753" s="15">
        <v>4369.2443881999998</v>
      </c>
      <c r="G1753" s="15">
        <v>4374.4882770700005</v>
      </c>
      <c r="H1753" s="15">
        <v>4371.1707262999998</v>
      </c>
      <c r="I1753" s="15">
        <v>4373.6049584299999</v>
      </c>
      <c r="J1753" s="15">
        <v>4378.0236966100001</v>
      </c>
      <c r="K1753" s="15">
        <v>4391.4095268800002</v>
      </c>
      <c r="L1753" s="15">
        <v>4470.3137520600003</v>
      </c>
      <c r="M1753" s="15">
        <v>4420.6091285100001</v>
      </c>
      <c r="N1753" s="19">
        <v>4376.59954595</v>
      </c>
      <c r="O1753" s="15">
        <v>4374.8349969499995</v>
      </c>
      <c r="P1753" s="15">
        <v>4377.4943753400003</v>
      </c>
      <c r="Q1753" s="15">
        <v>4372.7998832900003</v>
      </c>
      <c r="R1753" s="15">
        <v>4371.8037222100002</v>
      </c>
      <c r="S1753" s="15">
        <v>4423.2143550000001</v>
      </c>
      <c r="T1753" s="15">
        <v>4417.9239861300002</v>
      </c>
      <c r="U1753" s="15">
        <v>4383.8488415900001</v>
      </c>
      <c r="V1753" s="15">
        <v>4383.9560294299999</v>
      </c>
      <c r="W1753" s="15">
        <v>4391.7646068699996</v>
      </c>
      <c r="X1753" s="15">
        <v>4389.8438053899999</v>
      </c>
      <c r="Y1753" s="15">
        <v>4381.2214166800004</v>
      </c>
    </row>
    <row r="1754" spans="1:25" ht="18" thickBot="1" x14ac:dyDescent="0.35">
      <c r="A1754" s="66">
        <v>12</v>
      </c>
      <c r="B1754" s="15">
        <v>4381.1022125600002</v>
      </c>
      <c r="C1754" s="15">
        <v>4381.7170991900002</v>
      </c>
      <c r="D1754" s="15">
        <v>4385.0164323999998</v>
      </c>
      <c r="E1754" s="15">
        <v>4381.7736246699997</v>
      </c>
      <c r="F1754" s="15">
        <v>4378.5982914199994</v>
      </c>
      <c r="G1754" s="15">
        <v>4377.3068768900002</v>
      </c>
      <c r="H1754" s="15">
        <v>4372.84799879</v>
      </c>
      <c r="I1754" s="15">
        <v>4372.3062537999995</v>
      </c>
      <c r="J1754" s="15">
        <v>4379.19718956</v>
      </c>
      <c r="K1754" s="15">
        <v>4380.5277501</v>
      </c>
      <c r="L1754" s="15">
        <v>4429.9019413200003</v>
      </c>
      <c r="M1754" s="15">
        <v>4475.2883127000005</v>
      </c>
      <c r="N1754" s="19">
        <v>4405.6879304100003</v>
      </c>
      <c r="O1754" s="15">
        <v>4384.7248313</v>
      </c>
      <c r="P1754" s="15">
        <v>4385.9199956499997</v>
      </c>
      <c r="Q1754" s="15">
        <v>4382.6081536800002</v>
      </c>
      <c r="R1754" s="15">
        <v>4378.9876169199997</v>
      </c>
      <c r="S1754" s="15">
        <v>4375.26152112</v>
      </c>
      <c r="T1754" s="15">
        <v>4375.6584750399998</v>
      </c>
      <c r="U1754" s="15">
        <v>4379.2504688500003</v>
      </c>
      <c r="V1754" s="15">
        <v>4377.7048168000001</v>
      </c>
      <c r="W1754" s="15">
        <v>4381.3396374000004</v>
      </c>
      <c r="X1754" s="15">
        <v>4383.4009631899999</v>
      </c>
      <c r="Y1754" s="15">
        <v>4386.4034848199999</v>
      </c>
    </row>
    <row r="1755" spans="1:25" ht="18" thickBot="1" x14ac:dyDescent="0.35">
      <c r="A1755" s="66">
        <v>13</v>
      </c>
      <c r="B1755" s="15">
        <v>4379.7042405699995</v>
      </c>
      <c r="C1755" s="15">
        <v>4376.7302286699996</v>
      </c>
      <c r="D1755" s="15">
        <v>4373.6564037400003</v>
      </c>
      <c r="E1755" s="15">
        <v>4369.8454113200005</v>
      </c>
      <c r="F1755" s="15">
        <v>4367.2018356500002</v>
      </c>
      <c r="G1755" s="15">
        <v>4371.2453629700003</v>
      </c>
      <c r="H1755" s="15">
        <v>4365.0387764999996</v>
      </c>
      <c r="I1755" s="15">
        <v>4371.4852665999997</v>
      </c>
      <c r="J1755" s="15">
        <v>4381.0352568999997</v>
      </c>
      <c r="K1755" s="15">
        <v>4380.57689183</v>
      </c>
      <c r="L1755" s="15">
        <v>4381.3277978000006</v>
      </c>
      <c r="M1755" s="15">
        <v>4387.8196275499995</v>
      </c>
      <c r="N1755" s="19">
        <v>4386.0858713799998</v>
      </c>
      <c r="O1755" s="15">
        <v>4388.5412025999995</v>
      </c>
      <c r="P1755" s="15">
        <v>4384.3474092199995</v>
      </c>
      <c r="Q1755" s="15">
        <v>4380.8354329200001</v>
      </c>
      <c r="R1755" s="15">
        <v>4376.7629195600002</v>
      </c>
      <c r="S1755" s="15">
        <v>4382.4560343499998</v>
      </c>
      <c r="T1755" s="15">
        <v>4476.6468648700002</v>
      </c>
      <c r="U1755" s="15">
        <v>4464.5785182700001</v>
      </c>
      <c r="V1755" s="15">
        <v>4381.9463842000005</v>
      </c>
      <c r="W1755" s="15">
        <v>4386.9027831900003</v>
      </c>
      <c r="X1755" s="15">
        <v>4387.2853968300005</v>
      </c>
      <c r="Y1755" s="15">
        <v>4380.7010950100002</v>
      </c>
    </row>
    <row r="1756" spans="1:25" ht="18" thickBot="1" x14ac:dyDescent="0.35">
      <c r="A1756" s="66">
        <v>14</v>
      </c>
      <c r="B1756" s="15">
        <v>4384.8753711700001</v>
      </c>
      <c r="C1756" s="15">
        <v>4380.3170454299998</v>
      </c>
      <c r="D1756" s="15">
        <v>4375.50401427</v>
      </c>
      <c r="E1756" s="15">
        <v>4375.3172255199997</v>
      </c>
      <c r="F1756" s="15">
        <v>4379.6977176999999</v>
      </c>
      <c r="G1756" s="15">
        <v>4380.0680837</v>
      </c>
      <c r="H1756" s="15">
        <v>4367.4834857999995</v>
      </c>
      <c r="I1756" s="15">
        <v>4372.5934378500006</v>
      </c>
      <c r="J1756" s="15">
        <v>4374.2269153500001</v>
      </c>
      <c r="K1756" s="15">
        <v>4379.2245623999997</v>
      </c>
      <c r="L1756" s="15">
        <v>4377.9172636000003</v>
      </c>
      <c r="M1756" s="15">
        <v>4381.0677586700003</v>
      </c>
      <c r="N1756" s="19">
        <v>4380.7333957600003</v>
      </c>
      <c r="O1756" s="15">
        <v>4377.1813071100005</v>
      </c>
      <c r="P1756" s="15">
        <v>4379.70697449</v>
      </c>
      <c r="Q1756" s="15">
        <v>4381.0297505199997</v>
      </c>
      <c r="R1756" s="15">
        <v>4381.2782986599996</v>
      </c>
      <c r="S1756" s="15">
        <v>4380.0068173199998</v>
      </c>
      <c r="T1756" s="15">
        <v>4381.9953988400002</v>
      </c>
      <c r="U1756" s="15">
        <v>4383.7561020200001</v>
      </c>
      <c r="V1756" s="15">
        <v>4387.2113561599999</v>
      </c>
      <c r="W1756" s="15">
        <v>4386.4376528600005</v>
      </c>
      <c r="X1756" s="15">
        <v>4383.9527089799994</v>
      </c>
      <c r="Y1756" s="15">
        <v>4384.9915013199998</v>
      </c>
    </row>
    <row r="1757" spans="1:25" ht="18" thickBot="1" x14ac:dyDescent="0.35">
      <c r="A1757" s="66">
        <v>15</v>
      </c>
      <c r="B1757" s="15">
        <v>4392.1072758499995</v>
      </c>
      <c r="C1757" s="15">
        <v>4374.8163485599998</v>
      </c>
      <c r="D1757" s="15">
        <v>4375.8378618300003</v>
      </c>
      <c r="E1757" s="15">
        <v>4370.3601661900002</v>
      </c>
      <c r="F1757" s="15">
        <v>4371.1051895600003</v>
      </c>
      <c r="G1757" s="15">
        <v>4376.0632399999995</v>
      </c>
      <c r="H1757" s="15">
        <v>4369.1022468399997</v>
      </c>
      <c r="I1757" s="15">
        <v>4365.8120493099996</v>
      </c>
      <c r="J1757" s="15">
        <v>4368.0058626099999</v>
      </c>
      <c r="K1757" s="15">
        <v>4374.6098139099995</v>
      </c>
      <c r="L1757" s="15">
        <v>4378.0962977399995</v>
      </c>
      <c r="M1757" s="15">
        <v>4379.5684648900005</v>
      </c>
      <c r="N1757" s="19">
        <v>4380.7611544499996</v>
      </c>
      <c r="O1757" s="15">
        <v>4382.9724802399996</v>
      </c>
      <c r="P1757" s="15">
        <v>4377.8896298500003</v>
      </c>
      <c r="Q1757" s="15">
        <v>4379.0495824099999</v>
      </c>
      <c r="R1757" s="15">
        <v>4377.3211885199999</v>
      </c>
      <c r="S1757" s="15">
        <v>4380.3790507100002</v>
      </c>
      <c r="T1757" s="15">
        <v>4378.7384326199999</v>
      </c>
      <c r="U1757" s="15">
        <v>4379.6418402500003</v>
      </c>
      <c r="V1757" s="15">
        <v>4383.3897871299996</v>
      </c>
      <c r="W1757" s="15">
        <v>4376.1878959099995</v>
      </c>
      <c r="X1757" s="15">
        <v>4387.71009297</v>
      </c>
      <c r="Y1757" s="15">
        <v>4387.4205329500001</v>
      </c>
    </row>
    <row r="1758" spans="1:25" ht="18" thickBot="1" x14ac:dyDescent="0.35">
      <c r="A1758" s="66">
        <v>16</v>
      </c>
      <c r="B1758" s="15">
        <v>4379.9229775200001</v>
      </c>
      <c r="C1758" s="15">
        <v>4381.5262260300005</v>
      </c>
      <c r="D1758" s="15">
        <v>4381.7396159399996</v>
      </c>
      <c r="E1758" s="15">
        <v>4381.1197389700001</v>
      </c>
      <c r="F1758" s="15">
        <v>4378.87032757</v>
      </c>
      <c r="G1758" s="15">
        <v>4380.7632800900001</v>
      </c>
      <c r="H1758" s="15">
        <v>4383.3516478000001</v>
      </c>
      <c r="I1758" s="15">
        <v>4387.9349811600005</v>
      </c>
      <c r="J1758" s="15">
        <v>4391.5674170700004</v>
      </c>
      <c r="K1758" s="15">
        <v>4399.1783992999999</v>
      </c>
      <c r="L1758" s="15">
        <v>4389.2720621500002</v>
      </c>
      <c r="M1758" s="15">
        <v>4387.4538643599999</v>
      </c>
      <c r="N1758" s="19">
        <v>4392.9908077399996</v>
      </c>
      <c r="O1758" s="15">
        <v>4390.82000806</v>
      </c>
      <c r="P1758" s="15">
        <v>4391.7747087200005</v>
      </c>
      <c r="Q1758" s="15">
        <v>4393.0992162700004</v>
      </c>
      <c r="R1758" s="15">
        <v>4385.9434666199995</v>
      </c>
      <c r="S1758" s="15">
        <v>4388.73097762</v>
      </c>
      <c r="T1758" s="15">
        <v>4387.9456989099999</v>
      </c>
      <c r="U1758" s="15">
        <v>4395.9242856500005</v>
      </c>
      <c r="V1758" s="15">
        <v>4394.8522262799997</v>
      </c>
      <c r="W1758" s="15">
        <v>4391.4729482299999</v>
      </c>
      <c r="X1758" s="15">
        <v>4397.8703425599997</v>
      </c>
      <c r="Y1758" s="15">
        <v>4380.3936554699994</v>
      </c>
    </row>
    <row r="1759" spans="1:25" ht="18" thickBot="1" x14ac:dyDescent="0.35">
      <c r="A1759" s="66">
        <v>17</v>
      </c>
      <c r="B1759" s="15">
        <v>4373.0402524399997</v>
      </c>
      <c r="C1759" s="15">
        <v>4379.0633590300004</v>
      </c>
      <c r="D1759" s="15">
        <v>4381.4673272999999</v>
      </c>
      <c r="E1759" s="15">
        <v>4371.57508753</v>
      </c>
      <c r="F1759" s="15">
        <v>4372.1624936600001</v>
      </c>
      <c r="G1759" s="15">
        <v>4369.6434306000001</v>
      </c>
      <c r="H1759" s="15">
        <v>4374.8802313799997</v>
      </c>
      <c r="I1759" s="15">
        <v>4378.4209639599994</v>
      </c>
      <c r="J1759" s="15">
        <v>4386.6916338000001</v>
      </c>
      <c r="K1759" s="15">
        <v>4384.3844352899996</v>
      </c>
      <c r="L1759" s="15">
        <v>4386.02682155</v>
      </c>
      <c r="M1759" s="15">
        <v>4389.7477653000005</v>
      </c>
      <c r="N1759" s="19">
        <v>4387.8431482799997</v>
      </c>
      <c r="O1759" s="15">
        <v>4385.3368564699995</v>
      </c>
      <c r="P1759" s="15">
        <v>4386.8558858899996</v>
      </c>
      <c r="Q1759" s="15">
        <v>4386.2490165999998</v>
      </c>
      <c r="R1759" s="15">
        <v>4388.4183323100006</v>
      </c>
      <c r="S1759" s="15">
        <v>4388.7251717199997</v>
      </c>
      <c r="T1759" s="15">
        <v>4384.9188038800003</v>
      </c>
      <c r="U1759" s="15">
        <v>4385.4023335500005</v>
      </c>
      <c r="V1759" s="15">
        <v>4387.4071558300002</v>
      </c>
      <c r="W1759" s="15">
        <v>4389.1008803000004</v>
      </c>
      <c r="X1759" s="15">
        <v>4394.2503553400002</v>
      </c>
      <c r="Y1759" s="15">
        <v>4389.3347762200001</v>
      </c>
    </row>
    <row r="1760" spans="1:25" ht="18" thickBot="1" x14ac:dyDescent="0.35">
      <c r="A1760" s="66">
        <v>18</v>
      </c>
      <c r="B1760" s="15">
        <v>4385.0394403999999</v>
      </c>
      <c r="C1760" s="15">
        <v>4324.91111903</v>
      </c>
      <c r="D1760" s="15">
        <v>4347.5191724100005</v>
      </c>
      <c r="E1760" s="15">
        <v>4379.8194197499997</v>
      </c>
      <c r="F1760" s="15">
        <v>4377.1779782900003</v>
      </c>
      <c r="G1760" s="15">
        <v>4377.1696133300002</v>
      </c>
      <c r="H1760" s="15">
        <v>4374.1712107599997</v>
      </c>
      <c r="I1760" s="15">
        <v>4379.8057493899996</v>
      </c>
      <c r="J1760" s="15">
        <v>4378.2759992499996</v>
      </c>
      <c r="K1760" s="15">
        <v>4377.7471240899995</v>
      </c>
      <c r="L1760" s="15">
        <v>4379.3793410799999</v>
      </c>
      <c r="M1760" s="15">
        <v>4382.3173069000004</v>
      </c>
      <c r="N1760" s="19">
        <v>4386.8029063200001</v>
      </c>
      <c r="O1760" s="15">
        <v>4378.3509477400003</v>
      </c>
      <c r="P1760" s="15">
        <v>4377.3288189699997</v>
      </c>
      <c r="Q1760" s="15">
        <v>4374.6420638999998</v>
      </c>
      <c r="R1760" s="15">
        <v>4375.9849687699998</v>
      </c>
      <c r="S1760" s="15">
        <v>4381.7040012899997</v>
      </c>
      <c r="T1760" s="15">
        <v>4377.1014959799995</v>
      </c>
      <c r="U1760" s="15">
        <v>4380.2044602200003</v>
      </c>
      <c r="V1760" s="15">
        <v>4378.5282971100005</v>
      </c>
      <c r="W1760" s="15">
        <v>4375.9842608899999</v>
      </c>
      <c r="X1760" s="15">
        <v>4413.3896023199995</v>
      </c>
      <c r="Y1760" s="15">
        <v>4393.7603990799998</v>
      </c>
    </row>
    <row r="1761" spans="1:25" ht="18" thickBot="1" x14ac:dyDescent="0.35">
      <c r="A1761" s="66">
        <v>19</v>
      </c>
      <c r="B1761" s="15">
        <v>4365.2848375200001</v>
      </c>
      <c r="C1761" s="15">
        <v>4376.5637332599999</v>
      </c>
      <c r="D1761" s="15">
        <v>4376.9553040499995</v>
      </c>
      <c r="E1761" s="15">
        <v>4384.3617938299994</v>
      </c>
      <c r="F1761" s="15">
        <v>4385.1712037699999</v>
      </c>
      <c r="G1761" s="15">
        <v>4380.2957295699998</v>
      </c>
      <c r="H1761" s="15">
        <v>4379.9502680599999</v>
      </c>
      <c r="I1761" s="15">
        <v>4367.9441580299999</v>
      </c>
      <c r="J1761" s="15">
        <v>4371.7290461299999</v>
      </c>
      <c r="K1761" s="15">
        <v>4385.9309764499994</v>
      </c>
      <c r="L1761" s="15">
        <v>4382.5822061899999</v>
      </c>
      <c r="M1761" s="15">
        <v>4380.5151124700005</v>
      </c>
      <c r="N1761" s="19">
        <v>4380.4920338699994</v>
      </c>
      <c r="O1761" s="15">
        <v>4377.4561694900003</v>
      </c>
      <c r="P1761" s="15">
        <v>4372.8470247300002</v>
      </c>
      <c r="Q1761" s="15">
        <v>4373.3497777900002</v>
      </c>
      <c r="R1761" s="15">
        <v>4387.96177739</v>
      </c>
      <c r="S1761" s="15">
        <v>4395.9700520599999</v>
      </c>
      <c r="T1761" s="15">
        <v>4383.5362089800001</v>
      </c>
      <c r="U1761" s="15">
        <v>4386.8198291299996</v>
      </c>
      <c r="V1761" s="15">
        <v>4386.4869727499999</v>
      </c>
      <c r="W1761" s="15">
        <v>4383.3800310500001</v>
      </c>
      <c r="X1761" s="15">
        <v>4391.0429070400005</v>
      </c>
      <c r="Y1761" s="15">
        <v>4389.0960044000003</v>
      </c>
    </row>
    <row r="1762" spans="1:25" ht="18" thickBot="1" x14ac:dyDescent="0.35">
      <c r="A1762" s="66">
        <v>20</v>
      </c>
      <c r="B1762" s="15">
        <v>4403.3059705200003</v>
      </c>
      <c r="C1762" s="15">
        <v>4375.5469811200001</v>
      </c>
      <c r="D1762" s="15">
        <v>4352.9154288299997</v>
      </c>
      <c r="E1762" s="15">
        <v>4398.0707875099997</v>
      </c>
      <c r="F1762" s="15">
        <v>4380.51403785</v>
      </c>
      <c r="G1762" s="15">
        <v>4381.5933934100003</v>
      </c>
      <c r="H1762" s="15">
        <v>4379.7048773500001</v>
      </c>
      <c r="I1762" s="15">
        <v>4387.6684202300003</v>
      </c>
      <c r="J1762" s="15">
        <v>4392.1379802499996</v>
      </c>
      <c r="K1762" s="15">
        <v>4384.4937110999999</v>
      </c>
      <c r="L1762" s="15">
        <v>4390.9675526700003</v>
      </c>
      <c r="M1762" s="15">
        <v>4393.30429731</v>
      </c>
      <c r="N1762" s="19">
        <v>4396.6884347300002</v>
      </c>
      <c r="O1762" s="15">
        <v>4396.6736252400005</v>
      </c>
      <c r="P1762" s="15">
        <v>4390.3804515499996</v>
      </c>
      <c r="Q1762" s="15">
        <v>4393.1273273500001</v>
      </c>
      <c r="R1762" s="15">
        <v>4394.6561719900001</v>
      </c>
      <c r="S1762" s="15">
        <v>4393.0635220300001</v>
      </c>
      <c r="T1762" s="15">
        <v>4389.6856502999999</v>
      </c>
      <c r="U1762" s="15">
        <v>4388.2139400599999</v>
      </c>
      <c r="V1762" s="15">
        <v>4388.0441272099997</v>
      </c>
      <c r="W1762" s="15">
        <v>4392.7280026099997</v>
      </c>
      <c r="X1762" s="15">
        <v>4390.4499915400002</v>
      </c>
      <c r="Y1762" s="15">
        <v>4391.0554690400004</v>
      </c>
    </row>
    <row r="1763" spans="1:25" ht="18" thickBot="1" x14ac:dyDescent="0.35">
      <c r="A1763" s="66">
        <v>21</v>
      </c>
      <c r="B1763" s="15">
        <v>4391.6948835499998</v>
      </c>
      <c r="C1763" s="15">
        <v>4388.1866942100005</v>
      </c>
      <c r="D1763" s="15">
        <v>4387.4081405300003</v>
      </c>
      <c r="E1763" s="15">
        <v>4372.9070577000002</v>
      </c>
      <c r="F1763" s="15">
        <v>4375.7837160300005</v>
      </c>
      <c r="G1763" s="15">
        <v>4376.8886925699999</v>
      </c>
      <c r="H1763" s="15">
        <v>4369.5072685200003</v>
      </c>
      <c r="I1763" s="15">
        <v>4369.8007295699999</v>
      </c>
      <c r="J1763" s="15">
        <v>4381.5686797899998</v>
      </c>
      <c r="K1763" s="15">
        <v>4382.4752043899998</v>
      </c>
      <c r="L1763" s="15">
        <v>4381.6913105399999</v>
      </c>
      <c r="M1763" s="15">
        <v>4383.27652115</v>
      </c>
      <c r="N1763" s="19">
        <v>4383.3439798099998</v>
      </c>
      <c r="O1763" s="15">
        <v>4386.7564096000006</v>
      </c>
      <c r="P1763" s="15">
        <v>4386.9140843300002</v>
      </c>
      <c r="Q1763" s="15">
        <v>4384.7433918699999</v>
      </c>
      <c r="R1763" s="15">
        <v>4382.9906512500002</v>
      </c>
      <c r="S1763" s="15">
        <v>4381.5253525600001</v>
      </c>
      <c r="T1763" s="15">
        <v>4381.1984077799998</v>
      </c>
      <c r="U1763" s="15">
        <v>4379.84389164</v>
      </c>
      <c r="V1763" s="15">
        <v>4385.7011135100001</v>
      </c>
      <c r="W1763" s="15">
        <v>4384.6433701300002</v>
      </c>
      <c r="X1763" s="15">
        <v>4388.58509529</v>
      </c>
      <c r="Y1763" s="15">
        <v>4386.2473125500001</v>
      </c>
    </row>
    <row r="1764" spans="1:25" ht="18" thickBot="1" x14ac:dyDescent="0.35">
      <c r="A1764" s="66">
        <v>22</v>
      </c>
      <c r="B1764" s="15">
        <v>4384.0216139599997</v>
      </c>
      <c r="C1764" s="15">
        <v>4381.0985106400003</v>
      </c>
      <c r="D1764" s="15">
        <v>4376.46762132</v>
      </c>
      <c r="E1764" s="15">
        <v>4370.6146174200003</v>
      </c>
      <c r="F1764" s="15">
        <v>4377.9658195800002</v>
      </c>
      <c r="G1764" s="15">
        <v>4369.5347655000005</v>
      </c>
      <c r="H1764" s="15">
        <v>4368.9748959999997</v>
      </c>
      <c r="I1764" s="15">
        <v>4369.8415179000003</v>
      </c>
      <c r="J1764" s="15">
        <v>4367.6195847700001</v>
      </c>
      <c r="K1764" s="15">
        <v>4383.5130720400002</v>
      </c>
      <c r="L1764" s="15">
        <v>4392.4229271000004</v>
      </c>
      <c r="M1764" s="15">
        <v>4387.7298873899999</v>
      </c>
      <c r="N1764" s="19">
        <v>4384.1112104799995</v>
      </c>
      <c r="O1764" s="15">
        <v>4381.0550835900003</v>
      </c>
      <c r="P1764" s="15">
        <v>4383.6734982500002</v>
      </c>
      <c r="Q1764" s="15">
        <v>4382.6288480499998</v>
      </c>
      <c r="R1764" s="15">
        <v>4382.8920888600005</v>
      </c>
      <c r="S1764" s="15">
        <v>4384.3157927399998</v>
      </c>
      <c r="T1764" s="15">
        <v>4389.6898637499999</v>
      </c>
      <c r="U1764" s="15">
        <v>4389.8137672499997</v>
      </c>
      <c r="V1764" s="15">
        <v>4393.1026344700003</v>
      </c>
      <c r="W1764" s="15">
        <v>4387.9766022200001</v>
      </c>
      <c r="X1764" s="15">
        <v>4379.6947880400003</v>
      </c>
      <c r="Y1764" s="15">
        <v>4382.8349879400002</v>
      </c>
    </row>
    <row r="1765" spans="1:25" ht="18" thickBot="1" x14ac:dyDescent="0.35">
      <c r="A1765" s="66">
        <v>23</v>
      </c>
      <c r="B1765" s="15">
        <v>4378.16548367</v>
      </c>
      <c r="C1765" s="15">
        <v>4379.0798040400005</v>
      </c>
      <c r="D1765" s="15">
        <v>4376.9559707299995</v>
      </c>
      <c r="E1765" s="15">
        <v>4373.5804733699997</v>
      </c>
      <c r="F1765" s="15">
        <v>4380.2583352900001</v>
      </c>
      <c r="G1765" s="15">
        <v>4381.0990932100003</v>
      </c>
      <c r="H1765" s="15">
        <v>4378.3820982199995</v>
      </c>
      <c r="I1765" s="15">
        <v>4382.17316871</v>
      </c>
      <c r="J1765" s="15">
        <v>4384.9134836399999</v>
      </c>
      <c r="K1765" s="15">
        <v>4396.3532165500001</v>
      </c>
      <c r="L1765" s="15">
        <v>4390.4456472599995</v>
      </c>
      <c r="M1765" s="15">
        <v>4381.8644216399998</v>
      </c>
      <c r="N1765" s="19">
        <v>4383.7184999500005</v>
      </c>
      <c r="O1765" s="15">
        <v>4379.5877962599998</v>
      </c>
      <c r="P1765" s="15">
        <v>4374.7530779600002</v>
      </c>
      <c r="Q1765" s="15">
        <v>4373.0890610699998</v>
      </c>
      <c r="R1765" s="15">
        <v>4372.6775191699999</v>
      </c>
      <c r="S1765" s="15">
        <v>4368.3232173300003</v>
      </c>
      <c r="T1765" s="15">
        <v>4375.5266006500005</v>
      </c>
      <c r="U1765" s="15">
        <v>4382.8289215799996</v>
      </c>
      <c r="V1765" s="15">
        <v>4380.4977363799999</v>
      </c>
      <c r="W1765" s="15">
        <v>4378.5440756999997</v>
      </c>
      <c r="X1765" s="15">
        <v>4387.25242488</v>
      </c>
      <c r="Y1765" s="15">
        <v>4381.7512099599999</v>
      </c>
    </row>
    <row r="1766" spans="1:25" ht="18" thickBot="1" x14ac:dyDescent="0.35">
      <c r="A1766" s="66">
        <v>24</v>
      </c>
      <c r="B1766" s="15">
        <v>4370.2086835199998</v>
      </c>
      <c r="C1766" s="15">
        <v>4375.0246050999995</v>
      </c>
      <c r="D1766" s="15">
        <v>4370.4040196799997</v>
      </c>
      <c r="E1766" s="15">
        <v>4371.5996735899998</v>
      </c>
      <c r="F1766" s="15">
        <v>4373.9439780399998</v>
      </c>
      <c r="G1766" s="15">
        <v>4373.0498399899998</v>
      </c>
      <c r="H1766" s="15">
        <v>4383.8243661500001</v>
      </c>
      <c r="I1766" s="15">
        <v>4388.7015817900001</v>
      </c>
      <c r="J1766" s="15">
        <v>4396.1905161599998</v>
      </c>
      <c r="K1766" s="15">
        <v>4384.8748687200004</v>
      </c>
      <c r="L1766" s="15">
        <v>4408.4773546199995</v>
      </c>
      <c r="M1766" s="15">
        <v>4387.47251297</v>
      </c>
      <c r="N1766" s="19">
        <v>4381.2195226200001</v>
      </c>
      <c r="O1766" s="15">
        <v>4380.0415017800005</v>
      </c>
      <c r="P1766" s="15">
        <v>4375.2701085799999</v>
      </c>
      <c r="Q1766" s="15">
        <v>4373.7437829099999</v>
      </c>
      <c r="R1766" s="15">
        <v>4384.2968688399997</v>
      </c>
      <c r="S1766" s="15">
        <v>4387.94742382</v>
      </c>
      <c r="T1766" s="15">
        <v>4394.5074297000001</v>
      </c>
      <c r="U1766" s="15">
        <v>4378.5295957399994</v>
      </c>
      <c r="V1766" s="15">
        <v>4381.1647498900002</v>
      </c>
      <c r="W1766" s="15">
        <v>4382.8296119400002</v>
      </c>
      <c r="X1766" s="15">
        <v>4391.4304343000003</v>
      </c>
      <c r="Y1766" s="15">
        <v>4382.7686567199999</v>
      </c>
    </row>
    <row r="1767" spans="1:25" ht="18" thickBot="1" x14ac:dyDescent="0.35">
      <c r="A1767" s="66">
        <v>25</v>
      </c>
      <c r="B1767" s="15">
        <v>4372.8996629000003</v>
      </c>
      <c r="C1767" s="15">
        <v>4372.9104529199994</v>
      </c>
      <c r="D1767" s="15">
        <v>4372.66632871</v>
      </c>
      <c r="E1767" s="15">
        <v>4370.0240357299999</v>
      </c>
      <c r="F1767" s="15">
        <v>4372.90756771</v>
      </c>
      <c r="G1767" s="15">
        <v>4379.6658768699999</v>
      </c>
      <c r="H1767" s="15">
        <v>4389.8784201099998</v>
      </c>
      <c r="I1767" s="15">
        <v>4389.1148295000003</v>
      </c>
      <c r="J1767" s="15">
        <v>4394.1141820399998</v>
      </c>
      <c r="K1767" s="15">
        <v>4389.8794800200003</v>
      </c>
      <c r="L1767" s="15">
        <v>4407.0435769300002</v>
      </c>
      <c r="M1767" s="15">
        <v>4397.2280285400002</v>
      </c>
      <c r="N1767" s="19">
        <v>4395.1359089799998</v>
      </c>
      <c r="O1767" s="15">
        <v>4394.26236436</v>
      </c>
      <c r="P1767" s="15">
        <v>4378.1172426399999</v>
      </c>
      <c r="Q1767" s="15">
        <v>4374.2897578000002</v>
      </c>
      <c r="R1767" s="15">
        <v>4379.4567348600003</v>
      </c>
      <c r="S1767" s="15">
        <v>4374.43147503</v>
      </c>
      <c r="T1767" s="15">
        <v>4384.3504954700002</v>
      </c>
      <c r="U1767" s="15">
        <v>4383.67511638</v>
      </c>
      <c r="V1767" s="15">
        <v>4380.4753498400005</v>
      </c>
      <c r="W1767" s="15">
        <v>4390.4273933100003</v>
      </c>
      <c r="X1767" s="15">
        <v>4372.7919423900003</v>
      </c>
      <c r="Y1767" s="15">
        <v>4377.0172335799998</v>
      </c>
    </row>
    <row r="1768" spans="1:25" ht="18" thickBot="1" x14ac:dyDescent="0.35">
      <c r="A1768" s="66">
        <v>26</v>
      </c>
      <c r="B1768" s="15">
        <v>4373.2849110899997</v>
      </c>
      <c r="C1768" s="15">
        <v>4362.7301182900001</v>
      </c>
      <c r="D1768" s="15">
        <v>4344.5002779500001</v>
      </c>
      <c r="E1768" s="15">
        <v>4377.0749273900001</v>
      </c>
      <c r="F1768" s="15">
        <v>4369.4490304199999</v>
      </c>
      <c r="G1768" s="15">
        <v>4369.0410883300001</v>
      </c>
      <c r="H1768" s="15">
        <v>4388.4509171</v>
      </c>
      <c r="I1768" s="15">
        <v>4381.9944732100003</v>
      </c>
      <c r="J1768" s="15">
        <v>4376.9627251900001</v>
      </c>
      <c r="K1768" s="15">
        <v>4383.2072341599996</v>
      </c>
      <c r="L1768" s="15">
        <v>4397.0395719200005</v>
      </c>
      <c r="M1768" s="15">
        <v>4387.6473691900001</v>
      </c>
      <c r="N1768" s="19">
        <v>4380.2443110599997</v>
      </c>
      <c r="O1768" s="15">
        <v>4375.5506552899997</v>
      </c>
      <c r="P1768" s="15">
        <v>4377.46152764</v>
      </c>
      <c r="Q1768" s="15">
        <v>4375.38091024</v>
      </c>
      <c r="R1768" s="15">
        <v>4387.4294506699998</v>
      </c>
      <c r="S1768" s="15">
        <v>4380.14969569</v>
      </c>
      <c r="T1768" s="15">
        <v>4383.9801575500005</v>
      </c>
      <c r="U1768" s="15">
        <v>4382.8599044299999</v>
      </c>
      <c r="V1768" s="15">
        <v>4384.6985204600005</v>
      </c>
      <c r="W1768" s="15">
        <v>4405.6784214500003</v>
      </c>
      <c r="X1768" s="15">
        <v>4412.1227559999998</v>
      </c>
      <c r="Y1768" s="15">
        <v>4406.5229281900001</v>
      </c>
    </row>
    <row r="1769" spans="1:25" ht="18" thickBot="1" x14ac:dyDescent="0.35">
      <c r="A1769" s="66">
        <v>27</v>
      </c>
      <c r="B1769" s="15">
        <v>4386.2416486900001</v>
      </c>
      <c r="C1769" s="15">
        <v>4376.7385807999999</v>
      </c>
      <c r="D1769" s="15">
        <v>4369.0025203599998</v>
      </c>
      <c r="E1769" s="15">
        <v>4365.9584541900003</v>
      </c>
      <c r="F1769" s="15">
        <v>4368.1219210700001</v>
      </c>
      <c r="G1769" s="15">
        <v>4371.5297743399997</v>
      </c>
      <c r="H1769" s="15">
        <v>4383.0761112500004</v>
      </c>
      <c r="I1769" s="15">
        <v>4383.9532727200003</v>
      </c>
      <c r="J1769" s="15">
        <v>4386.3675471900006</v>
      </c>
      <c r="K1769" s="15">
        <v>4379.1148774100002</v>
      </c>
      <c r="L1769" s="15">
        <v>4389.0280636099997</v>
      </c>
      <c r="M1769" s="15">
        <v>4395.3330757399999</v>
      </c>
      <c r="N1769" s="19">
        <v>4380.4086277300003</v>
      </c>
      <c r="O1769" s="15">
        <v>4371.8416552300005</v>
      </c>
      <c r="P1769" s="15">
        <v>4379.0315890700003</v>
      </c>
      <c r="Q1769" s="15">
        <v>4367.5917005600004</v>
      </c>
      <c r="R1769" s="15">
        <v>4367.2525146400003</v>
      </c>
      <c r="S1769" s="15">
        <v>4372.8729884599998</v>
      </c>
      <c r="T1769" s="15">
        <v>4372.1899864400002</v>
      </c>
      <c r="U1769" s="15">
        <v>4372.6346988900004</v>
      </c>
      <c r="V1769" s="15">
        <v>4372.3506522299995</v>
      </c>
      <c r="W1769" s="15">
        <v>4385.7569681799996</v>
      </c>
      <c r="X1769" s="15">
        <v>4381.2237166699997</v>
      </c>
      <c r="Y1769" s="15">
        <v>4372.0031938299999</v>
      </c>
    </row>
    <row r="1770" spans="1:25" ht="18" thickBot="1" x14ac:dyDescent="0.35">
      <c r="A1770" s="66">
        <v>28</v>
      </c>
      <c r="B1770" s="15">
        <v>4374.6687681399999</v>
      </c>
      <c r="C1770" s="15">
        <v>4379.1273722200003</v>
      </c>
      <c r="D1770" s="15">
        <v>4372.0102224599996</v>
      </c>
      <c r="E1770" s="15">
        <v>4362.8704652500001</v>
      </c>
      <c r="F1770" s="15">
        <v>4369.7611065700003</v>
      </c>
      <c r="G1770" s="15">
        <v>4355.7975581600003</v>
      </c>
      <c r="H1770" s="15">
        <v>4356.3624770900005</v>
      </c>
      <c r="I1770" s="15">
        <v>4359.3352753899999</v>
      </c>
      <c r="J1770" s="15">
        <v>4358.5856029699999</v>
      </c>
      <c r="K1770" s="15">
        <v>4361.0990647999997</v>
      </c>
      <c r="L1770" s="15">
        <v>4367.6862328999996</v>
      </c>
      <c r="M1770" s="15">
        <v>4364.8277987000001</v>
      </c>
      <c r="N1770" s="19">
        <v>4375.1575666600002</v>
      </c>
      <c r="O1770" s="15">
        <v>4368.2332636199999</v>
      </c>
      <c r="P1770" s="15">
        <v>4373.1096467200005</v>
      </c>
      <c r="Q1770" s="15">
        <v>4375.1760829800005</v>
      </c>
      <c r="R1770" s="15">
        <v>4380.60263889</v>
      </c>
      <c r="S1770" s="15">
        <v>4372.7932892400004</v>
      </c>
      <c r="T1770" s="15">
        <v>4371.4034709799998</v>
      </c>
      <c r="U1770" s="15">
        <v>4375.94004073</v>
      </c>
      <c r="V1770" s="15">
        <v>4377.37219078</v>
      </c>
      <c r="W1770" s="15">
        <v>4379.7437281700004</v>
      </c>
      <c r="X1770" s="15">
        <v>4384.4769708200001</v>
      </c>
      <c r="Y1770" s="15">
        <v>4382.8007330999999</v>
      </c>
    </row>
    <row r="1771" spans="1:25" ht="18" thickBot="1" x14ac:dyDescent="0.35">
      <c r="A1771" s="66">
        <v>29</v>
      </c>
      <c r="B1771" s="15">
        <v>4381.0316038299998</v>
      </c>
      <c r="C1771" s="15">
        <v>4380.8588078499997</v>
      </c>
      <c r="D1771" s="15">
        <v>4373.9616533899998</v>
      </c>
      <c r="E1771" s="15">
        <v>4368.7022177700001</v>
      </c>
      <c r="F1771" s="15">
        <v>4368.5776825100002</v>
      </c>
      <c r="G1771" s="15">
        <v>4368.4854792099995</v>
      </c>
      <c r="H1771" s="15">
        <v>4362.0509356900002</v>
      </c>
      <c r="I1771" s="15">
        <v>4360.7034929399997</v>
      </c>
      <c r="J1771" s="15">
        <v>4354.2491181000005</v>
      </c>
      <c r="K1771" s="15">
        <v>4359.5709554300001</v>
      </c>
      <c r="L1771" s="15">
        <v>4362.2272940800003</v>
      </c>
      <c r="M1771" s="15">
        <v>4367.1262875800003</v>
      </c>
      <c r="N1771" s="19">
        <v>4363.6334733900003</v>
      </c>
      <c r="O1771" s="15">
        <v>4361.5638308199996</v>
      </c>
      <c r="P1771" s="15">
        <v>4377.6045099499997</v>
      </c>
      <c r="Q1771" s="15">
        <v>4380.5857713799996</v>
      </c>
      <c r="R1771" s="15">
        <v>4373.2040810399994</v>
      </c>
      <c r="S1771" s="15">
        <v>4375.50109299</v>
      </c>
      <c r="T1771" s="15">
        <v>4377.3134198500002</v>
      </c>
      <c r="U1771" s="15">
        <v>4370.9205303799999</v>
      </c>
      <c r="V1771" s="15">
        <v>4371.1539254099998</v>
      </c>
      <c r="W1771" s="15">
        <v>4373.2719692999999</v>
      </c>
      <c r="X1771" s="15">
        <v>4375.8535827799997</v>
      </c>
      <c r="Y1771" s="15">
        <v>4379.370731</v>
      </c>
    </row>
    <row r="1772" spans="1:25" ht="18" thickBot="1" x14ac:dyDescent="0.35">
      <c r="A1772" s="66">
        <v>30</v>
      </c>
      <c r="B1772" s="15">
        <v>4381.8617914799997</v>
      </c>
      <c r="C1772" s="15">
        <v>4350.3451008499997</v>
      </c>
      <c r="D1772" s="15">
        <v>4342.3203305200004</v>
      </c>
      <c r="E1772" s="15">
        <v>4341.0250450200001</v>
      </c>
      <c r="F1772" s="15">
        <v>4342.4328669300003</v>
      </c>
      <c r="G1772" s="15">
        <v>4343.4039394399997</v>
      </c>
      <c r="H1772" s="15">
        <v>4369.2610214599999</v>
      </c>
      <c r="I1772" s="15">
        <v>4375.6553743300001</v>
      </c>
      <c r="J1772" s="15">
        <v>4383.2420463799999</v>
      </c>
      <c r="K1772" s="15">
        <v>4375.4497383500002</v>
      </c>
      <c r="L1772" s="15">
        <v>4388.1101199699997</v>
      </c>
      <c r="M1772" s="15">
        <v>4395.03625173</v>
      </c>
      <c r="N1772" s="19">
        <v>4387.34401695</v>
      </c>
      <c r="O1772" s="15">
        <v>4374.7351537100003</v>
      </c>
      <c r="P1772" s="15">
        <v>4372.3923017100005</v>
      </c>
      <c r="Q1772" s="15">
        <v>4367.2436233299995</v>
      </c>
      <c r="R1772" s="15">
        <v>4375.1403943699997</v>
      </c>
      <c r="S1772" s="15">
        <v>4372.0073092100001</v>
      </c>
      <c r="T1772" s="15">
        <v>4365.1174105600003</v>
      </c>
      <c r="U1772" s="15">
        <v>4369.2813489700002</v>
      </c>
      <c r="V1772" s="15">
        <v>4374.4507825500004</v>
      </c>
      <c r="W1772" s="15">
        <v>4382.9631641400001</v>
      </c>
      <c r="X1772" s="15">
        <v>4378.1388764799995</v>
      </c>
      <c r="Y1772" s="15">
        <v>4374.07020113</v>
      </c>
    </row>
    <row r="1773" spans="1:25" ht="18" thickBot="1" x14ac:dyDescent="0.35">
      <c r="A1773" s="66">
        <v>31</v>
      </c>
      <c r="B1773" s="15">
        <v>4371.7461467699995</v>
      </c>
      <c r="C1773" s="15">
        <v>4375.3557599799997</v>
      </c>
      <c r="D1773" s="15">
        <v>4370.8911271799998</v>
      </c>
      <c r="E1773" s="15">
        <v>4369.13258107</v>
      </c>
      <c r="F1773" s="15">
        <v>4364.0453128500003</v>
      </c>
      <c r="G1773" s="15">
        <v>4369.0695836800005</v>
      </c>
      <c r="H1773" s="15">
        <v>4371.1514708100003</v>
      </c>
      <c r="I1773" s="15">
        <v>4359.0145735599999</v>
      </c>
      <c r="J1773" s="15">
        <v>4349.0580337299998</v>
      </c>
      <c r="K1773" s="15">
        <v>4365.5208782299997</v>
      </c>
      <c r="L1773" s="15">
        <v>4372.2049732100004</v>
      </c>
      <c r="M1773" s="15">
        <v>4368.8680105399999</v>
      </c>
      <c r="N1773" s="19">
        <v>4375.9536927199997</v>
      </c>
      <c r="O1773" s="15">
        <v>4370.4463298499995</v>
      </c>
      <c r="P1773" s="15">
        <v>4373.7044673600003</v>
      </c>
      <c r="Q1773" s="15">
        <v>4378.0663286199997</v>
      </c>
      <c r="R1773" s="15">
        <v>4380.4371880399995</v>
      </c>
      <c r="S1773" s="15">
        <v>4382.9289992800004</v>
      </c>
      <c r="T1773" s="15">
        <v>4380.3008536199995</v>
      </c>
      <c r="U1773" s="15">
        <v>4377.1904709099999</v>
      </c>
      <c r="V1773" s="15">
        <v>4383.7024551699997</v>
      </c>
      <c r="W1773" s="15">
        <v>4386.3505826700002</v>
      </c>
      <c r="X1773" s="15">
        <v>4380.89500365</v>
      </c>
      <c r="Y1773" s="15">
        <v>4383.7120844700003</v>
      </c>
    </row>
    <row r="1775" spans="1:25" x14ac:dyDescent="0.3">
      <c r="A1775" s="91" t="s">
        <v>92</v>
      </c>
      <c r="B1775" s="91"/>
      <c r="C1775" s="91"/>
      <c r="D1775" s="91"/>
      <c r="E1775" s="91"/>
      <c r="F1775" s="91"/>
      <c r="G1775" s="91"/>
      <c r="H1775" s="91"/>
      <c r="I1775" s="91"/>
      <c r="J1775" s="91"/>
      <c r="K1775" s="91"/>
      <c r="L1775" s="91"/>
      <c r="M1775" s="91"/>
      <c r="N1775" s="91"/>
      <c r="O1775" s="91"/>
      <c r="P1775" s="91"/>
      <c r="Q1775" s="91"/>
      <c r="R1775" s="75">
        <v>661999.28168466105</v>
      </c>
    </row>
    <row r="1777" spans="1:25" x14ac:dyDescent="0.3">
      <c r="A1777" s="106" t="s">
        <v>48</v>
      </c>
      <c r="B1777" s="106"/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  <c r="Q1777" s="106"/>
      <c r="R1777" s="106"/>
      <c r="S1777" s="106"/>
    </row>
    <row r="1778" spans="1:25" ht="36.75" customHeight="1" x14ac:dyDescent="0.3">
      <c r="A1778" s="107" t="s">
        <v>49</v>
      </c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 s="107"/>
      <c r="Q1778" s="107"/>
      <c r="R1778" s="107"/>
      <c r="S1778" s="107"/>
    </row>
    <row r="1779" spans="1:25" x14ac:dyDescent="0.3">
      <c r="A1779" s="3"/>
    </row>
    <row r="1780" spans="1:25" ht="18" thickBot="1" x14ac:dyDescent="0.35">
      <c r="A1780" s="91" t="s">
        <v>50</v>
      </c>
      <c r="B1780" s="91"/>
      <c r="C1780" s="91"/>
      <c r="D1780" s="91"/>
      <c r="E1780" s="91"/>
      <c r="F1780" s="91"/>
      <c r="G1780" s="91"/>
      <c r="H1780" s="91"/>
      <c r="I1780" s="91"/>
      <c r="J1780" s="91"/>
      <c r="K1780" s="91"/>
      <c r="L1780" s="91"/>
      <c r="M1780" s="91"/>
      <c r="N1780" s="91"/>
      <c r="O1780" s="91"/>
    </row>
    <row r="1781" spans="1:25" ht="15.75" customHeight="1" thickBot="1" x14ac:dyDescent="0.35">
      <c r="A1781" s="101" t="s">
        <v>0</v>
      </c>
      <c r="B1781" s="103" t="s">
        <v>62</v>
      </c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  <c r="N1781" s="104"/>
      <c r="O1781" s="104"/>
      <c r="P1781" s="104"/>
      <c r="Q1781" s="104"/>
      <c r="R1781" s="104"/>
      <c r="S1781" s="104"/>
      <c r="T1781" s="104"/>
      <c r="U1781" s="104"/>
      <c r="V1781" s="104"/>
      <c r="W1781" s="104"/>
      <c r="X1781" s="104"/>
      <c r="Y1781" s="105"/>
    </row>
    <row r="1782" spans="1:25" ht="33.75" thickBot="1" x14ac:dyDescent="0.35">
      <c r="A1782" s="102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1305.35385075</v>
      </c>
      <c r="C1783" s="15">
        <v>1291.3241933500001</v>
      </c>
      <c r="D1783" s="15">
        <v>1291.0465522100001</v>
      </c>
      <c r="E1783" s="15">
        <v>1294.78338138</v>
      </c>
      <c r="F1783" s="15">
        <v>1328.5789266100001</v>
      </c>
      <c r="G1783" s="15">
        <v>1317.37388741</v>
      </c>
      <c r="H1783" s="15">
        <v>1284.8925825199999</v>
      </c>
      <c r="I1783" s="15">
        <v>1292.21087554</v>
      </c>
      <c r="J1783" s="15">
        <v>1299.1793549500001</v>
      </c>
      <c r="K1783" s="15">
        <v>1305.85714343</v>
      </c>
      <c r="L1783" s="15">
        <v>1313.60972629</v>
      </c>
      <c r="M1783" s="15">
        <v>1316.1065652699999</v>
      </c>
      <c r="N1783" s="17">
        <v>1313.79978295</v>
      </c>
      <c r="O1783" s="18">
        <v>1314.82645987</v>
      </c>
      <c r="P1783" s="18">
        <v>1313.3943904400001</v>
      </c>
      <c r="Q1783" s="18">
        <v>1303.16842868</v>
      </c>
      <c r="R1783" s="18">
        <v>1307.0046469199999</v>
      </c>
      <c r="S1783" s="18">
        <v>1316.6811903</v>
      </c>
      <c r="T1783" s="18">
        <v>1324.02039425</v>
      </c>
      <c r="U1783" s="18">
        <v>1323.2153409099999</v>
      </c>
      <c r="V1783" s="18">
        <v>1326.85392376</v>
      </c>
      <c r="W1783" s="18">
        <v>1331.12685025</v>
      </c>
      <c r="X1783" s="18">
        <v>1338.1089269700001</v>
      </c>
      <c r="Y1783" s="18">
        <v>1304.94309813</v>
      </c>
    </row>
    <row r="1784" spans="1:25" ht="18" thickBot="1" x14ac:dyDescent="0.35">
      <c r="A1784" s="66">
        <v>2</v>
      </c>
      <c r="B1784" s="15">
        <v>1302.44349343</v>
      </c>
      <c r="C1784" s="15">
        <v>1304.6777988900001</v>
      </c>
      <c r="D1784" s="15">
        <v>1296.26722918</v>
      </c>
      <c r="E1784" s="15">
        <v>1293.0652404499999</v>
      </c>
      <c r="F1784" s="15">
        <v>1293.19479705</v>
      </c>
      <c r="G1784" s="15">
        <v>1292.8476910300001</v>
      </c>
      <c r="H1784" s="15">
        <v>1290.3329661800001</v>
      </c>
      <c r="I1784" s="15">
        <v>1313.6636855899999</v>
      </c>
      <c r="J1784" s="15">
        <v>1326.2228066299999</v>
      </c>
      <c r="K1784" s="15">
        <v>1340.19691951</v>
      </c>
      <c r="L1784" s="15">
        <v>1342.31757199</v>
      </c>
      <c r="M1784" s="15">
        <v>1325.2743246099999</v>
      </c>
      <c r="N1784" s="19">
        <v>1333.4080583800001</v>
      </c>
      <c r="O1784" s="15">
        <v>1331.2088555999999</v>
      </c>
      <c r="P1784" s="15">
        <v>1322.70484844</v>
      </c>
      <c r="Q1784" s="15">
        <v>1318.00389451</v>
      </c>
      <c r="R1784" s="15">
        <v>1313.80898946</v>
      </c>
      <c r="S1784" s="15">
        <v>1314.04181584</v>
      </c>
      <c r="T1784" s="15">
        <v>1315.51674888</v>
      </c>
      <c r="U1784" s="15">
        <v>1321.3442375899999</v>
      </c>
      <c r="V1784" s="15">
        <v>1324.0183085599999</v>
      </c>
      <c r="W1784" s="15">
        <v>1314.9931379699999</v>
      </c>
      <c r="X1784" s="15">
        <v>1326.8827495799999</v>
      </c>
      <c r="Y1784" s="15">
        <v>1309.45057391</v>
      </c>
    </row>
    <row r="1785" spans="1:25" ht="18" thickBot="1" x14ac:dyDescent="0.35">
      <c r="A1785" s="66">
        <v>3</v>
      </c>
      <c r="B1785" s="15">
        <v>1302.29445799</v>
      </c>
      <c r="C1785" s="15">
        <v>1302.99992877</v>
      </c>
      <c r="D1785" s="15">
        <v>1300.0205077999999</v>
      </c>
      <c r="E1785" s="15">
        <v>1295.3895655900001</v>
      </c>
      <c r="F1785" s="15">
        <v>1294.15294397</v>
      </c>
      <c r="G1785" s="15">
        <v>1278.3820135999999</v>
      </c>
      <c r="H1785" s="15">
        <v>1279.51689554</v>
      </c>
      <c r="I1785" s="15">
        <v>1284.78174812</v>
      </c>
      <c r="J1785" s="15">
        <v>1314.9861300299999</v>
      </c>
      <c r="K1785" s="15">
        <v>1315.78576782</v>
      </c>
      <c r="L1785" s="15">
        <v>1312.9510893300001</v>
      </c>
      <c r="M1785" s="15">
        <v>1319.52666125</v>
      </c>
      <c r="N1785" s="19">
        <v>1313.7883751899999</v>
      </c>
      <c r="O1785" s="15">
        <v>1320.63757448</v>
      </c>
      <c r="P1785" s="15">
        <v>1321.49849578</v>
      </c>
      <c r="Q1785" s="15">
        <v>1318.8668968899999</v>
      </c>
      <c r="R1785" s="15">
        <v>1312.5516375899999</v>
      </c>
      <c r="S1785" s="15">
        <v>1323.5150231800001</v>
      </c>
      <c r="T1785" s="15">
        <v>1329.4096055499999</v>
      </c>
      <c r="U1785" s="15">
        <v>1328.8747381599999</v>
      </c>
      <c r="V1785" s="15">
        <v>1334.2777866700001</v>
      </c>
      <c r="W1785" s="15">
        <v>1324.99258076</v>
      </c>
      <c r="X1785" s="15">
        <v>1303.6194316799999</v>
      </c>
      <c r="Y1785" s="15">
        <v>1310.08835576</v>
      </c>
    </row>
    <row r="1786" spans="1:25" ht="18" thickBot="1" x14ac:dyDescent="0.35">
      <c r="A1786" s="66">
        <v>4</v>
      </c>
      <c r="B1786" s="15">
        <v>1300.36446849</v>
      </c>
      <c r="C1786" s="15">
        <v>1300.15755921</v>
      </c>
      <c r="D1786" s="15">
        <v>1299.19227204</v>
      </c>
      <c r="E1786" s="15">
        <v>1299.9663257100001</v>
      </c>
      <c r="F1786" s="15">
        <v>1306.5651821199999</v>
      </c>
      <c r="G1786" s="15">
        <v>1305.8752435399999</v>
      </c>
      <c r="H1786" s="15">
        <v>1306.81803294</v>
      </c>
      <c r="I1786" s="15">
        <v>1308.70274928</v>
      </c>
      <c r="J1786" s="15">
        <v>1312.12130529</v>
      </c>
      <c r="K1786" s="15">
        <v>1309.30416638</v>
      </c>
      <c r="L1786" s="15">
        <v>1310.13258056</v>
      </c>
      <c r="M1786" s="15">
        <v>1318.18754216</v>
      </c>
      <c r="N1786" s="19">
        <v>1314.8965099699999</v>
      </c>
      <c r="O1786" s="15">
        <v>1309.97649045</v>
      </c>
      <c r="P1786" s="15">
        <v>1313.9360646800001</v>
      </c>
      <c r="Q1786" s="15">
        <v>1303.3476070700001</v>
      </c>
      <c r="R1786" s="15">
        <v>1303.6908554700001</v>
      </c>
      <c r="S1786" s="15">
        <v>1301.8267899299999</v>
      </c>
      <c r="T1786" s="15">
        <v>1300.3860885199999</v>
      </c>
      <c r="U1786" s="15">
        <v>1303.20601218</v>
      </c>
      <c r="V1786" s="15">
        <v>1305.8993222900001</v>
      </c>
      <c r="W1786" s="15">
        <v>1310.73099157</v>
      </c>
      <c r="X1786" s="15">
        <v>1310.0031656199999</v>
      </c>
      <c r="Y1786" s="15">
        <v>1300.55416797</v>
      </c>
    </row>
    <row r="1787" spans="1:25" ht="18" thickBot="1" x14ac:dyDescent="0.35">
      <c r="A1787" s="66">
        <v>5</v>
      </c>
      <c r="B1787" s="15">
        <v>1304.2268139</v>
      </c>
      <c r="C1787" s="15">
        <v>1305.6294869999999</v>
      </c>
      <c r="D1787" s="15">
        <v>1305.67584382</v>
      </c>
      <c r="E1787" s="15">
        <v>1295.0159081700001</v>
      </c>
      <c r="F1787" s="15">
        <v>1295.8118719500001</v>
      </c>
      <c r="G1787" s="15">
        <v>1302.4877646499999</v>
      </c>
      <c r="H1787" s="15">
        <v>1312.32303925</v>
      </c>
      <c r="I1787" s="15">
        <v>1296.1143603799999</v>
      </c>
      <c r="J1787" s="15">
        <v>1294.28119036</v>
      </c>
      <c r="K1787" s="15">
        <v>1290.8733872099999</v>
      </c>
      <c r="L1787" s="15">
        <v>1289.9627034800001</v>
      </c>
      <c r="M1787" s="15">
        <v>1293.2051389599999</v>
      </c>
      <c r="N1787" s="19">
        <v>1292.30157405</v>
      </c>
      <c r="O1787" s="15">
        <v>1294.41939123</v>
      </c>
      <c r="P1787" s="15">
        <v>1291.9290734399999</v>
      </c>
      <c r="Q1787" s="15">
        <v>1288.21281372</v>
      </c>
      <c r="R1787" s="15">
        <v>1291.68617718</v>
      </c>
      <c r="S1787" s="15">
        <v>1298.11022951</v>
      </c>
      <c r="T1787" s="15">
        <v>1311.88525104</v>
      </c>
      <c r="U1787" s="15">
        <v>1303.6888261700001</v>
      </c>
      <c r="V1787" s="15">
        <v>1309.1450332899999</v>
      </c>
      <c r="W1787" s="15">
        <v>1312.5768055799999</v>
      </c>
      <c r="X1787" s="15">
        <v>1310.1690279100001</v>
      </c>
      <c r="Y1787" s="15">
        <v>1304.5079918199999</v>
      </c>
    </row>
    <row r="1788" spans="1:25" ht="18" thickBot="1" x14ac:dyDescent="0.35">
      <c r="A1788" s="66">
        <v>6</v>
      </c>
      <c r="B1788" s="15">
        <v>1309.34780282</v>
      </c>
      <c r="C1788" s="15">
        <v>1301.54846733</v>
      </c>
      <c r="D1788" s="15">
        <v>1295.1095261400001</v>
      </c>
      <c r="E1788" s="15">
        <v>1299.4821236600001</v>
      </c>
      <c r="F1788" s="15">
        <v>1295.5277356300001</v>
      </c>
      <c r="G1788" s="15">
        <v>1301.6202408199999</v>
      </c>
      <c r="H1788" s="15">
        <v>1302.04142161</v>
      </c>
      <c r="I1788" s="15">
        <v>1309.3506308399999</v>
      </c>
      <c r="J1788" s="15">
        <v>1312.8895596499999</v>
      </c>
      <c r="K1788" s="15">
        <v>1313.7751009599999</v>
      </c>
      <c r="L1788" s="15">
        <v>1319.31348035</v>
      </c>
      <c r="M1788" s="15">
        <v>1317.2770669900001</v>
      </c>
      <c r="N1788" s="19">
        <v>1321.9562980000001</v>
      </c>
      <c r="O1788" s="15">
        <v>1320.0962887599999</v>
      </c>
      <c r="P1788" s="15">
        <v>1309.71330547</v>
      </c>
      <c r="Q1788" s="15">
        <v>1418.66293064</v>
      </c>
      <c r="R1788" s="15">
        <v>1355.9629158800001</v>
      </c>
      <c r="S1788" s="15">
        <v>1308.0896602</v>
      </c>
      <c r="T1788" s="15">
        <v>1299.90738455</v>
      </c>
      <c r="U1788" s="15">
        <v>1302.79174334</v>
      </c>
      <c r="V1788" s="15">
        <v>1300.8813649399999</v>
      </c>
      <c r="W1788" s="15">
        <v>1299.04987736</v>
      </c>
      <c r="X1788" s="15">
        <v>1310.6210159100001</v>
      </c>
      <c r="Y1788" s="15">
        <v>1302.8813395100001</v>
      </c>
    </row>
    <row r="1789" spans="1:25" ht="18" thickBot="1" x14ac:dyDescent="0.35">
      <c r="A1789" s="66">
        <v>7</v>
      </c>
      <c r="B1789" s="15">
        <v>1310.27757434</v>
      </c>
      <c r="C1789" s="15">
        <v>1295.8565443099999</v>
      </c>
      <c r="D1789" s="15">
        <v>1292.56743489</v>
      </c>
      <c r="E1789" s="15">
        <v>1291.7381293200001</v>
      </c>
      <c r="F1789" s="15">
        <v>1294.5922329299999</v>
      </c>
      <c r="G1789" s="15">
        <v>1300.7273347</v>
      </c>
      <c r="H1789" s="15">
        <v>1294.32501892</v>
      </c>
      <c r="I1789" s="15">
        <v>1310.4950282299999</v>
      </c>
      <c r="J1789" s="15">
        <v>1308.5749217699999</v>
      </c>
      <c r="K1789" s="15">
        <v>1313.96536595</v>
      </c>
      <c r="L1789" s="15">
        <v>1318.6613894499999</v>
      </c>
      <c r="M1789" s="15">
        <v>1316.8168392600001</v>
      </c>
      <c r="N1789" s="19">
        <v>1310.0867504999999</v>
      </c>
      <c r="O1789" s="15">
        <v>1317.8116152600001</v>
      </c>
      <c r="P1789" s="15">
        <v>1321.13748682</v>
      </c>
      <c r="Q1789" s="15">
        <v>1320.5084302400001</v>
      </c>
      <c r="R1789" s="15">
        <v>1318.1516492400001</v>
      </c>
      <c r="S1789" s="15">
        <v>1321.4476394599999</v>
      </c>
      <c r="T1789" s="15">
        <v>1329.1193400499999</v>
      </c>
      <c r="U1789" s="15">
        <v>1335.57673929</v>
      </c>
      <c r="V1789" s="15">
        <v>1330.4308373199999</v>
      </c>
      <c r="W1789" s="15">
        <v>1343.2483845199999</v>
      </c>
      <c r="X1789" s="15">
        <v>1320.38341545</v>
      </c>
      <c r="Y1789" s="15">
        <v>1305.1343819199999</v>
      </c>
    </row>
    <row r="1790" spans="1:25" ht="18" thickBot="1" x14ac:dyDescent="0.35">
      <c r="A1790" s="66">
        <v>8</v>
      </c>
      <c r="B1790" s="15">
        <v>1301.44845063</v>
      </c>
      <c r="C1790" s="15">
        <v>1306.3635371099999</v>
      </c>
      <c r="D1790" s="15">
        <v>1304.8352935</v>
      </c>
      <c r="E1790" s="15">
        <v>1301.3884590800001</v>
      </c>
      <c r="F1790" s="15">
        <v>1302.7802974599999</v>
      </c>
      <c r="G1790" s="15">
        <v>1301.25788822</v>
      </c>
      <c r="H1790" s="15">
        <v>1304.4556286</v>
      </c>
      <c r="I1790" s="15">
        <v>1309.87332386</v>
      </c>
      <c r="J1790" s="15">
        <v>1300.5138911500001</v>
      </c>
      <c r="K1790" s="15">
        <v>1313.05601458</v>
      </c>
      <c r="L1790" s="15">
        <v>1298.55255687</v>
      </c>
      <c r="M1790" s="15">
        <v>1304.8837476900001</v>
      </c>
      <c r="N1790" s="19">
        <v>1310.3909259100001</v>
      </c>
      <c r="O1790" s="15">
        <v>1310.1313011299999</v>
      </c>
      <c r="P1790" s="15">
        <v>1289.0080489100001</v>
      </c>
      <c r="Q1790" s="15">
        <v>1296.70235693</v>
      </c>
      <c r="R1790" s="15">
        <v>1283.3075147499999</v>
      </c>
      <c r="S1790" s="15">
        <v>1284.6995282400001</v>
      </c>
      <c r="T1790" s="15">
        <v>1289.23884679</v>
      </c>
      <c r="U1790" s="15">
        <v>1290.58320269</v>
      </c>
      <c r="V1790" s="15">
        <v>1297.55680803</v>
      </c>
      <c r="W1790" s="15">
        <v>1303.2882306500001</v>
      </c>
      <c r="X1790" s="15">
        <v>1297.72704488</v>
      </c>
      <c r="Y1790" s="15">
        <v>1292.64516955</v>
      </c>
    </row>
    <row r="1791" spans="1:25" ht="18" thickBot="1" x14ac:dyDescent="0.35">
      <c r="A1791" s="66">
        <v>9</v>
      </c>
      <c r="B1791" s="15">
        <v>1300.2069124300001</v>
      </c>
      <c r="C1791" s="15">
        <v>1292.8126517400001</v>
      </c>
      <c r="D1791" s="15">
        <v>1288.2340288099999</v>
      </c>
      <c r="E1791" s="15">
        <v>1281.42367059</v>
      </c>
      <c r="F1791" s="15">
        <v>1281.49577477</v>
      </c>
      <c r="G1791" s="15">
        <v>1283.6248473400001</v>
      </c>
      <c r="H1791" s="15">
        <v>1299.81445416</v>
      </c>
      <c r="I1791" s="15">
        <v>1311.9845261299999</v>
      </c>
      <c r="J1791" s="15">
        <v>1299.0508125700001</v>
      </c>
      <c r="K1791" s="15">
        <v>1321.55780433</v>
      </c>
      <c r="L1791" s="15">
        <v>1325.18939398</v>
      </c>
      <c r="M1791" s="15">
        <v>1327.32939958</v>
      </c>
      <c r="N1791" s="19">
        <v>1318.56917389</v>
      </c>
      <c r="O1791" s="15">
        <v>1319.2696430000001</v>
      </c>
      <c r="P1791" s="15">
        <v>1320.60875397</v>
      </c>
      <c r="Q1791" s="15">
        <v>1317.6787208999999</v>
      </c>
      <c r="R1791" s="15">
        <v>1317.2320964999999</v>
      </c>
      <c r="S1791" s="15">
        <v>1319.72131971</v>
      </c>
      <c r="T1791" s="15">
        <v>1323.29060529</v>
      </c>
      <c r="U1791" s="15">
        <v>1330.64388044</v>
      </c>
      <c r="V1791" s="15">
        <v>1318.9286931700001</v>
      </c>
      <c r="W1791" s="15">
        <v>1326.7851324000001</v>
      </c>
      <c r="X1791" s="15">
        <v>1310.67632151</v>
      </c>
      <c r="Y1791" s="15">
        <v>1315.1940983100001</v>
      </c>
    </row>
    <row r="1792" spans="1:25" ht="18" thickBot="1" x14ac:dyDescent="0.35">
      <c r="A1792" s="66">
        <v>10</v>
      </c>
      <c r="B1792" s="15">
        <v>1302.8767557199999</v>
      </c>
      <c r="C1792" s="15">
        <v>1283.2043000199999</v>
      </c>
      <c r="D1792" s="15">
        <v>1289.3055308600001</v>
      </c>
      <c r="E1792" s="15">
        <v>1290.16465191</v>
      </c>
      <c r="F1792" s="15">
        <v>1287.7985486699999</v>
      </c>
      <c r="G1792" s="15">
        <v>1289.52528869</v>
      </c>
      <c r="H1792" s="15">
        <v>1284.36693906</v>
      </c>
      <c r="I1792" s="15">
        <v>1294.3149708000001</v>
      </c>
      <c r="J1792" s="15">
        <v>1299.92366844</v>
      </c>
      <c r="K1792" s="15">
        <v>1307.3054291599999</v>
      </c>
      <c r="L1792" s="15">
        <v>1305.1363145400001</v>
      </c>
      <c r="M1792" s="15">
        <v>1304.5211525299999</v>
      </c>
      <c r="N1792" s="19">
        <v>1297.66718292</v>
      </c>
      <c r="O1792" s="15">
        <v>1304.9621164600001</v>
      </c>
      <c r="P1792" s="15">
        <v>1304.65922292</v>
      </c>
      <c r="Q1792" s="15">
        <v>1304.8917900900001</v>
      </c>
      <c r="R1792" s="15">
        <v>1304.69250384</v>
      </c>
      <c r="S1792" s="15">
        <v>1304.21038243</v>
      </c>
      <c r="T1792" s="15">
        <v>1302.5170369499999</v>
      </c>
      <c r="U1792" s="15">
        <v>1304.4507895700001</v>
      </c>
      <c r="V1792" s="15">
        <v>1309.4994941299999</v>
      </c>
      <c r="W1792" s="15">
        <v>1311.41143311</v>
      </c>
      <c r="X1792" s="15">
        <v>1307.60185469</v>
      </c>
      <c r="Y1792" s="15">
        <v>1305.3632662</v>
      </c>
    </row>
    <row r="1793" spans="1:25" ht="18" thickBot="1" x14ac:dyDescent="0.35">
      <c r="A1793" s="66">
        <v>11</v>
      </c>
      <c r="B1793" s="15">
        <v>1299.8864910100001</v>
      </c>
      <c r="C1793" s="15">
        <v>1300.9583818900001</v>
      </c>
      <c r="D1793" s="15">
        <v>1298.4301946400001</v>
      </c>
      <c r="E1793" s="15">
        <v>1298.3109397799999</v>
      </c>
      <c r="F1793" s="15">
        <v>1295.2443882</v>
      </c>
      <c r="G1793" s="15">
        <v>1300.4882770700001</v>
      </c>
      <c r="H1793" s="15">
        <v>1297.1707263000001</v>
      </c>
      <c r="I1793" s="15">
        <v>1299.6049584299999</v>
      </c>
      <c r="J1793" s="15">
        <v>1304.0236966099999</v>
      </c>
      <c r="K1793" s="15">
        <v>1317.4095268799999</v>
      </c>
      <c r="L1793" s="15">
        <v>1396.3137520600001</v>
      </c>
      <c r="M1793" s="15">
        <v>1346.6091285099999</v>
      </c>
      <c r="N1793" s="19">
        <v>1302.59954595</v>
      </c>
      <c r="O1793" s="15">
        <v>1300.83499695</v>
      </c>
      <c r="P1793" s="15">
        <v>1303.49437534</v>
      </c>
      <c r="Q1793" s="15">
        <v>1298.79988329</v>
      </c>
      <c r="R1793" s="15">
        <v>1297.8037222099999</v>
      </c>
      <c r="S1793" s="15">
        <v>1349.2143550000001</v>
      </c>
      <c r="T1793" s="15">
        <v>1343.92398613</v>
      </c>
      <c r="U1793" s="15">
        <v>1309.8488415899999</v>
      </c>
      <c r="V1793" s="15">
        <v>1309.9560294299999</v>
      </c>
      <c r="W1793" s="15">
        <v>1317.7646068700001</v>
      </c>
      <c r="X1793" s="15">
        <v>1315.8438053899999</v>
      </c>
      <c r="Y1793" s="15">
        <v>1307.2214166799999</v>
      </c>
    </row>
    <row r="1794" spans="1:25" ht="18" thickBot="1" x14ac:dyDescent="0.35">
      <c r="A1794" s="66">
        <v>12</v>
      </c>
      <c r="B1794" s="15">
        <v>1307.10221256</v>
      </c>
      <c r="C1794" s="15">
        <v>1307.71709919</v>
      </c>
      <c r="D1794" s="15">
        <v>1311.0164324</v>
      </c>
      <c r="E1794" s="15">
        <v>1307.7736246699999</v>
      </c>
      <c r="F1794" s="15">
        <v>1304.5982914199999</v>
      </c>
      <c r="G1794" s="15">
        <v>1303.30687689</v>
      </c>
      <c r="H1794" s="15">
        <v>1298.84799879</v>
      </c>
      <c r="I1794" s="15">
        <v>1298.3062537999999</v>
      </c>
      <c r="J1794" s="15">
        <v>1305.19718956</v>
      </c>
      <c r="K1794" s="15">
        <v>1306.5277501</v>
      </c>
      <c r="L1794" s="15">
        <v>1355.9019413199999</v>
      </c>
      <c r="M1794" s="15">
        <v>1401.2883127</v>
      </c>
      <c r="N1794" s="19">
        <v>1331.68793041</v>
      </c>
      <c r="O1794" s="15">
        <v>1310.7248313</v>
      </c>
      <c r="P1794" s="15">
        <v>1311.9199956499999</v>
      </c>
      <c r="Q1794" s="15">
        <v>1308.60815368</v>
      </c>
      <c r="R1794" s="15">
        <v>1304.9876169199999</v>
      </c>
      <c r="S1794" s="15">
        <v>1301.26152112</v>
      </c>
      <c r="T1794" s="15">
        <v>1301.65847504</v>
      </c>
      <c r="U1794" s="15">
        <v>1305.2504688500001</v>
      </c>
      <c r="V1794" s="15">
        <v>1303.7048167999999</v>
      </c>
      <c r="W1794" s="15">
        <v>1307.3396373999999</v>
      </c>
      <c r="X1794" s="15">
        <v>1309.4009631900001</v>
      </c>
      <c r="Y1794" s="15">
        <v>1312.4034848199999</v>
      </c>
    </row>
    <row r="1795" spans="1:25" ht="18" thickBot="1" x14ac:dyDescent="0.35">
      <c r="A1795" s="66">
        <v>13</v>
      </c>
      <c r="B1795" s="15">
        <v>1305.7042405699999</v>
      </c>
      <c r="C1795" s="15">
        <v>1302.7302286700001</v>
      </c>
      <c r="D1795" s="15">
        <v>1299.6564037400001</v>
      </c>
      <c r="E1795" s="15">
        <v>1295.84541132</v>
      </c>
      <c r="F1795" s="15">
        <v>1293.20183565</v>
      </c>
      <c r="G1795" s="15">
        <v>1297.2453629700001</v>
      </c>
      <c r="H1795" s="15">
        <v>1291.0387765</v>
      </c>
      <c r="I1795" s="15">
        <v>1297.4852665999999</v>
      </c>
      <c r="J1795" s="15">
        <v>1307.0352568999999</v>
      </c>
      <c r="K1795" s="15">
        <v>1306.57689183</v>
      </c>
      <c r="L1795" s="15">
        <v>1307.3277978000001</v>
      </c>
      <c r="M1795" s="15">
        <v>1313.81962755</v>
      </c>
      <c r="N1795" s="19">
        <v>1312.0858713800001</v>
      </c>
      <c r="O1795" s="15">
        <v>1314.5412025999999</v>
      </c>
      <c r="P1795" s="15">
        <v>1310.3474092199999</v>
      </c>
      <c r="Q1795" s="15">
        <v>1306.8354329199999</v>
      </c>
      <c r="R1795" s="15">
        <v>1302.76291956</v>
      </c>
      <c r="S1795" s="15">
        <v>1308.45603435</v>
      </c>
      <c r="T1795" s="15">
        <v>1402.6468648699999</v>
      </c>
      <c r="U1795" s="15">
        <v>1390.5785182699999</v>
      </c>
      <c r="V1795" s="15">
        <v>1307.9463842</v>
      </c>
      <c r="W1795" s="15">
        <v>1312.90278319</v>
      </c>
      <c r="X1795" s="15">
        <v>1313.2853968300001</v>
      </c>
      <c r="Y1795" s="15">
        <v>1306.70109501</v>
      </c>
    </row>
    <row r="1796" spans="1:25" ht="18" thickBot="1" x14ac:dyDescent="0.35">
      <c r="A1796" s="66">
        <v>14</v>
      </c>
      <c r="B1796" s="15">
        <v>1310.8753711699999</v>
      </c>
      <c r="C1796" s="15">
        <v>1306.31704543</v>
      </c>
      <c r="D1796" s="15">
        <v>1301.50401427</v>
      </c>
      <c r="E1796" s="15">
        <v>1301.31722552</v>
      </c>
      <c r="F1796" s="15">
        <v>1305.6977176999999</v>
      </c>
      <c r="G1796" s="15">
        <v>1306.0680837</v>
      </c>
      <c r="H1796" s="15">
        <v>1293.4834857999999</v>
      </c>
      <c r="I1796" s="15">
        <v>1298.5934378500001</v>
      </c>
      <c r="J1796" s="15">
        <v>1300.2269153499999</v>
      </c>
      <c r="K1796" s="15">
        <v>1305.2245624</v>
      </c>
      <c r="L1796" s="15">
        <v>1303.9172636000001</v>
      </c>
      <c r="M1796" s="15">
        <v>1307.0677586700001</v>
      </c>
      <c r="N1796" s="19">
        <v>1306.7333957599999</v>
      </c>
      <c r="O1796" s="15">
        <v>1303.18130711</v>
      </c>
      <c r="P1796" s="15">
        <v>1305.70697449</v>
      </c>
      <c r="Q1796" s="15">
        <v>1307.0297505199999</v>
      </c>
      <c r="R1796" s="15">
        <v>1307.27829866</v>
      </c>
      <c r="S1796" s="15">
        <v>1306.00681732</v>
      </c>
      <c r="T1796" s="15">
        <v>1307.99539884</v>
      </c>
      <c r="U1796" s="15">
        <v>1309.7561020200001</v>
      </c>
      <c r="V1796" s="15">
        <v>1313.2113561599999</v>
      </c>
      <c r="W1796" s="15">
        <v>1312.4376528600001</v>
      </c>
      <c r="X1796" s="15">
        <v>1309.9527089799999</v>
      </c>
      <c r="Y1796" s="15">
        <v>1310.99150132</v>
      </c>
    </row>
    <row r="1797" spans="1:25" ht="18" thickBot="1" x14ac:dyDescent="0.35">
      <c r="A1797" s="66">
        <v>15</v>
      </c>
      <c r="B1797" s="15">
        <v>1318.10727585</v>
      </c>
      <c r="C1797" s="15">
        <v>1300.8163485600001</v>
      </c>
      <c r="D1797" s="15">
        <v>1301.8378618300001</v>
      </c>
      <c r="E1797" s="15">
        <v>1296.36016619</v>
      </c>
      <c r="F1797" s="15">
        <v>1297.1051895600001</v>
      </c>
      <c r="G1797" s="15">
        <v>1302.06324</v>
      </c>
      <c r="H1797" s="15">
        <v>1295.1022468399999</v>
      </c>
      <c r="I1797" s="15">
        <v>1291.81204931</v>
      </c>
      <c r="J1797" s="15">
        <v>1294.0058626099999</v>
      </c>
      <c r="K1797" s="15">
        <v>1300.60981391</v>
      </c>
      <c r="L1797" s="15">
        <v>1304.09629774</v>
      </c>
      <c r="M1797" s="15">
        <v>1305.5684648900001</v>
      </c>
      <c r="N1797" s="19">
        <v>1306.76115445</v>
      </c>
      <c r="O1797" s="15">
        <v>1308.9724802400001</v>
      </c>
      <c r="P1797" s="15">
        <v>1303.8896298499999</v>
      </c>
      <c r="Q1797" s="15">
        <v>1305.0495824100001</v>
      </c>
      <c r="R1797" s="15">
        <v>1303.3211885200001</v>
      </c>
      <c r="S1797" s="15">
        <v>1306.37905071</v>
      </c>
      <c r="T1797" s="15">
        <v>1304.7384326199999</v>
      </c>
      <c r="U1797" s="15">
        <v>1305.6418402500001</v>
      </c>
      <c r="V1797" s="15">
        <v>1309.3897871300001</v>
      </c>
      <c r="W1797" s="15">
        <v>1302.18789591</v>
      </c>
      <c r="X1797" s="15">
        <v>1313.71009297</v>
      </c>
      <c r="Y1797" s="15">
        <v>1313.4205329500001</v>
      </c>
    </row>
    <row r="1798" spans="1:25" ht="18" thickBot="1" x14ac:dyDescent="0.35">
      <c r="A1798" s="66">
        <v>16</v>
      </c>
      <c r="B1798" s="15">
        <v>1305.9229775199999</v>
      </c>
      <c r="C1798" s="15">
        <v>1307.5262260300001</v>
      </c>
      <c r="D1798" s="15">
        <v>1307.73961594</v>
      </c>
      <c r="E1798" s="15">
        <v>1307.1197389700001</v>
      </c>
      <c r="F1798" s="15">
        <v>1304.87032757</v>
      </c>
      <c r="G1798" s="15">
        <v>1306.7632800900001</v>
      </c>
      <c r="H1798" s="15">
        <v>1309.3516477999999</v>
      </c>
      <c r="I1798" s="15">
        <v>1313.93498116</v>
      </c>
      <c r="J1798" s="15">
        <v>1317.5674170699999</v>
      </c>
      <c r="K1798" s="15">
        <v>1325.1783992999999</v>
      </c>
      <c r="L1798" s="15">
        <v>1315.27206215</v>
      </c>
      <c r="M1798" s="15">
        <v>1313.4538643599999</v>
      </c>
      <c r="N1798" s="19">
        <v>1318.99080774</v>
      </c>
      <c r="O1798" s="15">
        <v>1316.82000806</v>
      </c>
      <c r="P1798" s="15">
        <v>1317.77470872</v>
      </c>
      <c r="Q1798" s="15">
        <v>1319.0992162699999</v>
      </c>
      <c r="R1798" s="15">
        <v>1311.94346662</v>
      </c>
      <c r="S1798" s="15">
        <v>1314.73097762</v>
      </c>
      <c r="T1798" s="15">
        <v>1313.9456989099999</v>
      </c>
      <c r="U1798" s="15">
        <v>1321.92428565</v>
      </c>
      <c r="V1798" s="15">
        <v>1320.85222628</v>
      </c>
      <c r="W1798" s="15">
        <v>1317.4729482299999</v>
      </c>
      <c r="X1798" s="15">
        <v>1323.8703425599999</v>
      </c>
      <c r="Y1798" s="15">
        <v>1306.3936554699999</v>
      </c>
    </row>
    <row r="1799" spans="1:25" ht="18" thickBot="1" x14ac:dyDescent="0.35">
      <c r="A1799" s="66">
        <v>17</v>
      </c>
      <c r="B1799" s="15">
        <v>1299.0402524399999</v>
      </c>
      <c r="C1799" s="15">
        <v>1305.0633590299999</v>
      </c>
      <c r="D1799" s="15">
        <v>1307.4673273000001</v>
      </c>
      <c r="E1799" s="15">
        <v>1297.57508753</v>
      </c>
      <c r="F1799" s="15">
        <v>1298.1624936599999</v>
      </c>
      <c r="G1799" s="15">
        <v>1295.6434306000001</v>
      </c>
      <c r="H1799" s="15">
        <v>1300.8802313799999</v>
      </c>
      <c r="I1799" s="15">
        <v>1304.4209639599999</v>
      </c>
      <c r="J1799" s="15">
        <v>1312.6916338000001</v>
      </c>
      <c r="K1799" s="15">
        <v>1310.3844352900001</v>
      </c>
      <c r="L1799" s="15">
        <v>1312.02682155</v>
      </c>
      <c r="M1799" s="15">
        <v>1315.7477653000001</v>
      </c>
      <c r="N1799" s="19">
        <v>1313.8431482799999</v>
      </c>
      <c r="O1799" s="15">
        <v>1311.3368564699999</v>
      </c>
      <c r="P1799" s="15">
        <v>1312.8558858900001</v>
      </c>
      <c r="Q1799" s="15">
        <v>1312.2490166</v>
      </c>
      <c r="R1799" s="15">
        <v>1314.4183323100001</v>
      </c>
      <c r="S1799" s="15">
        <v>1314.7251717199999</v>
      </c>
      <c r="T1799" s="15">
        <v>1310.91880388</v>
      </c>
      <c r="U1799" s="15">
        <v>1311.4023335500001</v>
      </c>
      <c r="V1799" s="15">
        <v>1313.40715583</v>
      </c>
      <c r="W1799" s="15">
        <v>1315.1008803</v>
      </c>
      <c r="X1799" s="15">
        <v>1320.2503553399999</v>
      </c>
      <c r="Y1799" s="15">
        <v>1315.3347762200001</v>
      </c>
    </row>
    <row r="1800" spans="1:25" ht="18" thickBot="1" x14ac:dyDescent="0.35">
      <c r="A1800" s="66">
        <v>18</v>
      </c>
      <c r="B1800" s="15">
        <v>1311.0394404000001</v>
      </c>
      <c r="C1800" s="15">
        <v>1250.91111903</v>
      </c>
      <c r="D1800" s="15">
        <v>1273.51917241</v>
      </c>
      <c r="E1800" s="15">
        <v>1305.81941975</v>
      </c>
      <c r="F1800" s="15">
        <v>1303.1779782900001</v>
      </c>
      <c r="G1800" s="15">
        <v>1303.1696133299999</v>
      </c>
      <c r="H1800" s="15">
        <v>1300.1712107599999</v>
      </c>
      <c r="I1800" s="15">
        <v>1305.8057493900001</v>
      </c>
      <c r="J1800" s="15">
        <v>1304.27599925</v>
      </c>
      <c r="K1800" s="15">
        <v>1303.7471240899999</v>
      </c>
      <c r="L1800" s="15">
        <v>1305.3793410799999</v>
      </c>
      <c r="M1800" s="15">
        <v>1308.3173068999999</v>
      </c>
      <c r="N1800" s="19">
        <v>1312.8029063199999</v>
      </c>
      <c r="O1800" s="15">
        <v>1304.35094774</v>
      </c>
      <c r="P1800" s="15">
        <v>1303.3288189699999</v>
      </c>
      <c r="Q1800" s="15">
        <v>1300.6420639</v>
      </c>
      <c r="R1800" s="15">
        <v>1301.98496877</v>
      </c>
      <c r="S1800" s="15">
        <v>1307.70400129</v>
      </c>
      <c r="T1800" s="15">
        <v>1303.10149598</v>
      </c>
      <c r="U1800" s="15">
        <v>1306.2044602200001</v>
      </c>
      <c r="V1800" s="15">
        <v>1304.52829711</v>
      </c>
      <c r="W1800" s="15">
        <v>1301.9842608900001</v>
      </c>
      <c r="X1800" s="15">
        <v>1339.38960232</v>
      </c>
      <c r="Y1800" s="15">
        <v>1319.7603990800001</v>
      </c>
    </row>
    <row r="1801" spans="1:25" ht="18" thickBot="1" x14ac:dyDescent="0.35">
      <c r="A1801" s="66">
        <v>19</v>
      </c>
      <c r="B1801" s="15">
        <v>1291.2848375199999</v>
      </c>
      <c r="C1801" s="15">
        <v>1302.5637332599999</v>
      </c>
      <c r="D1801" s="15">
        <v>1302.95530405</v>
      </c>
      <c r="E1801" s="15">
        <v>1310.3617938299999</v>
      </c>
      <c r="F1801" s="15">
        <v>1311.1712037699999</v>
      </c>
      <c r="G1801" s="15">
        <v>1306.29572957</v>
      </c>
      <c r="H1801" s="15">
        <v>1305.9502680600001</v>
      </c>
      <c r="I1801" s="15">
        <v>1293.9441580299999</v>
      </c>
      <c r="J1801" s="15">
        <v>1297.7290461299999</v>
      </c>
      <c r="K1801" s="15">
        <v>1311.9309764499999</v>
      </c>
      <c r="L1801" s="15">
        <v>1308.5822061900001</v>
      </c>
      <c r="M1801" s="15">
        <v>1306.5151124700001</v>
      </c>
      <c r="N1801" s="19">
        <v>1306.4920338699999</v>
      </c>
      <c r="O1801" s="15">
        <v>1303.4561694900001</v>
      </c>
      <c r="P1801" s="15">
        <v>1298.8470247299999</v>
      </c>
      <c r="Q1801" s="15">
        <v>1299.34977779</v>
      </c>
      <c r="R1801" s="15">
        <v>1313.96177739</v>
      </c>
      <c r="S1801" s="15">
        <v>1321.9700520599999</v>
      </c>
      <c r="T1801" s="15">
        <v>1309.5362089800001</v>
      </c>
      <c r="U1801" s="15">
        <v>1312.81982913</v>
      </c>
      <c r="V1801" s="15">
        <v>1312.4869727499999</v>
      </c>
      <c r="W1801" s="15">
        <v>1309.3800310500001</v>
      </c>
      <c r="X1801" s="15">
        <v>1317.04290704</v>
      </c>
      <c r="Y1801" s="15">
        <v>1315.0960044000001</v>
      </c>
    </row>
    <row r="1802" spans="1:25" ht="18" thickBot="1" x14ac:dyDescent="0.35">
      <c r="A1802" s="66">
        <v>20</v>
      </c>
      <c r="B1802" s="15">
        <v>1329.3059705200001</v>
      </c>
      <c r="C1802" s="15">
        <v>1301.5469811200001</v>
      </c>
      <c r="D1802" s="15">
        <v>1278.9154288299999</v>
      </c>
      <c r="E1802" s="15">
        <v>1324.0707875099999</v>
      </c>
      <c r="F1802" s="15">
        <v>1306.51403785</v>
      </c>
      <c r="G1802" s="15">
        <v>1307.5933934100001</v>
      </c>
      <c r="H1802" s="15">
        <v>1305.7048773500001</v>
      </c>
      <c r="I1802" s="15">
        <v>1313.66842023</v>
      </c>
      <c r="J1802" s="15">
        <v>1318.1379802500001</v>
      </c>
      <c r="K1802" s="15">
        <v>1310.4937110999999</v>
      </c>
      <c r="L1802" s="15">
        <v>1316.96755267</v>
      </c>
      <c r="M1802" s="15">
        <v>1319.30429731</v>
      </c>
      <c r="N1802" s="19">
        <v>1322.6884347299999</v>
      </c>
      <c r="O1802" s="15">
        <v>1322.6736252400001</v>
      </c>
      <c r="P1802" s="15">
        <v>1316.3804515500001</v>
      </c>
      <c r="Q1802" s="15">
        <v>1319.1273273500001</v>
      </c>
      <c r="R1802" s="15">
        <v>1320.6561719900001</v>
      </c>
      <c r="S1802" s="15">
        <v>1319.0635220300001</v>
      </c>
      <c r="T1802" s="15">
        <v>1315.6856502999999</v>
      </c>
      <c r="U1802" s="15">
        <v>1314.2139400599999</v>
      </c>
      <c r="V1802" s="15">
        <v>1314.0441272099999</v>
      </c>
      <c r="W1802" s="15">
        <v>1318.72800261</v>
      </c>
      <c r="X1802" s="15">
        <v>1316.4499915399999</v>
      </c>
      <c r="Y1802" s="15">
        <v>1317.0554690399999</v>
      </c>
    </row>
    <row r="1803" spans="1:25" ht="18" thickBot="1" x14ac:dyDescent="0.35">
      <c r="A1803" s="66">
        <v>21</v>
      </c>
      <c r="B1803" s="15">
        <v>1317.69488355</v>
      </c>
      <c r="C1803" s="15">
        <v>1314.18669421</v>
      </c>
      <c r="D1803" s="15">
        <v>1313.4081405300001</v>
      </c>
      <c r="E1803" s="15">
        <v>1298.9070577</v>
      </c>
      <c r="F1803" s="15">
        <v>1301.7837160300001</v>
      </c>
      <c r="G1803" s="15">
        <v>1302.8886925700001</v>
      </c>
      <c r="H1803" s="15">
        <v>1295.50726852</v>
      </c>
      <c r="I1803" s="15">
        <v>1295.8007295699999</v>
      </c>
      <c r="J1803" s="15">
        <v>1307.56867979</v>
      </c>
      <c r="K1803" s="15">
        <v>1308.47520439</v>
      </c>
      <c r="L1803" s="15">
        <v>1307.6913105399999</v>
      </c>
      <c r="M1803" s="15">
        <v>1309.27652115</v>
      </c>
      <c r="N1803" s="19">
        <v>1309.3439798100001</v>
      </c>
      <c r="O1803" s="15">
        <v>1312.7564096000001</v>
      </c>
      <c r="P1803" s="15">
        <v>1312.9140843299999</v>
      </c>
      <c r="Q1803" s="15">
        <v>1310.7433918700001</v>
      </c>
      <c r="R1803" s="15">
        <v>1308.9906512499999</v>
      </c>
      <c r="S1803" s="15">
        <v>1307.5253525600001</v>
      </c>
      <c r="T1803" s="15">
        <v>1307.19840778</v>
      </c>
      <c r="U1803" s="15">
        <v>1305.84389164</v>
      </c>
      <c r="V1803" s="15">
        <v>1311.7011135099999</v>
      </c>
      <c r="W1803" s="15">
        <v>1310.64337013</v>
      </c>
      <c r="X1803" s="15">
        <v>1314.58509529</v>
      </c>
      <c r="Y1803" s="15">
        <v>1312.2473125500001</v>
      </c>
    </row>
    <row r="1804" spans="1:25" ht="18" thickBot="1" x14ac:dyDescent="0.35">
      <c r="A1804" s="66">
        <v>22</v>
      </c>
      <c r="B1804" s="15">
        <v>1310.02161396</v>
      </c>
      <c r="C1804" s="15">
        <v>1307.0985106400001</v>
      </c>
      <c r="D1804" s="15">
        <v>1302.46762132</v>
      </c>
      <c r="E1804" s="15">
        <v>1296.6146174200001</v>
      </c>
      <c r="F1804" s="15">
        <v>1303.96581958</v>
      </c>
      <c r="G1804" s="15">
        <v>1295.5347655</v>
      </c>
      <c r="H1804" s="15">
        <v>1294.9748959999999</v>
      </c>
      <c r="I1804" s="15">
        <v>1295.8415179000001</v>
      </c>
      <c r="J1804" s="15">
        <v>1293.6195847700001</v>
      </c>
      <c r="K1804" s="15">
        <v>1309.51307204</v>
      </c>
      <c r="L1804" s="15">
        <v>1318.4229270999999</v>
      </c>
      <c r="M1804" s="15">
        <v>1313.7298873899999</v>
      </c>
      <c r="N1804" s="19">
        <v>1310.11121048</v>
      </c>
      <c r="O1804" s="15">
        <v>1307.0550835900001</v>
      </c>
      <c r="P1804" s="15">
        <v>1309.67349825</v>
      </c>
      <c r="Q1804" s="15">
        <v>1308.62884805</v>
      </c>
      <c r="R1804" s="15">
        <v>1308.8920888600001</v>
      </c>
      <c r="S1804" s="15">
        <v>1310.31579274</v>
      </c>
      <c r="T1804" s="15">
        <v>1315.6898637500001</v>
      </c>
      <c r="U1804" s="15">
        <v>1315.81376725</v>
      </c>
      <c r="V1804" s="15">
        <v>1319.1026344699999</v>
      </c>
      <c r="W1804" s="15">
        <v>1313.9766022199999</v>
      </c>
      <c r="X1804" s="15">
        <v>1305.69478804</v>
      </c>
      <c r="Y1804" s="15">
        <v>1308.83498794</v>
      </c>
    </row>
    <row r="1805" spans="1:25" ht="18" thickBot="1" x14ac:dyDescent="0.35">
      <c r="A1805" s="66">
        <v>23</v>
      </c>
      <c r="B1805" s="15">
        <v>1304.16548367</v>
      </c>
      <c r="C1805" s="15">
        <v>1305.07980404</v>
      </c>
      <c r="D1805" s="15">
        <v>1302.95597073</v>
      </c>
      <c r="E1805" s="15">
        <v>1299.5804733699999</v>
      </c>
      <c r="F1805" s="15">
        <v>1306.2583352899999</v>
      </c>
      <c r="G1805" s="15">
        <v>1307.0990932100001</v>
      </c>
      <c r="H1805" s="15">
        <v>1304.38209822</v>
      </c>
      <c r="I1805" s="15">
        <v>1308.17316871</v>
      </c>
      <c r="J1805" s="15">
        <v>1310.9134836400001</v>
      </c>
      <c r="K1805" s="15">
        <v>1322.3532165500001</v>
      </c>
      <c r="L1805" s="15">
        <v>1316.44564726</v>
      </c>
      <c r="M1805" s="15">
        <v>1307.86442164</v>
      </c>
      <c r="N1805" s="19">
        <v>1309.71849995</v>
      </c>
      <c r="O1805" s="15">
        <v>1305.58779626</v>
      </c>
      <c r="P1805" s="15">
        <v>1300.7530779599999</v>
      </c>
      <c r="Q1805" s="15">
        <v>1299.0890610700001</v>
      </c>
      <c r="R1805" s="15">
        <v>1298.6775191700001</v>
      </c>
      <c r="S1805" s="15">
        <v>1294.32321733</v>
      </c>
      <c r="T1805" s="15">
        <v>1301.5266006500001</v>
      </c>
      <c r="U1805" s="15">
        <v>1308.82892158</v>
      </c>
      <c r="V1805" s="15">
        <v>1306.4977363799999</v>
      </c>
      <c r="W1805" s="15">
        <v>1304.5440756999999</v>
      </c>
      <c r="X1805" s="15">
        <v>1313.25242488</v>
      </c>
      <c r="Y1805" s="15">
        <v>1307.7512099600001</v>
      </c>
    </row>
    <row r="1806" spans="1:25" ht="18" thickBot="1" x14ac:dyDescent="0.35">
      <c r="A1806" s="66">
        <v>24</v>
      </c>
      <c r="B1806" s="15">
        <v>1296.20868352</v>
      </c>
      <c r="C1806" s="15">
        <v>1301.0246050999999</v>
      </c>
      <c r="D1806" s="15">
        <v>1296.4040196799999</v>
      </c>
      <c r="E1806" s="15">
        <v>1297.5996735900001</v>
      </c>
      <c r="F1806" s="15">
        <v>1299.94397804</v>
      </c>
      <c r="G1806" s="15">
        <v>1299.04983999</v>
      </c>
      <c r="H1806" s="15">
        <v>1309.8243661500001</v>
      </c>
      <c r="I1806" s="15">
        <v>1314.7015817900001</v>
      </c>
      <c r="J1806" s="15">
        <v>1322.19051616</v>
      </c>
      <c r="K1806" s="15">
        <v>1310.87486872</v>
      </c>
      <c r="L1806" s="15">
        <v>1334.4773546199999</v>
      </c>
      <c r="M1806" s="15">
        <v>1313.47251297</v>
      </c>
      <c r="N1806" s="19">
        <v>1307.2195226199999</v>
      </c>
      <c r="O1806" s="15">
        <v>1306.0415017800001</v>
      </c>
      <c r="P1806" s="15">
        <v>1301.2701085799999</v>
      </c>
      <c r="Q1806" s="15">
        <v>1299.7437829099999</v>
      </c>
      <c r="R1806" s="15">
        <v>1310.2968688399999</v>
      </c>
      <c r="S1806" s="15">
        <v>1313.94742382</v>
      </c>
      <c r="T1806" s="15">
        <v>1320.5074297000001</v>
      </c>
      <c r="U1806" s="15">
        <v>1304.5295957399999</v>
      </c>
      <c r="V1806" s="15">
        <v>1307.1647498899999</v>
      </c>
      <c r="W1806" s="15">
        <v>1308.8296119399999</v>
      </c>
      <c r="X1806" s="15">
        <v>1317.4304342999999</v>
      </c>
      <c r="Y1806" s="15">
        <v>1308.7686567200001</v>
      </c>
    </row>
    <row r="1807" spans="1:25" ht="18" thickBot="1" x14ac:dyDescent="0.35">
      <c r="A1807" s="66">
        <v>25</v>
      </c>
      <c r="B1807" s="15">
        <v>1298.8996629000001</v>
      </c>
      <c r="C1807" s="15">
        <v>1298.9104529199999</v>
      </c>
      <c r="D1807" s="15">
        <v>1298.66632871</v>
      </c>
      <c r="E1807" s="15">
        <v>1296.0240357299999</v>
      </c>
      <c r="F1807" s="15">
        <v>1298.90756771</v>
      </c>
      <c r="G1807" s="15">
        <v>1305.6658768699999</v>
      </c>
      <c r="H1807" s="15">
        <v>1315.87842011</v>
      </c>
      <c r="I1807" s="15">
        <v>1315.1148295</v>
      </c>
      <c r="J1807" s="15">
        <v>1320.1141820400001</v>
      </c>
      <c r="K1807" s="15">
        <v>1315.8794800200001</v>
      </c>
      <c r="L1807" s="15">
        <v>1333.04357693</v>
      </c>
      <c r="M1807" s="15">
        <v>1323.22802854</v>
      </c>
      <c r="N1807" s="19">
        <v>1321.1359089800001</v>
      </c>
      <c r="O1807" s="15">
        <v>1320.26236436</v>
      </c>
      <c r="P1807" s="15">
        <v>1304.1172426400001</v>
      </c>
      <c r="Q1807" s="15">
        <v>1300.2897578</v>
      </c>
      <c r="R1807" s="15">
        <v>1305.4567348600001</v>
      </c>
      <c r="S1807" s="15">
        <v>1300.43147503</v>
      </c>
      <c r="T1807" s="15">
        <v>1310.3504954699999</v>
      </c>
      <c r="U1807" s="15">
        <v>1309.67511638</v>
      </c>
      <c r="V1807" s="15">
        <v>1306.47534984</v>
      </c>
      <c r="W1807" s="15">
        <v>1316.4273933100001</v>
      </c>
      <c r="X1807" s="15">
        <v>1298.79194239</v>
      </c>
      <c r="Y1807" s="15">
        <v>1303.01723358</v>
      </c>
    </row>
    <row r="1808" spans="1:25" ht="18" thickBot="1" x14ac:dyDescent="0.35">
      <c r="A1808" s="66">
        <v>26</v>
      </c>
      <c r="B1808" s="15">
        <v>1299.2849110899999</v>
      </c>
      <c r="C1808" s="15">
        <v>1288.7301182900001</v>
      </c>
      <c r="D1808" s="15">
        <v>1270.5002779500001</v>
      </c>
      <c r="E1808" s="15">
        <v>1303.0749273900001</v>
      </c>
      <c r="F1808" s="15">
        <v>1295.4490304200001</v>
      </c>
      <c r="G1808" s="15">
        <v>1295.0410883300001</v>
      </c>
      <c r="H1808" s="15">
        <v>1314.4509171</v>
      </c>
      <c r="I1808" s="15">
        <v>1307.99447321</v>
      </c>
      <c r="J1808" s="15">
        <v>1302.9627251899999</v>
      </c>
      <c r="K1808" s="15">
        <v>1309.2072341600001</v>
      </c>
      <c r="L1808" s="15">
        <v>1323.0395719200001</v>
      </c>
      <c r="M1808" s="15">
        <v>1313.6473691900001</v>
      </c>
      <c r="N1808" s="19">
        <v>1306.24431106</v>
      </c>
      <c r="O1808" s="15">
        <v>1301.5506552899999</v>
      </c>
      <c r="P1808" s="15">
        <v>1303.46152764</v>
      </c>
      <c r="Q1808" s="15">
        <v>1301.38091024</v>
      </c>
      <c r="R1808" s="15">
        <v>1313.4294506700001</v>
      </c>
      <c r="S1808" s="15">
        <v>1306.14969569</v>
      </c>
      <c r="T1808" s="15">
        <v>1309.9801575500001</v>
      </c>
      <c r="U1808" s="15">
        <v>1308.8599044299999</v>
      </c>
      <c r="V1808" s="15">
        <v>1310.6985204600001</v>
      </c>
      <c r="W1808" s="15">
        <v>1331.6784214500001</v>
      </c>
      <c r="X1808" s="15">
        <v>1338.122756</v>
      </c>
      <c r="Y1808" s="15">
        <v>1332.5229281899999</v>
      </c>
    </row>
    <row r="1809" spans="1:25" ht="18" thickBot="1" x14ac:dyDescent="0.35">
      <c r="A1809" s="66">
        <v>27</v>
      </c>
      <c r="B1809" s="15">
        <v>1312.2416486899999</v>
      </c>
      <c r="C1809" s="15">
        <v>1302.7385807999999</v>
      </c>
      <c r="D1809" s="15">
        <v>1295.0025203600001</v>
      </c>
      <c r="E1809" s="15">
        <v>1291.9584541899999</v>
      </c>
      <c r="F1809" s="15">
        <v>1294.1219210700001</v>
      </c>
      <c r="G1809" s="15">
        <v>1297.5297743399999</v>
      </c>
      <c r="H1809" s="15">
        <v>1309.0761112499999</v>
      </c>
      <c r="I1809" s="15">
        <v>1309.9532727200001</v>
      </c>
      <c r="J1809" s="15">
        <v>1312.3675471900001</v>
      </c>
      <c r="K1809" s="15">
        <v>1305.11487741</v>
      </c>
      <c r="L1809" s="15">
        <v>1315.0280636099999</v>
      </c>
      <c r="M1809" s="15">
        <v>1321.3330757399999</v>
      </c>
      <c r="N1809" s="19">
        <v>1306.40862773</v>
      </c>
      <c r="O1809" s="15">
        <v>1297.84165523</v>
      </c>
      <c r="P1809" s="15">
        <v>1305.0315890699999</v>
      </c>
      <c r="Q1809" s="15">
        <v>1293.5917005599999</v>
      </c>
      <c r="R1809" s="15">
        <v>1293.2525146400001</v>
      </c>
      <c r="S1809" s="15">
        <v>1298.87298846</v>
      </c>
      <c r="T1809" s="15">
        <v>1298.18998644</v>
      </c>
      <c r="U1809" s="15">
        <v>1298.63469889</v>
      </c>
      <c r="V1809" s="15">
        <v>1298.3506522299999</v>
      </c>
      <c r="W1809" s="15">
        <v>1311.7569681800001</v>
      </c>
      <c r="X1809" s="15">
        <v>1307.2237166699999</v>
      </c>
      <c r="Y1809" s="15">
        <v>1298.0031938300001</v>
      </c>
    </row>
    <row r="1810" spans="1:25" ht="18" thickBot="1" x14ac:dyDescent="0.35">
      <c r="A1810" s="66">
        <v>28</v>
      </c>
      <c r="B1810" s="15">
        <v>1300.6687681399999</v>
      </c>
      <c r="C1810" s="15">
        <v>1305.1273722200001</v>
      </c>
      <c r="D1810" s="15">
        <v>1298.01022246</v>
      </c>
      <c r="E1810" s="15">
        <v>1288.8704652500001</v>
      </c>
      <c r="F1810" s="15">
        <v>1295.76110657</v>
      </c>
      <c r="G1810" s="15">
        <v>1281.7975581599999</v>
      </c>
      <c r="H1810" s="15">
        <v>1282.3624770900001</v>
      </c>
      <c r="I1810" s="15">
        <v>1285.3352753899999</v>
      </c>
      <c r="J1810" s="15">
        <v>1284.5856029700001</v>
      </c>
      <c r="K1810" s="15">
        <v>1287.0990648</v>
      </c>
      <c r="L1810" s="15">
        <v>1293.6862329</v>
      </c>
      <c r="M1810" s="15">
        <v>1290.8277986999999</v>
      </c>
      <c r="N1810" s="19">
        <v>1301.1575666599999</v>
      </c>
      <c r="O1810" s="15">
        <v>1294.2332636199999</v>
      </c>
      <c r="P1810" s="15">
        <v>1299.10964672</v>
      </c>
      <c r="Q1810" s="15">
        <v>1301.17608298</v>
      </c>
      <c r="R1810" s="15">
        <v>1306.60263889</v>
      </c>
      <c r="S1810" s="15">
        <v>1298.7932892399999</v>
      </c>
      <c r="T1810" s="15">
        <v>1297.4034709800001</v>
      </c>
      <c r="U1810" s="15">
        <v>1301.94004073</v>
      </c>
      <c r="V1810" s="15">
        <v>1303.37219078</v>
      </c>
      <c r="W1810" s="15">
        <v>1305.7437281699999</v>
      </c>
      <c r="X1810" s="15">
        <v>1310.4769708199999</v>
      </c>
      <c r="Y1810" s="15">
        <v>1308.8007330999999</v>
      </c>
    </row>
    <row r="1811" spans="1:25" ht="18" thickBot="1" x14ac:dyDescent="0.35">
      <c r="A1811" s="66">
        <v>29</v>
      </c>
      <c r="B1811" s="15">
        <v>1307.03160383</v>
      </c>
      <c r="C1811" s="15">
        <v>1306.8588078499999</v>
      </c>
      <c r="D1811" s="15">
        <v>1299.96165339</v>
      </c>
      <c r="E1811" s="15">
        <v>1294.7022177700001</v>
      </c>
      <c r="F1811" s="15">
        <v>1294.5776825099999</v>
      </c>
      <c r="G1811" s="15">
        <v>1294.48547921</v>
      </c>
      <c r="H1811" s="15">
        <v>1288.05093569</v>
      </c>
      <c r="I1811" s="15">
        <v>1286.7034929399999</v>
      </c>
      <c r="J1811" s="15">
        <v>1280.2491181</v>
      </c>
      <c r="K1811" s="15">
        <v>1285.5709554299999</v>
      </c>
      <c r="L1811" s="15">
        <v>1288.2272940800001</v>
      </c>
      <c r="M1811" s="15">
        <v>1293.1262875800001</v>
      </c>
      <c r="N1811" s="19">
        <v>1289.6334733900001</v>
      </c>
      <c r="O1811" s="15">
        <v>1287.56383082</v>
      </c>
      <c r="P1811" s="15">
        <v>1303.60450995</v>
      </c>
      <c r="Q1811" s="15">
        <v>1306.5857713800001</v>
      </c>
      <c r="R1811" s="15">
        <v>1299.2040810399999</v>
      </c>
      <c r="S1811" s="15">
        <v>1301.50109299</v>
      </c>
      <c r="T1811" s="15">
        <v>1303.3134198499999</v>
      </c>
      <c r="U1811" s="15">
        <v>1296.9205303799999</v>
      </c>
      <c r="V1811" s="15">
        <v>1297.1539254100001</v>
      </c>
      <c r="W1811" s="15">
        <v>1299.2719692999999</v>
      </c>
      <c r="X1811" s="15">
        <v>1301.8535827799999</v>
      </c>
      <c r="Y1811" s="15">
        <v>1305.370731</v>
      </c>
    </row>
    <row r="1812" spans="1:25" ht="18" thickBot="1" x14ac:dyDescent="0.35">
      <c r="A1812" s="66">
        <v>30</v>
      </c>
      <c r="B1812" s="15">
        <v>1307.86179148</v>
      </c>
      <c r="C1812" s="15">
        <v>1276.3451008499999</v>
      </c>
      <c r="D1812" s="15">
        <v>1268.32033052</v>
      </c>
      <c r="E1812" s="15">
        <v>1267.0250450199999</v>
      </c>
      <c r="F1812" s="15">
        <v>1268.43286693</v>
      </c>
      <c r="G1812" s="15">
        <v>1269.4039394399999</v>
      </c>
      <c r="H1812" s="15">
        <v>1295.2610214599999</v>
      </c>
      <c r="I1812" s="15">
        <v>1301.6553743300001</v>
      </c>
      <c r="J1812" s="15">
        <v>1309.2420463799999</v>
      </c>
      <c r="K1812" s="15">
        <v>1301.44973835</v>
      </c>
      <c r="L1812" s="15">
        <v>1314.1101199699999</v>
      </c>
      <c r="M1812" s="15">
        <v>1321.03625173</v>
      </c>
      <c r="N1812" s="19">
        <v>1313.34401695</v>
      </c>
      <c r="O1812" s="15">
        <v>1300.7351537100001</v>
      </c>
      <c r="P1812" s="15">
        <v>1298.3923017100001</v>
      </c>
      <c r="Q1812" s="15">
        <v>1293.24362333</v>
      </c>
      <c r="R1812" s="15">
        <v>1301.14039437</v>
      </c>
      <c r="S1812" s="15">
        <v>1298.0073092099999</v>
      </c>
      <c r="T1812" s="15">
        <v>1291.1174105600001</v>
      </c>
      <c r="U1812" s="15">
        <v>1295.28134897</v>
      </c>
      <c r="V1812" s="15">
        <v>1300.45078255</v>
      </c>
      <c r="W1812" s="15">
        <v>1308.9631641399999</v>
      </c>
      <c r="X1812" s="15">
        <v>1304.1388764799999</v>
      </c>
      <c r="Y1812" s="15">
        <v>1300.07020113</v>
      </c>
    </row>
    <row r="1813" spans="1:25" ht="18" thickBot="1" x14ac:dyDescent="0.35">
      <c r="A1813" s="66">
        <v>31</v>
      </c>
      <c r="B1813" s="15">
        <v>1297.74614677</v>
      </c>
      <c r="C1813" s="15">
        <v>1301.3557599799999</v>
      </c>
      <c r="D1813" s="15">
        <v>1296.89112718</v>
      </c>
      <c r="E1813" s="15">
        <v>1295.13258107</v>
      </c>
      <c r="F1813" s="15">
        <v>1290.0453128500001</v>
      </c>
      <c r="G1813" s="15">
        <v>1295.0695836800001</v>
      </c>
      <c r="H1813" s="15">
        <v>1297.1514708100001</v>
      </c>
      <c r="I1813" s="15">
        <v>1285.0145735599999</v>
      </c>
      <c r="J1813" s="15">
        <v>1275.05803373</v>
      </c>
      <c r="K1813" s="15">
        <v>1291.5208782299999</v>
      </c>
      <c r="L1813" s="15">
        <v>1298.2049732099999</v>
      </c>
      <c r="M1813" s="15">
        <v>1294.8680105399999</v>
      </c>
      <c r="N1813" s="19">
        <v>1301.9536927199999</v>
      </c>
      <c r="O1813" s="15">
        <v>1296.44632985</v>
      </c>
      <c r="P1813" s="15">
        <v>1299.7044673600001</v>
      </c>
      <c r="Q1813" s="15">
        <v>1304.0663286199999</v>
      </c>
      <c r="R1813" s="15">
        <v>1306.4371880399999</v>
      </c>
      <c r="S1813" s="15">
        <v>1308.92899928</v>
      </c>
      <c r="T1813" s="15">
        <v>1306.30085362</v>
      </c>
      <c r="U1813" s="15">
        <v>1303.1904709099999</v>
      </c>
      <c r="V1813" s="15">
        <v>1309.7024551699999</v>
      </c>
      <c r="W1813" s="15">
        <v>1312.35058267</v>
      </c>
      <c r="X1813" s="15">
        <v>1306.89500365</v>
      </c>
      <c r="Y1813" s="15">
        <v>1309.71208447</v>
      </c>
    </row>
    <row r="1814" spans="1:25" ht="18" thickBot="1" x14ac:dyDescent="0.35"/>
    <row r="1815" spans="1:25" ht="18" thickBot="1" x14ac:dyDescent="0.35">
      <c r="A1815" s="101" t="s">
        <v>0</v>
      </c>
      <c r="B1815" s="103" t="s">
        <v>63</v>
      </c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04"/>
      <c r="N1815" s="104"/>
      <c r="O1815" s="104"/>
      <c r="P1815" s="104"/>
      <c r="Q1815" s="104"/>
      <c r="R1815" s="104"/>
      <c r="S1815" s="104"/>
      <c r="T1815" s="104"/>
      <c r="U1815" s="104"/>
      <c r="V1815" s="104"/>
      <c r="W1815" s="104"/>
      <c r="X1815" s="104"/>
      <c r="Y1815" s="105"/>
    </row>
    <row r="1816" spans="1:25" ht="33.75" thickBot="1" x14ac:dyDescent="0.35">
      <c r="A1816" s="102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1341.35385075</v>
      </c>
      <c r="C1817" s="15">
        <v>1327.3241933500001</v>
      </c>
      <c r="D1817" s="15">
        <v>1327.0465522100001</v>
      </c>
      <c r="E1817" s="15">
        <v>1330.78338138</v>
      </c>
      <c r="F1817" s="15">
        <v>1364.5789266100001</v>
      </c>
      <c r="G1817" s="15">
        <v>1353.37388741</v>
      </c>
      <c r="H1817" s="15">
        <v>1320.8925825199999</v>
      </c>
      <c r="I1817" s="15">
        <v>1328.21087554</v>
      </c>
      <c r="J1817" s="15">
        <v>1335.1793549500001</v>
      </c>
      <c r="K1817" s="15">
        <v>1341.85714343</v>
      </c>
      <c r="L1817" s="15">
        <v>1349.60972629</v>
      </c>
      <c r="M1817" s="15">
        <v>1352.1065652699999</v>
      </c>
      <c r="N1817" s="17">
        <v>1349.79978295</v>
      </c>
      <c r="O1817" s="18">
        <v>1350.82645987</v>
      </c>
      <c r="P1817" s="18">
        <v>1349.3943904400001</v>
      </c>
      <c r="Q1817" s="18">
        <v>1339.16842868</v>
      </c>
      <c r="R1817" s="18">
        <v>1343.0046469199999</v>
      </c>
      <c r="S1817" s="18">
        <v>1352.6811903</v>
      </c>
      <c r="T1817" s="18">
        <v>1360.02039425</v>
      </c>
      <c r="U1817" s="18">
        <v>1359.2153409099999</v>
      </c>
      <c r="V1817" s="18">
        <v>1362.85392376</v>
      </c>
      <c r="W1817" s="18">
        <v>1367.12685025</v>
      </c>
      <c r="X1817" s="18">
        <v>1374.1089269700001</v>
      </c>
      <c r="Y1817" s="18">
        <v>1340.94309813</v>
      </c>
    </row>
    <row r="1818" spans="1:25" ht="18" thickBot="1" x14ac:dyDescent="0.35">
      <c r="A1818" s="66">
        <v>2</v>
      </c>
      <c r="B1818" s="15">
        <v>1338.44349343</v>
      </c>
      <c r="C1818" s="15">
        <v>1340.6777988900001</v>
      </c>
      <c r="D1818" s="15">
        <v>1332.26722918</v>
      </c>
      <c r="E1818" s="15">
        <v>1329.0652404499999</v>
      </c>
      <c r="F1818" s="15">
        <v>1329.19479705</v>
      </c>
      <c r="G1818" s="15">
        <v>1328.8476910300001</v>
      </c>
      <c r="H1818" s="15">
        <v>1326.3329661800001</v>
      </c>
      <c r="I1818" s="15">
        <v>1349.6636855899999</v>
      </c>
      <c r="J1818" s="15">
        <v>1362.2228066299999</v>
      </c>
      <c r="K1818" s="15">
        <v>1376.19691951</v>
      </c>
      <c r="L1818" s="15">
        <v>1378.31757199</v>
      </c>
      <c r="M1818" s="15">
        <v>1361.2743246099999</v>
      </c>
      <c r="N1818" s="19">
        <v>1369.4080583800001</v>
      </c>
      <c r="O1818" s="15">
        <v>1367.2088555999999</v>
      </c>
      <c r="P1818" s="15">
        <v>1358.70484844</v>
      </c>
      <c r="Q1818" s="15">
        <v>1354.00389451</v>
      </c>
      <c r="R1818" s="15">
        <v>1349.80898946</v>
      </c>
      <c r="S1818" s="15">
        <v>1350.04181584</v>
      </c>
      <c r="T1818" s="15">
        <v>1351.51674888</v>
      </c>
      <c r="U1818" s="15">
        <v>1357.3442375899999</v>
      </c>
      <c r="V1818" s="15">
        <v>1360.0183085599999</v>
      </c>
      <c r="W1818" s="15">
        <v>1350.9931379699999</v>
      </c>
      <c r="X1818" s="15">
        <v>1362.8827495799999</v>
      </c>
      <c r="Y1818" s="15">
        <v>1345.45057391</v>
      </c>
    </row>
    <row r="1819" spans="1:25" ht="18" thickBot="1" x14ac:dyDescent="0.35">
      <c r="A1819" s="66">
        <v>3</v>
      </c>
      <c r="B1819" s="15">
        <v>1338.29445799</v>
      </c>
      <c r="C1819" s="15">
        <v>1338.99992877</v>
      </c>
      <c r="D1819" s="15">
        <v>1336.0205077999999</v>
      </c>
      <c r="E1819" s="15">
        <v>1331.3895655900001</v>
      </c>
      <c r="F1819" s="15">
        <v>1330.15294397</v>
      </c>
      <c r="G1819" s="15">
        <v>1314.3820135999999</v>
      </c>
      <c r="H1819" s="15">
        <v>1315.51689554</v>
      </c>
      <c r="I1819" s="15">
        <v>1320.78174812</v>
      </c>
      <c r="J1819" s="15">
        <v>1350.9861300299999</v>
      </c>
      <c r="K1819" s="15">
        <v>1351.78576782</v>
      </c>
      <c r="L1819" s="15">
        <v>1348.9510893300001</v>
      </c>
      <c r="M1819" s="15">
        <v>1355.52666125</v>
      </c>
      <c r="N1819" s="19">
        <v>1349.7883751899999</v>
      </c>
      <c r="O1819" s="15">
        <v>1356.63757448</v>
      </c>
      <c r="P1819" s="15">
        <v>1357.49849578</v>
      </c>
      <c r="Q1819" s="15">
        <v>1354.8668968899999</v>
      </c>
      <c r="R1819" s="15">
        <v>1348.5516375899999</v>
      </c>
      <c r="S1819" s="15">
        <v>1359.5150231800001</v>
      </c>
      <c r="T1819" s="15">
        <v>1365.4096055499999</v>
      </c>
      <c r="U1819" s="15">
        <v>1364.8747381599999</v>
      </c>
      <c r="V1819" s="15">
        <v>1370.2777866700001</v>
      </c>
      <c r="W1819" s="15">
        <v>1360.99258076</v>
      </c>
      <c r="X1819" s="15">
        <v>1339.6194316799999</v>
      </c>
      <c r="Y1819" s="15">
        <v>1346.08835576</v>
      </c>
    </row>
    <row r="1820" spans="1:25" ht="18" thickBot="1" x14ac:dyDescent="0.35">
      <c r="A1820" s="66">
        <v>4</v>
      </c>
      <c r="B1820" s="15">
        <v>1336.36446849</v>
      </c>
      <c r="C1820" s="15">
        <v>1336.15755921</v>
      </c>
      <c r="D1820" s="15">
        <v>1335.19227204</v>
      </c>
      <c r="E1820" s="15">
        <v>1335.9663257100001</v>
      </c>
      <c r="F1820" s="15">
        <v>1342.5651821199999</v>
      </c>
      <c r="G1820" s="15">
        <v>1341.8752435399999</v>
      </c>
      <c r="H1820" s="15">
        <v>1342.81803294</v>
      </c>
      <c r="I1820" s="15">
        <v>1344.70274928</v>
      </c>
      <c r="J1820" s="15">
        <v>1348.12130529</v>
      </c>
      <c r="K1820" s="15">
        <v>1345.30416638</v>
      </c>
      <c r="L1820" s="15">
        <v>1346.13258056</v>
      </c>
      <c r="M1820" s="15">
        <v>1354.18754216</v>
      </c>
      <c r="N1820" s="19">
        <v>1350.8965099699999</v>
      </c>
      <c r="O1820" s="15">
        <v>1345.97649045</v>
      </c>
      <c r="P1820" s="15">
        <v>1349.9360646800001</v>
      </c>
      <c r="Q1820" s="15">
        <v>1339.3476070700001</v>
      </c>
      <c r="R1820" s="15">
        <v>1339.6908554700001</v>
      </c>
      <c r="S1820" s="15">
        <v>1337.8267899299999</v>
      </c>
      <c r="T1820" s="15">
        <v>1336.3860885199999</v>
      </c>
      <c r="U1820" s="15">
        <v>1339.20601218</v>
      </c>
      <c r="V1820" s="15">
        <v>1341.8993222900001</v>
      </c>
      <c r="W1820" s="15">
        <v>1346.73099157</v>
      </c>
      <c r="X1820" s="15">
        <v>1346.0031656199999</v>
      </c>
      <c r="Y1820" s="15">
        <v>1336.55416797</v>
      </c>
    </row>
    <row r="1821" spans="1:25" ht="18" thickBot="1" x14ac:dyDescent="0.35">
      <c r="A1821" s="66">
        <v>5</v>
      </c>
      <c r="B1821" s="15">
        <v>1340.2268139</v>
      </c>
      <c r="C1821" s="15">
        <v>1341.6294869999999</v>
      </c>
      <c r="D1821" s="15">
        <v>1341.67584382</v>
      </c>
      <c r="E1821" s="15">
        <v>1331.0159081700001</v>
      </c>
      <c r="F1821" s="15">
        <v>1331.8118719500001</v>
      </c>
      <c r="G1821" s="15">
        <v>1338.4877646499999</v>
      </c>
      <c r="H1821" s="15">
        <v>1348.32303925</v>
      </c>
      <c r="I1821" s="15">
        <v>1332.1143603799999</v>
      </c>
      <c r="J1821" s="15">
        <v>1330.28119036</v>
      </c>
      <c r="K1821" s="15">
        <v>1326.8733872099999</v>
      </c>
      <c r="L1821" s="15">
        <v>1325.9627034800001</v>
      </c>
      <c r="M1821" s="15">
        <v>1329.2051389599999</v>
      </c>
      <c r="N1821" s="19">
        <v>1328.30157405</v>
      </c>
      <c r="O1821" s="15">
        <v>1330.41939123</v>
      </c>
      <c r="P1821" s="15">
        <v>1327.9290734399999</v>
      </c>
      <c r="Q1821" s="15">
        <v>1324.21281372</v>
      </c>
      <c r="R1821" s="15">
        <v>1327.68617718</v>
      </c>
      <c r="S1821" s="15">
        <v>1334.11022951</v>
      </c>
      <c r="T1821" s="15">
        <v>1347.88525104</v>
      </c>
      <c r="U1821" s="15">
        <v>1339.6888261700001</v>
      </c>
      <c r="V1821" s="15">
        <v>1345.1450332899999</v>
      </c>
      <c r="W1821" s="15">
        <v>1348.5768055799999</v>
      </c>
      <c r="X1821" s="15">
        <v>1346.1690279100001</v>
      </c>
      <c r="Y1821" s="15">
        <v>1340.5079918199999</v>
      </c>
    </row>
    <row r="1822" spans="1:25" ht="18" thickBot="1" x14ac:dyDescent="0.35">
      <c r="A1822" s="66">
        <v>6</v>
      </c>
      <c r="B1822" s="15">
        <v>1345.34780282</v>
      </c>
      <c r="C1822" s="15">
        <v>1337.54846733</v>
      </c>
      <c r="D1822" s="15">
        <v>1331.1095261400001</v>
      </c>
      <c r="E1822" s="15">
        <v>1335.4821236600001</v>
      </c>
      <c r="F1822" s="15">
        <v>1331.5277356300001</v>
      </c>
      <c r="G1822" s="15">
        <v>1337.6202408199999</v>
      </c>
      <c r="H1822" s="15">
        <v>1338.04142161</v>
      </c>
      <c r="I1822" s="15">
        <v>1345.3506308399999</v>
      </c>
      <c r="J1822" s="15">
        <v>1348.8895596499999</v>
      </c>
      <c r="K1822" s="15">
        <v>1349.7751009599999</v>
      </c>
      <c r="L1822" s="15">
        <v>1355.31348035</v>
      </c>
      <c r="M1822" s="15">
        <v>1353.2770669900001</v>
      </c>
      <c r="N1822" s="19">
        <v>1357.9562980000001</v>
      </c>
      <c r="O1822" s="15">
        <v>1356.0962887599999</v>
      </c>
      <c r="P1822" s="15">
        <v>1345.71330547</v>
      </c>
      <c r="Q1822" s="15">
        <v>1454.66293064</v>
      </c>
      <c r="R1822" s="15">
        <v>1391.9629158800001</v>
      </c>
      <c r="S1822" s="15">
        <v>1344.0896602</v>
      </c>
      <c r="T1822" s="15">
        <v>1335.90738455</v>
      </c>
      <c r="U1822" s="15">
        <v>1338.79174334</v>
      </c>
      <c r="V1822" s="15">
        <v>1336.8813649399999</v>
      </c>
      <c r="W1822" s="15">
        <v>1335.04987736</v>
      </c>
      <c r="X1822" s="15">
        <v>1346.6210159100001</v>
      </c>
      <c r="Y1822" s="15">
        <v>1338.8813395100001</v>
      </c>
    </row>
    <row r="1823" spans="1:25" ht="18" thickBot="1" x14ac:dyDescent="0.35">
      <c r="A1823" s="66">
        <v>7</v>
      </c>
      <c r="B1823" s="15">
        <v>1346.27757434</v>
      </c>
      <c r="C1823" s="15">
        <v>1331.8565443099999</v>
      </c>
      <c r="D1823" s="15">
        <v>1328.56743489</v>
      </c>
      <c r="E1823" s="15">
        <v>1327.7381293200001</v>
      </c>
      <c r="F1823" s="15">
        <v>1330.5922329299999</v>
      </c>
      <c r="G1823" s="15">
        <v>1336.7273347</v>
      </c>
      <c r="H1823" s="15">
        <v>1330.32501892</v>
      </c>
      <c r="I1823" s="15">
        <v>1346.4950282299999</v>
      </c>
      <c r="J1823" s="15">
        <v>1344.5749217699999</v>
      </c>
      <c r="K1823" s="15">
        <v>1349.96536595</v>
      </c>
      <c r="L1823" s="15">
        <v>1354.6613894499999</v>
      </c>
      <c r="M1823" s="15">
        <v>1352.8168392600001</v>
      </c>
      <c r="N1823" s="19">
        <v>1346.0867504999999</v>
      </c>
      <c r="O1823" s="15">
        <v>1353.8116152600001</v>
      </c>
      <c r="P1823" s="15">
        <v>1357.13748682</v>
      </c>
      <c r="Q1823" s="15">
        <v>1356.5084302400001</v>
      </c>
      <c r="R1823" s="15">
        <v>1354.1516492400001</v>
      </c>
      <c r="S1823" s="15">
        <v>1357.4476394599999</v>
      </c>
      <c r="T1823" s="15">
        <v>1365.1193400499999</v>
      </c>
      <c r="U1823" s="15">
        <v>1371.57673929</v>
      </c>
      <c r="V1823" s="15">
        <v>1366.4308373199999</v>
      </c>
      <c r="W1823" s="15">
        <v>1379.2483845199999</v>
      </c>
      <c r="X1823" s="15">
        <v>1356.38341545</v>
      </c>
      <c r="Y1823" s="15">
        <v>1341.1343819199999</v>
      </c>
    </row>
    <row r="1824" spans="1:25" ht="18" thickBot="1" x14ac:dyDescent="0.35">
      <c r="A1824" s="66">
        <v>8</v>
      </c>
      <c r="B1824" s="15">
        <v>1337.44845063</v>
      </c>
      <c r="C1824" s="15">
        <v>1342.3635371099999</v>
      </c>
      <c r="D1824" s="15">
        <v>1340.8352935</v>
      </c>
      <c r="E1824" s="15">
        <v>1337.3884590800001</v>
      </c>
      <c r="F1824" s="15">
        <v>1338.7802974599999</v>
      </c>
      <c r="G1824" s="15">
        <v>1337.25788822</v>
      </c>
      <c r="H1824" s="15">
        <v>1340.4556286</v>
      </c>
      <c r="I1824" s="15">
        <v>1345.87332386</v>
      </c>
      <c r="J1824" s="15">
        <v>1336.5138911500001</v>
      </c>
      <c r="K1824" s="15">
        <v>1349.05601458</v>
      </c>
      <c r="L1824" s="15">
        <v>1334.55255687</v>
      </c>
      <c r="M1824" s="15">
        <v>1340.8837476900001</v>
      </c>
      <c r="N1824" s="19">
        <v>1346.3909259100001</v>
      </c>
      <c r="O1824" s="15">
        <v>1346.1313011299999</v>
      </c>
      <c r="P1824" s="15">
        <v>1325.0080489100001</v>
      </c>
      <c r="Q1824" s="15">
        <v>1332.70235693</v>
      </c>
      <c r="R1824" s="15">
        <v>1319.3075147499999</v>
      </c>
      <c r="S1824" s="15">
        <v>1320.6995282400001</v>
      </c>
      <c r="T1824" s="15">
        <v>1325.23884679</v>
      </c>
      <c r="U1824" s="15">
        <v>1326.58320269</v>
      </c>
      <c r="V1824" s="15">
        <v>1333.55680803</v>
      </c>
      <c r="W1824" s="15">
        <v>1339.2882306500001</v>
      </c>
      <c r="X1824" s="15">
        <v>1333.72704488</v>
      </c>
      <c r="Y1824" s="15">
        <v>1328.64516955</v>
      </c>
    </row>
    <row r="1825" spans="1:25" ht="18" thickBot="1" x14ac:dyDescent="0.35">
      <c r="A1825" s="66">
        <v>9</v>
      </c>
      <c r="B1825" s="15">
        <v>1336.2069124300001</v>
      </c>
      <c r="C1825" s="15">
        <v>1328.8126517400001</v>
      </c>
      <c r="D1825" s="15">
        <v>1324.2340288099999</v>
      </c>
      <c r="E1825" s="15">
        <v>1317.42367059</v>
      </c>
      <c r="F1825" s="15">
        <v>1317.49577477</v>
      </c>
      <c r="G1825" s="15">
        <v>1319.6248473400001</v>
      </c>
      <c r="H1825" s="15">
        <v>1335.81445416</v>
      </c>
      <c r="I1825" s="15">
        <v>1347.9845261299999</v>
      </c>
      <c r="J1825" s="15">
        <v>1335.0508125700001</v>
      </c>
      <c r="K1825" s="15">
        <v>1357.55780433</v>
      </c>
      <c r="L1825" s="15">
        <v>1361.18939398</v>
      </c>
      <c r="M1825" s="15">
        <v>1363.32939958</v>
      </c>
      <c r="N1825" s="19">
        <v>1354.56917389</v>
      </c>
      <c r="O1825" s="15">
        <v>1355.2696430000001</v>
      </c>
      <c r="P1825" s="15">
        <v>1356.60875397</v>
      </c>
      <c r="Q1825" s="15">
        <v>1353.6787208999999</v>
      </c>
      <c r="R1825" s="15">
        <v>1353.2320964999999</v>
      </c>
      <c r="S1825" s="15">
        <v>1355.72131971</v>
      </c>
      <c r="T1825" s="15">
        <v>1359.29060529</v>
      </c>
      <c r="U1825" s="15">
        <v>1366.64388044</v>
      </c>
      <c r="V1825" s="15">
        <v>1354.9286931700001</v>
      </c>
      <c r="W1825" s="15">
        <v>1362.7851324000001</v>
      </c>
      <c r="X1825" s="15">
        <v>1346.67632151</v>
      </c>
      <c r="Y1825" s="15">
        <v>1351.1940983100001</v>
      </c>
    </row>
    <row r="1826" spans="1:25" ht="18" thickBot="1" x14ac:dyDescent="0.35">
      <c r="A1826" s="66">
        <v>10</v>
      </c>
      <c r="B1826" s="15">
        <v>1338.8767557199999</v>
      </c>
      <c r="C1826" s="15">
        <v>1319.2043000199999</v>
      </c>
      <c r="D1826" s="15">
        <v>1325.3055308600001</v>
      </c>
      <c r="E1826" s="15">
        <v>1326.16465191</v>
      </c>
      <c r="F1826" s="15">
        <v>1323.7985486699999</v>
      </c>
      <c r="G1826" s="15">
        <v>1325.52528869</v>
      </c>
      <c r="H1826" s="15">
        <v>1320.36693906</v>
      </c>
      <c r="I1826" s="15">
        <v>1330.3149708000001</v>
      </c>
      <c r="J1826" s="15">
        <v>1335.92366844</v>
      </c>
      <c r="K1826" s="15">
        <v>1343.3054291599999</v>
      </c>
      <c r="L1826" s="15">
        <v>1341.1363145400001</v>
      </c>
      <c r="M1826" s="15">
        <v>1340.5211525299999</v>
      </c>
      <c r="N1826" s="19">
        <v>1333.66718292</v>
      </c>
      <c r="O1826" s="15">
        <v>1340.9621164600001</v>
      </c>
      <c r="P1826" s="15">
        <v>1340.65922292</v>
      </c>
      <c r="Q1826" s="15">
        <v>1340.8917900900001</v>
      </c>
      <c r="R1826" s="15">
        <v>1340.69250384</v>
      </c>
      <c r="S1826" s="15">
        <v>1340.21038243</v>
      </c>
      <c r="T1826" s="15">
        <v>1338.5170369499999</v>
      </c>
      <c r="U1826" s="15">
        <v>1340.4507895700001</v>
      </c>
      <c r="V1826" s="15">
        <v>1345.4994941299999</v>
      </c>
      <c r="W1826" s="15">
        <v>1347.41143311</v>
      </c>
      <c r="X1826" s="15">
        <v>1343.60185469</v>
      </c>
      <c r="Y1826" s="15">
        <v>1341.3632662</v>
      </c>
    </row>
    <row r="1827" spans="1:25" ht="18" thickBot="1" x14ac:dyDescent="0.35">
      <c r="A1827" s="66">
        <v>11</v>
      </c>
      <c r="B1827" s="15">
        <v>1335.8864910100001</v>
      </c>
      <c r="C1827" s="15">
        <v>1336.9583818900001</v>
      </c>
      <c r="D1827" s="15">
        <v>1334.4301946400001</v>
      </c>
      <c r="E1827" s="15">
        <v>1334.3109397799999</v>
      </c>
      <c r="F1827" s="15">
        <v>1331.2443882</v>
      </c>
      <c r="G1827" s="15">
        <v>1336.4882770700001</v>
      </c>
      <c r="H1827" s="15">
        <v>1333.1707263000001</v>
      </c>
      <c r="I1827" s="15">
        <v>1335.6049584299999</v>
      </c>
      <c r="J1827" s="15">
        <v>1340.0236966099999</v>
      </c>
      <c r="K1827" s="15">
        <v>1353.4095268799999</v>
      </c>
      <c r="L1827" s="15">
        <v>1432.3137520600001</v>
      </c>
      <c r="M1827" s="15">
        <v>1382.6091285099999</v>
      </c>
      <c r="N1827" s="19">
        <v>1338.59954595</v>
      </c>
      <c r="O1827" s="15">
        <v>1336.83499695</v>
      </c>
      <c r="P1827" s="15">
        <v>1339.49437534</v>
      </c>
      <c r="Q1827" s="15">
        <v>1334.79988329</v>
      </c>
      <c r="R1827" s="15">
        <v>1333.8037222099999</v>
      </c>
      <c r="S1827" s="15">
        <v>1385.2143550000001</v>
      </c>
      <c r="T1827" s="15">
        <v>1379.92398613</v>
      </c>
      <c r="U1827" s="15">
        <v>1345.8488415899999</v>
      </c>
      <c r="V1827" s="15">
        <v>1345.9560294299999</v>
      </c>
      <c r="W1827" s="15">
        <v>1353.7646068700001</v>
      </c>
      <c r="X1827" s="15">
        <v>1351.8438053899999</v>
      </c>
      <c r="Y1827" s="15">
        <v>1343.2214166799999</v>
      </c>
    </row>
    <row r="1828" spans="1:25" ht="18" thickBot="1" x14ac:dyDescent="0.35">
      <c r="A1828" s="66">
        <v>12</v>
      </c>
      <c r="B1828" s="15">
        <v>1343.10221256</v>
      </c>
      <c r="C1828" s="15">
        <v>1343.71709919</v>
      </c>
      <c r="D1828" s="15">
        <v>1347.0164324</v>
      </c>
      <c r="E1828" s="15">
        <v>1343.7736246699999</v>
      </c>
      <c r="F1828" s="15">
        <v>1340.5982914199999</v>
      </c>
      <c r="G1828" s="15">
        <v>1339.30687689</v>
      </c>
      <c r="H1828" s="15">
        <v>1334.84799879</v>
      </c>
      <c r="I1828" s="15">
        <v>1334.3062537999999</v>
      </c>
      <c r="J1828" s="15">
        <v>1341.19718956</v>
      </c>
      <c r="K1828" s="15">
        <v>1342.5277501</v>
      </c>
      <c r="L1828" s="15">
        <v>1391.9019413199999</v>
      </c>
      <c r="M1828" s="15">
        <v>1437.2883127</v>
      </c>
      <c r="N1828" s="19">
        <v>1367.68793041</v>
      </c>
      <c r="O1828" s="15">
        <v>1346.7248313</v>
      </c>
      <c r="P1828" s="15">
        <v>1347.9199956499999</v>
      </c>
      <c r="Q1828" s="15">
        <v>1344.60815368</v>
      </c>
      <c r="R1828" s="15">
        <v>1340.9876169199999</v>
      </c>
      <c r="S1828" s="15">
        <v>1337.26152112</v>
      </c>
      <c r="T1828" s="15">
        <v>1337.65847504</v>
      </c>
      <c r="U1828" s="15">
        <v>1341.2504688500001</v>
      </c>
      <c r="V1828" s="15">
        <v>1339.7048167999999</v>
      </c>
      <c r="W1828" s="15">
        <v>1343.3396373999999</v>
      </c>
      <c r="X1828" s="15">
        <v>1345.4009631900001</v>
      </c>
      <c r="Y1828" s="15">
        <v>1348.4034848199999</v>
      </c>
    </row>
    <row r="1829" spans="1:25" ht="18" thickBot="1" x14ac:dyDescent="0.35">
      <c r="A1829" s="66">
        <v>13</v>
      </c>
      <c r="B1829" s="15">
        <v>1341.7042405699999</v>
      </c>
      <c r="C1829" s="15">
        <v>1338.7302286700001</v>
      </c>
      <c r="D1829" s="15">
        <v>1335.6564037400001</v>
      </c>
      <c r="E1829" s="15">
        <v>1331.84541132</v>
      </c>
      <c r="F1829" s="15">
        <v>1329.20183565</v>
      </c>
      <c r="G1829" s="15">
        <v>1333.2453629700001</v>
      </c>
      <c r="H1829" s="15">
        <v>1327.0387765</v>
      </c>
      <c r="I1829" s="15">
        <v>1333.4852665999999</v>
      </c>
      <c r="J1829" s="15">
        <v>1343.0352568999999</v>
      </c>
      <c r="K1829" s="15">
        <v>1342.57689183</v>
      </c>
      <c r="L1829" s="15">
        <v>1343.3277978000001</v>
      </c>
      <c r="M1829" s="15">
        <v>1349.81962755</v>
      </c>
      <c r="N1829" s="19">
        <v>1348.0858713800001</v>
      </c>
      <c r="O1829" s="15">
        <v>1350.5412025999999</v>
      </c>
      <c r="P1829" s="15">
        <v>1346.3474092199999</v>
      </c>
      <c r="Q1829" s="15">
        <v>1342.8354329199999</v>
      </c>
      <c r="R1829" s="15">
        <v>1338.76291956</v>
      </c>
      <c r="S1829" s="15">
        <v>1344.45603435</v>
      </c>
      <c r="T1829" s="15">
        <v>1438.6468648699999</v>
      </c>
      <c r="U1829" s="15">
        <v>1426.5785182699999</v>
      </c>
      <c r="V1829" s="15">
        <v>1343.9463842</v>
      </c>
      <c r="W1829" s="15">
        <v>1348.90278319</v>
      </c>
      <c r="X1829" s="15">
        <v>1349.2853968300001</v>
      </c>
      <c r="Y1829" s="15">
        <v>1342.70109501</v>
      </c>
    </row>
    <row r="1830" spans="1:25" ht="18" thickBot="1" x14ac:dyDescent="0.35">
      <c r="A1830" s="66">
        <v>14</v>
      </c>
      <c r="B1830" s="15">
        <v>1346.8753711699999</v>
      </c>
      <c r="C1830" s="15">
        <v>1342.31704543</v>
      </c>
      <c r="D1830" s="15">
        <v>1337.50401427</v>
      </c>
      <c r="E1830" s="15">
        <v>1337.31722552</v>
      </c>
      <c r="F1830" s="15">
        <v>1341.6977176999999</v>
      </c>
      <c r="G1830" s="15">
        <v>1342.0680837</v>
      </c>
      <c r="H1830" s="15">
        <v>1329.4834857999999</v>
      </c>
      <c r="I1830" s="15">
        <v>1334.5934378500001</v>
      </c>
      <c r="J1830" s="15">
        <v>1336.2269153499999</v>
      </c>
      <c r="K1830" s="15">
        <v>1341.2245624</v>
      </c>
      <c r="L1830" s="15">
        <v>1339.9172636000001</v>
      </c>
      <c r="M1830" s="15">
        <v>1343.0677586700001</v>
      </c>
      <c r="N1830" s="19">
        <v>1342.7333957599999</v>
      </c>
      <c r="O1830" s="15">
        <v>1339.18130711</v>
      </c>
      <c r="P1830" s="15">
        <v>1341.70697449</v>
      </c>
      <c r="Q1830" s="15">
        <v>1343.0297505199999</v>
      </c>
      <c r="R1830" s="15">
        <v>1343.27829866</v>
      </c>
      <c r="S1830" s="15">
        <v>1342.00681732</v>
      </c>
      <c r="T1830" s="15">
        <v>1343.99539884</v>
      </c>
      <c r="U1830" s="15">
        <v>1345.7561020200001</v>
      </c>
      <c r="V1830" s="15">
        <v>1349.2113561599999</v>
      </c>
      <c r="W1830" s="15">
        <v>1348.4376528600001</v>
      </c>
      <c r="X1830" s="15">
        <v>1345.9527089799999</v>
      </c>
      <c r="Y1830" s="15">
        <v>1346.99150132</v>
      </c>
    </row>
    <row r="1831" spans="1:25" ht="18" thickBot="1" x14ac:dyDescent="0.35">
      <c r="A1831" s="66">
        <v>15</v>
      </c>
      <c r="B1831" s="15">
        <v>1354.10727585</v>
      </c>
      <c r="C1831" s="15">
        <v>1336.8163485600001</v>
      </c>
      <c r="D1831" s="15">
        <v>1337.8378618300001</v>
      </c>
      <c r="E1831" s="15">
        <v>1332.36016619</v>
      </c>
      <c r="F1831" s="15">
        <v>1333.1051895600001</v>
      </c>
      <c r="G1831" s="15">
        <v>1338.06324</v>
      </c>
      <c r="H1831" s="15">
        <v>1331.1022468399999</v>
      </c>
      <c r="I1831" s="15">
        <v>1327.81204931</v>
      </c>
      <c r="J1831" s="15">
        <v>1330.0058626099999</v>
      </c>
      <c r="K1831" s="15">
        <v>1336.60981391</v>
      </c>
      <c r="L1831" s="15">
        <v>1340.09629774</v>
      </c>
      <c r="M1831" s="15">
        <v>1341.5684648900001</v>
      </c>
      <c r="N1831" s="19">
        <v>1342.76115445</v>
      </c>
      <c r="O1831" s="15">
        <v>1344.9724802400001</v>
      </c>
      <c r="P1831" s="15">
        <v>1339.8896298499999</v>
      </c>
      <c r="Q1831" s="15">
        <v>1341.0495824100001</v>
      </c>
      <c r="R1831" s="15">
        <v>1339.3211885200001</v>
      </c>
      <c r="S1831" s="15">
        <v>1342.37905071</v>
      </c>
      <c r="T1831" s="15">
        <v>1340.7384326199999</v>
      </c>
      <c r="U1831" s="15">
        <v>1341.6418402500001</v>
      </c>
      <c r="V1831" s="15">
        <v>1345.3897871300001</v>
      </c>
      <c r="W1831" s="15">
        <v>1338.18789591</v>
      </c>
      <c r="X1831" s="15">
        <v>1349.71009297</v>
      </c>
      <c r="Y1831" s="15">
        <v>1349.4205329500001</v>
      </c>
    </row>
    <row r="1832" spans="1:25" ht="18" thickBot="1" x14ac:dyDescent="0.35">
      <c r="A1832" s="66">
        <v>16</v>
      </c>
      <c r="B1832" s="15">
        <v>1341.9229775199999</v>
      </c>
      <c r="C1832" s="15">
        <v>1343.5262260300001</v>
      </c>
      <c r="D1832" s="15">
        <v>1343.73961594</v>
      </c>
      <c r="E1832" s="15">
        <v>1343.1197389700001</v>
      </c>
      <c r="F1832" s="15">
        <v>1340.87032757</v>
      </c>
      <c r="G1832" s="15">
        <v>1342.7632800900001</v>
      </c>
      <c r="H1832" s="15">
        <v>1345.3516477999999</v>
      </c>
      <c r="I1832" s="15">
        <v>1349.93498116</v>
      </c>
      <c r="J1832" s="15">
        <v>1353.5674170699999</v>
      </c>
      <c r="K1832" s="15">
        <v>1361.1783992999999</v>
      </c>
      <c r="L1832" s="15">
        <v>1351.27206215</v>
      </c>
      <c r="M1832" s="15">
        <v>1349.4538643599999</v>
      </c>
      <c r="N1832" s="19">
        <v>1354.99080774</v>
      </c>
      <c r="O1832" s="15">
        <v>1352.82000806</v>
      </c>
      <c r="P1832" s="15">
        <v>1353.77470872</v>
      </c>
      <c r="Q1832" s="15">
        <v>1355.0992162699999</v>
      </c>
      <c r="R1832" s="15">
        <v>1347.94346662</v>
      </c>
      <c r="S1832" s="15">
        <v>1350.73097762</v>
      </c>
      <c r="T1832" s="15">
        <v>1349.9456989099999</v>
      </c>
      <c r="U1832" s="15">
        <v>1357.92428565</v>
      </c>
      <c r="V1832" s="15">
        <v>1356.85222628</v>
      </c>
      <c r="W1832" s="15">
        <v>1353.4729482299999</v>
      </c>
      <c r="X1832" s="15">
        <v>1359.8703425599999</v>
      </c>
      <c r="Y1832" s="15">
        <v>1342.3936554699999</v>
      </c>
    </row>
    <row r="1833" spans="1:25" ht="18" thickBot="1" x14ac:dyDescent="0.35">
      <c r="A1833" s="66">
        <v>17</v>
      </c>
      <c r="B1833" s="15">
        <v>1335.0402524399999</v>
      </c>
      <c r="C1833" s="15">
        <v>1341.0633590299999</v>
      </c>
      <c r="D1833" s="15">
        <v>1343.4673273000001</v>
      </c>
      <c r="E1833" s="15">
        <v>1333.57508753</v>
      </c>
      <c r="F1833" s="15">
        <v>1334.1624936599999</v>
      </c>
      <c r="G1833" s="15">
        <v>1331.6434306000001</v>
      </c>
      <c r="H1833" s="15">
        <v>1336.8802313799999</v>
      </c>
      <c r="I1833" s="15">
        <v>1340.4209639599999</v>
      </c>
      <c r="J1833" s="15">
        <v>1348.6916338000001</v>
      </c>
      <c r="K1833" s="15">
        <v>1346.3844352900001</v>
      </c>
      <c r="L1833" s="15">
        <v>1348.02682155</v>
      </c>
      <c r="M1833" s="15">
        <v>1351.7477653000001</v>
      </c>
      <c r="N1833" s="19">
        <v>1349.8431482799999</v>
      </c>
      <c r="O1833" s="15">
        <v>1347.3368564699999</v>
      </c>
      <c r="P1833" s="15">
        <v>1348.8558858900001</v>
      </c>
      <c r="Q1833" s="15">
        <v>1348.2490166</v>
      </c>
      <c r="R1833" s="15">
        <v>1350.4183323100001</v>
      </c>
      <c r="S1833" s="15">
        <v>1350.7251717199999</v>
      </c>
      <c r="T1833" s="15">
        <v>1346.91880388</v>
      </c>
      <c r="U1833" s="15">
        <v>1347.4023335500001</v>
      </c>
      <c r="V1833" s="15">
        <v>1349.40715583</v>
      </c>
      <c r="W1833" s="15">
        <v>1351.1008803</v>
      </c>
      <c r="X1833" s="15">
        <v>1356.2503553399999</v>
      </c>
      <c r="Y1833" s="15">
        <v>1351.3347762200001</v>
      </c>
    </row>
    <row r="1834" spans="1:25" ht="18" thickBot="1" x14ac:dyDescent="0.35">
      <c r="A1834" s="66">
        <v>18</v>
      </c>
      <c r="B1834" s="15">
        <v>1347.0394404000001</v>
      </c>
      <c r="C1834" s="15">
        <v>1286.91111903</v>
      </c>
      <c r="D1834" s="15">
        <v>1309.51917241</v>
      </c>
      <c r="E1834" s="15">
        <v>1341.81941975</v>
      </c>
      <c r="F1834" s="15">
        <v>1339.1779782900001</v>
      </c>
      <c r="G1834" s="15">
        <v>1339.1696133299999</v>
      </c>
      <c r="H1834" s="15">
        <v>1336.1712107599999</v>
      </c>
      <c r="I1834" s="15">
        <v>1341.8057493900001</v>
      </c>
      <c r="J1834" s="15">
        <v>1340.27599925</v>
      </c>
      <c r="K1834" s="15">
        <v>1339.7471240899999</v>
      </c>
      <c r="L1834" s="15">
        <v>1341.3793410799999</v>
      </c>
      <c r="M1834" s="15">
        <v>1344.3173068999999</v>
      </c>
      <c r="N1834" s="19">
        <v>1348.8029063199999</v>
      </c>
      <c r="O1834" s="15">
        <v>1340.35094774</v>
      </c>
      <c r="P1834" s="15">
        <v>1339.3288189699999</v>
      </c>
      <c r="Q1834" s="15">
        <v>1336.6420639</v>
      </c>
      <c r="R1834" s="15">
        <v>1337.98496877</v>
      </c>
      <c r="S1834" s="15">
        <v>1343.70400129</v>
      </c>
      <c r="T1834" s="15">
        <v>1339.10149598</v>
      </c>
      <c r="U1834" s="15">
        <v>1342.2044602200001</v>
      </c>
      <c r="V1834" s="15">
        <v>1340.52829711</v>
      </c>
      <c r="W1834" s="15">
        <v>1337.9842608900001</v>
      </c>
      <c r="X1834" s="15">
        <v>1375.38960232</v>
      </c>
      <c r="Y1834" s="15">
        <v>1355.7603990800001</v>
      </c>
    </row>
    <row r="1835" spans="1:25" ht="18" thickBot="1" x14ac:dyDescent="0.35">
      <c r="A1835" s="66">
        <v>19</v>
      </c>
      <c r="B1835" s="15">
        <v>1327.2848375199999</v>
      </c>
      <c r="C1835" s="15">
        <v>1338.5637332599999</v>
      </c>
      <c r="D1835" s="15">
        <v>1338.95530405</v>
      </c>
      <c r="E1835" s="15">
        <v>1346.3617938299999</v>
      </c>
      <c r="F1835" s="15">
        <v>1347.1712037699999</v>
      </c>
      <c r="G1835" s="15">
        <v>1342.29572957</v>
      </c>
      <c r="H1835" s="15">
        <v>1341.9502680600001</v>
      </c>
      <c r="I1835" s="15">
        <v>1329.9441580299999</v>
      </c>
      <c r="J1835" s="15">
        <v>1333.7290461299999</v>
      </c>
      <c r="K1835" s="15">
        <v>1347.9309764499999</v>
      </c>
      <c r="L1835" s="15">
        <v>1344.5822061900001</v>
      </c>
      <c r="M1835" s="15">
        <v>1342.5151124700001</v>
      </c>
      <c r="N1835" s="19">
        <v>1342.4920338699999</v>
      </c>
      <c r="O1835" s="15">
        <v>1339.4561694900001</v>
      </c>
      <c r="P1835" s="15">
        <v>1334.8470247299999</v>
      </c>
      <c r="Q1835" s="15">
        <v>1335.34977779</v>
      </c>
      <c r="R1835" s="15">
        <v>1349.96177739</v>
      </c>
      <c r="S1835" s="15">
        <v>1357.9700520599999</v>
      </c>
      <c r="T1835" s="15">
        <v>1345.5362089800001</v>
      </c>
      <c r="U1835" s="15">
        <v>1348.81982913</v>
      </c>
      <c r="V1835" s="15">
        <v>1348.4869727499999</v>
      </c>
      <c r="W1835" s="15">
        <v>1345.3800310500001</v>
      </c>
      <c r="X1835" s="15">
        <v>1353.04290704</v>
      </c>
      <c r="Y1835" s="15">
        <v>1351.0960044000001</v>
      </c>
    </row>
    <row r="1836" spans="1:25" ht="18" thickBot="1" x14ac:dyDescent="0.35">
      <c r="A1836" s="66">
        <v>20</v>
      </c>
      <c r="B1836" s="15">
        <v>1365.3059705200001</v>
      </c>
      <c r="C1836" s="15">
        <v>1337.5469811200001</v>
      </c>
      <c r="D1836" s="15">
        <v>1314.9154288299999</v>
      </c>
      <c r="E1836" s="15">
        <v>1360.0707875099999</v>
      </c>
      <c r="F1836" s="15">
        <v>1342.51403785</v>
      </c>
      <c r="G1836" s="15">
        <v>1343.5933934100001</v>
      </c>
      <c r="H1836" s="15">
        <v>1341.7048773500001</v>
      </c>
      <c r="I1836" s="15">
        <v>1349.66842023</v>
      </c>
      <c r="J1836" s="15">
        <v>1354.1379802500001</v>
      </c>
      <c r="K1836" s="15">
        <v>1346.4937110999999</v>
      </c>
      <c r="L1836" s="15">
        <v>1352.96755267</v>
      </c>
      <c r="M1836" s="15">
        <v>1355.30429731</v>
      </c>
      <c r="N1836" s="19">
        <v>1358.6884347299999</v>
      </c>
      <c r="O1836" s="15">
        <v>1358.6736252400001</v>
      </c>
      <c r="P1836" s="15">
        <v>1352.3804515500001</v>
      </c>
      <c r="Q1836" s="15">
        <v>1355.1273273500001</v>
      </c>
      <c r="R1836" s="15">
        <v>1356.6561719900001</v>
      </c>
      <c r="S1836" s="15">
        <v>1355.0635220300001</v>
      </c>
      <c r="T1836" s="15">
        <v>1351.6856502999999</v>
      </c>
      <c r="U1836" s="15">
        <v>1350.2139400599999</v>
      </c>
      <c r="V1836" s="15">
        <v>1350.0441272099999</v>
      </c>
      <c r="W1836" s="15">
        <v>1354.72800261</v>
      </c>
      <c r="X1836" s="15">
        <v>1352.4499915399999</v>
      </c>
      <c r="Y1836" s="15">
        <v>1353.0554690399999</v>
      </c>
    </row>
    <row r="1837" spans="1:25" ht="18" thickBot="1" x14ac:dyDescent="0.35">
      <c r="A1837" s="66">
        <v>21</v>
      </c>
      <c r="B1837" s="15">
        <v>1353.69488355</v>
      </c>
      <c r="C1837" s="15">
        <v>1350.18669421</v>
      </c>
      <c r="D1837" s="15">
        <v>1349.4081405300001</v>
      </c>
      <c r="E1837" s="15">
        <v>1334.9070577</v>
      </c>
      <c r="F1837" s="15">
        <v>1337.7837160300001</v>
      </c>
      <c r="G1837" s="15">
        <v>1338.8886925700001</v>
      </c>
      <c r="H1837" s="15">
        <v>1331.50726852</v>
      </c>
      <c r="I1837" s="15">
        <v>1331.8007295699999</v>
      </c>
      <c r="J1837" s="15">
        <v>1343.56867979</v>
      </c>
      <c r="K1837" s="15">
        <v>1344.47520439</v>
      </c>
      <c r="L1837" s="15">
        <v>1343.6913105399999</v>
      </c>
      <c r="M1837" s="15">
        <v>1345.27652115</v>
      </c>
      <c r="N1837" s="19">
        <v>1345.3439798100001</v>
      </c>
      <c r="O1837" s="15">
        <v>1348.7564096000001</v>
      </c>
      <c r="P1837" s="15">
        <v>1348.9140843299999</v>
      </c>
      <c r="Q1837" s="15">
        <v>1346.7433918700001</v>
      </c>
      <c r="R1837" s="15">
        <v>1344.9906512499999</v>
      </c>
      <c r="S1837" s="15">
        <v>1343.5253525600001</v>
      </c>
      <c r="T1837" s="15">
        <v>1343.19840778</v>
      </c>
      <c r="U1837" s="15">
        <v>1341.84389164</v>
      </c>
      <c r="V1837" s="15">
        <v>1347.7011135099999</v>
      </c>
      <c r="W1837" s="15">
        <v>1346.64337013</v>
      </c>
      <c r="X1837" s="15">
        <v>1350.58509529</v>
      </c>
      <c r="Y1837" s="15">
        <v>1348.2473125500001</v>
      </c>
    </row>
    <row r="1838" spans="1:25" ht="18" thickBot="1" x14ac:dyDescent="0.35">
      <c r="A1838" s="66">
        <v>22</v>
      </c>
      <c r="B1838" s="15">
        <v>1346.02161396</v>
      </c>
      <c r="C1838" s="15">
        <v>1343.0985106400001</v>
      </c>
      <c r="D1838" s="15">
        <v>1338.46762132</v>
      </c>
      <c r="E1838" s="15">
        <v>1332.6146174200001</v>
      </c>
      <c r="F1838" s="15">
        <v>1339.96581958</v>
      </c>
      <c r="G1838" s="15">
        <v>1331.5347655</v>
      </c>
      <c r="H1838" s="15">
        <v>1330.9748959999999</v>
      </c>
      <c r="I1838" s="15">
        <v>1331.8415179000001</v>
      </c>
      <c r="J1838" s="15">
        <v>1329.6195847700001</v>
      </c>
      <c r="K1838" s="15">
        <v>1345.51307204</v>
      </c>
      <c r="L1838" s="15">
        <v>1354.4229270999999</v>
      </c>
      <c r="M1838" s="15">
        <v>1349.7298873899999</v>
      </c>
      <c r="N1838" s="19">
        <v>1346.11121048</v>
      </c>
      <c r="O1838" s="15">
        <v>1343.0550835900001</v>
      </c>
      <c r="P1838" s="15">
        <v>1345.67349825</v>
      </c>
      <c r="Q1838" s="15">
        <v>1344.62884805</v>
      </c>
      <c r="R1838" s="15">
        <v>1344.8920888600001</v>
      </c>
      <c r="S1838" s="15">
        <v>1346.31579274</v>
      </c>
      <c r="T1838" s="15">
        <v>1351.6898637500001</v>
      </c>
      <c r="U1838" s="15">
        <v>1351.81376725</v>
      </c>
      <c r="V1838" s="15">
        <v>1355.1026344699999</v>
      </c>
      <c r="W1838" s="15">
        <v>1349.9766022199999</v>
      </c>
      <c r="X1838" s="15">
        <v>1341.69478804</v>
      </c>
      <c r="Y1838" s="15">
        <v>1344.83498794</v>
      </c>
    </row>
    <row r="1839" spans="1:25" ht="18" thickBot="1" x14ac:dyDescent="0.35">
      <c r="A1839" s="66">
        <v>23</v>
      </c>
      <c r="B1839" s="15">
        <v>1340.16548367</v>
      </c>
      <c r="C1839" s="15">
        <v>1341.07980404</v>
      </c>
      <c r="D1839" s="15">
        <v>1338.95597073</v>
      </c>
      <c r="E1839" s="15">
        <v>1335.5804733699999</v>
      </c>
      <c r="F1839" s="15">
        <v>1342.2583352899999</v>
      </c>
      <c r="G1839" s="15">
        <v>1343.0990932100001</v>
      </c>
      <c r="H1839" s="15">
        <v>1340.38209822</v>
      </c>
      <c r="I1839" s="15">
        <v>1344.17316871</v>
      </c>
      <c r="J1839" s="15">
        <v>1346.9134836400001</v>
      </c>
      <c r="K1839" s="15">
        <v>1358.3532165500001</v>
      </c>
      <c r="L1839" s="15">
        <v>1352.44564726</v>
      </c>
      <c r="M1839" s="15">
        <v>1343.86442164</v>
      </c>
      <c r="N1839" s="19">
        <v>1345.71849995</v>
      </c>
      <c r="O1839" s="15">
        <v>1341.58779626</v>
      </c>
      <c r="P1839" s="15">
        <v>1336.7530779599999</v>
      </c>
      <c r="Q1839" s="15">
        <v>1335.0890610700001</v>
      </c>
      <c r="R1839" s="15">
        <v>1334.6775191700001</v>
      </c>
      <c r="S1839" s="15">
        <v>1330.32321733</v>
      </c>
      <c r="T1839" s="15">
        <v>1337.5266006500001</v>
      </c>
      <c r="U1839" s="15">
        <v>1344.82892158</v>
      </c>
      <c r="V1839" s="15">
        <v>1342.4977363799999</v>
      </c>
      <c r="W1839" s="15">
        <v>1340.5440756999999</v>
      </c>
      <c r="X1839" s="15">
        <v>1349.25242488</v>
      </c>
      <c r="Y1839" s="15">
        <v>1343.7512099600001</v>
      </c>
    </row>
    <row r="1840" spans="1:25" ht="18" thickBot="1" x14ac:dyDescent="0.35">
      <c r="A1840" s="66">
        <v>24</v>
      </c>
      <c r="B1840" s="15">
        <v>1332.20868352</v>
      </c>
      <c r="C1840" s="15">
        <v>1337.0246050999999</v>
      </c>
      <c r="D1840" s="15">
        <v>1332.4040196799999</v>
      </c>
      <c r="E1840" s="15">
        <v>1333.5996735900001</v>
      </c>
      <c r="F1840" s="15">
        <v>1335.94397804</v>
      </c>
      <c r="G1840" s="15">
        <v>1335.04983999</v>
      </c>
      <c r="H1840" s="15">
        <v>1345.8243661500001</v>
      </c>
      <c r="I1840" s="15">
        <v>1350.7015817900001</v>
      </c>
      <c r="J1840" s="15">
        <v>1358.19051616</v>
      </c>
      <c r="K1840" s="15">
        <v>1346.87486872</v>
      </c>
      <c r="L1840" s="15">
        <v>1370.4773546199999</v>
      </c>
      <c r="M1840" s="15">
        <v>1349.47251297</v>
      </c>
      <c r="N1840" s="19">
        <v>1343.2195226199999</v>
      </c>
      <c r="O1840" s="15">
        <v>1342.0415017800001</v>
      </c>
      <c r="P1840" s="15">
        <v>1337.2701085799999</v>
      </c>
      <c r="Q1840" s="15">
        <v>1335.7437829099999</v>
      </c>
      <c r="R1840" s="15">
        <v>1346.2968688399999</v>
      </c>
      <c r="S1840" s="15">
        <v>1349.94742382</v>
      </c>
      <c r="T1840" s="15">
        <v>1356.5074297000001</v>
      </c>
      <c r="U1840" s="15">
        <v>1340.5295957399999</v>
      </c>
      <c r="V1840" s="15">
        <v>1343.1647498899999</v>
      </c>
      <c r="W1840" s="15">
        <v>1344.8296119399999</v>
      </c>
      <c r="X1840" s="15">
        <v>1353.4304342999999</v>
      </c>
      <c r="Y1840" s="15">
        <v>1344.7686567200001</v>
      </c>
    </row>
    <row r="1841" spans="1:25" ht="18" thickBot="1" x14ac:dyDescent="0.35">
      <c r="A1841" s="66">
        <v>25</v>
      </c>
      <c r="B1841" s="15">
        <v>1334.8996629000001</v>
      </c>
      <c r="C1841" s="15">
        <v>1334.9104529199999</v>
      </c>
      <c r="D1841" s="15">
        <v>1334.66632871</v>
      </c>
      <c r="E1841" s="15">
        <v>1332.0240357299999</v>
      </c>
      <c r="F1841" s="15">
        <v>1334.90756771</v>
      </c>
      <c r="G1841" s="15">
        <v>1341.6658768699999</v>
      </c>
      <c r="H1841" s="15">
        <v>1351.87842011</v>
      </c>
      <c r="I1841" s="15">
        <v>1351.1148295</v>
      </c>
      <c r="J1841" s="15">
        <v>1356.1141820400001</v>
      </c>
      <c r="K1841" s="15">
        <v>1351.8794800200001</v>
      </c>
      <c r="L1841" s="15">
        <v>1369.04357693</v>
      </c>
      <c r="M1841" s="15">
        <v>1359.22802854</v>
      </c>
      <c r="N1841" s="19">
        <v>1357.1359089800001</v>
      </c>
      <c r="O1841" s="15">
        <v>1356.26236436</v>
      </c>
      <c r="P1841" s="15">
        <v>1340.1172426400001</v>
      </c>
      <c r="Q1841" s="15">
        <v>1336.2897578</v>
      </c>
      <c r="R1841" s="15">
        <v>1341.4567348600001</v>
      </c>
      <c r="S1841" s="15">
        <v>1336.43147503</v>
      </c>
      <c r="T1841" s="15">
        <v>1346.3504954699999</v>
      </c>
      <c r="U1841" s="15">
        <v>1345.67511638</v>
      </c>
      <c r="V1841" s="15">
        <v>1342.47534984</v>
      </c>
      <c r="W1841" s="15">
        <v>1352.4273933100001</v>
      </c>
      <c r="X1841" s="15">
        <v>1334.79194239</v>
      </c>
      <c r="Y1841" s="15">
        <v>1339.01723358</v>
      </c>
    </row>
    <row r="1842" spans="1:25" ht="18" thickBot="1" x14ac:dyDescent="0.35">
      <c r="A1842" s="66">
        <v>26</v>
      </c>
      <c r="B1842" s="15">
        <v>1335.2849110899999</v>
      </c>
      <c r="C1842" s="15">
        <v>1324.7301182900001</v>
      </c>
      <c r="D1842" s="15">
        <v>1306.5002779500001</v>
      </c>
      <c r="E1842" s="15">
        <v>1339.0749273900001</v>
      </c>
      <c r="F1842" s="15">
        <v>1331.4490304200001</v>
      </c>
      <c r="G1842" s="15">
        <v>1331.0410883300001</v>
      </c>
      <c r="H1842" s="15">
        <v>1350.4509171</v>
      </c>
      <c r="I1842" s="15">
        <v>1343.99447321</v>
      </c>
      <c r="J1842" s="15">
        <v>1338.9627251899999</v>
      </c>
      <c r="K1842" s="15">
        <v>1345.2072341600001</v>
      </c>
      <c r="L1842" s="15">
        <v>1359.0395719200001</v>
      </c>
      <c r="M1842" s="15">
        <v>1349.6473691900001</v>
      </c>
      <c r="N1842" s="19">
        <v>1342.24431106</v>
      </c>
      <c r="O1842" s="15">
        <v>1337.5506552899999</v>
      </c>
      <c r="P1842" s="15">
        <v>1339.46152764</v>
      </c>
      <c r="Q1842" s="15">
        <v>1337.38091024</v>
      </c>
      <c r="R1842" s="15">
        <v>1349.4294506700001</v>
      </c>
      <c r="S1842" s="15">
        <v>1342.14969569</v>
      </c>
      <c r="T1842" s="15">
        <v>1345.9801575500001</v>
      </c>
      <c r="U1842" s="15">
        <v>1344.8599044299999</v>
      </c>
      <c r="V1842" s="15">
        <v>1346.6985204600001</v>
      </c>
      <c r="W1842" s="15">
        <v>1367.6784214500001</v>
      </c>
      <c r="X1842" s="15">
        <v>1374.122756</v>
      </c>
      <c r="Y1842" s="15">
        <v>1368.5229281899999</v>
      </c>
    </row>
    <row r="1843" spans="1:25" ht="18" thickBot="1" x14ac:dyDescent="0.35">
      <c r="A1843" s="66">
        <v>27</v>
      </c>
      <c r="B1843" s="15">
        <v>1348.2416486899999</v>
      </c>
      <c r="C1843" s="15">
        <v>1338.7385807999999</v>
      </c>
      <c r="D1843" s="15">
        <v>1331.0025203600001</v>
      </c>
      <c r="E1843" s="15">
        <v>1327.9584541899999</v>
      </c>
      <c r="F1843" s="15">
        <v>1330.1219210700001</v>
      </c>
      <c r="G1843" s="15">
        <v>1333.5297743399999</v>
      </c>
      <c r="H1843" s="15">
        <v>1345.0761112499999</v>
      </c>
      <c r="I1843" s="15">
        <v>1345.9532727200001</v>
      </c>
      <c r="J1843" s="15">
        <v>1348.3675471900001</v>
      </c>
      <c r="K1843" s="15">
        <v>1341.11487741</v>
      </c>
      <c r="L1843" s="15">
        <v>1351.0280636099999</v>
      </c>
      <c r="M1843" s="15">
        <v>1357.3330757399999</v>
      </c>
      <c r="N1843" s="19">
        <v>1342.40862773</v>
      </c>
      <c r="O1843" s="15">
        <v>1333.84165523</v>
      </c>
      <c r="P1843" s="15">
        <v>1341.0315890699999</v>
      </c>
      <c r="Q1843" s="15">
        <v>1329.5917005599999</v>
      </c>
      <c r="R1843" s="15">
        <v>1329.2525146400001</v>
      </c>
      <c r="S1843" s="15">
        <v>1334.87298846</v>
      </c>
      <c r="T1843" s="15">
        <v>1334.18998644</v>
      </c>
      <c r="U1843" s="15">
        <v>1334.63469889</v>
      </c>
      <c r="V1843" s="15">
        <v>1334.3506522299999</v>
      </c>
      <c r="W1843" s="15">
        <v>1347.7569681800001</v>
      </c>
      <c r="X1843" s="15">
        <v>1343.2237166699999</v>
      </c>
      <c r="Y1843" s="15">
        <v>1334.0031938300001</v>
      </c>
    </row>
    <row r="1844" spans="1:25" ht="18" thickBot="1" x14ac:dyDescent="0.35">
      <c r="A1844" s="66">
        <v>28</v>
      </c>
      <c r="B1844" s="15">
        <v>1336.6687681399999</v>
      </c>
      <c r="C1844" s="15">
        <v>1341.1273722200001</v>
      </c>
      <c r="D1844" s="15">
        <v>1334.01022246</v>
      </c>
      <c r="E1844" s="15">
        <v>1324.8704652500001</v>
      </c>
      <c r="F1844" s="15">
        <v>1331.76110657</v>
      </c>
      <c r="G1844" s="15">
        <v>1317.7975581599999</v>
      </c>
      <c r="H1844" s="15">
        <v>1318.3624770900001</v>
      </c>
      <c r="I1844" s="15">
        <v>1321.3352753899999</v>
      </c>
      <c r="J1844" s="15">
        <v>1320.5856029700001</v>
      </c>
      <c r="K1844" s="15">
        <v>1323.0990648</v>
      </c>
      <c r="L1844" s="15">
        <v>1329.6862329</v>
      </c>
      <c r="M1844" s="15">
        <v>1326.8277986999999</v>
      </c>
      <c r="N1844" s="19">
        <v>1337.1575666599999</v>
      </c>
      <c r="O1844" s="15">
        <v>1330.2332636199999</v>
      </c>
      <c r="P1844" s="15">
        <v>1335.10964672</v>
      </c>
      <c r="Q1844" s="15">
        <v>1337.17608298</v>
      </c>
      <c r="R1844" s="15">
        <v>1342.60263889</v>
      </c>
      <c r="S1844" s="15">
        <v>1334.7932892399999</v>
      </c>
      <c r="T1844" s="15">
        <v>1333.4034709800001</v>
      </c>
      <c r="U1844" s="15">
        <v>1337.94004073</v>
      </c>
      <c r="V1844" s="15">
        <v>1339.37219078</v>
      </c>
      <c r="W1844" s="15">
        <v>1341.7437281699999</v>
      </c>
      <c r="X1844" s="15">
        <v>1346.4769708199999</v>
      </c>
      <c r="Y1844" s="15">
        <v>1344.8007330999999</v>
      </c>
    </row>
    <row r="1845" spans="1:25" ht="18" thickBot="1" x14ac:dyDescent="0.35">
      <c r="A1845" s="66">
        <v>29</v>
      </c>
      <c r="B1845" s="15">
        <v>1343.03160383</v>
      </c>
      <c r="C1845" s="15">
        <v>1342.8588078499999</v>
      </c>
      <c r="D1845" s="15">
        <v>1335.96165339</v>
      </c>
      <c r="E1845" s="15">
        <v>1330.7022177700001</v>
      </c>
      <c r="F1845" s="15">
        <v>1330.5776825099999</v>
      </c>
      <c r="G1845" s="15">
        <v>1330.48547921</v>
      </c>
      <c r="H1845" s="15">
        <v>1324.05093569</v>
      </c>
      <c r="I1845" s="15">
        <v>1322.7034929399999</v>
      </c>
      <c r="J1845" s="15">
        <v>1316.2491181</v>
      </c>
      <c r="K1845" s="15">
        <v>1321.5709554299999</v>
      </c>
      <c r="L1845" s="15">
        <v>1324.2272940800001</v>
      </c>
      <c r="M1845" s="15">
        <v>1329.1262875800001</v>
      </c>
      <c r="N1845" s="19">
        <v>1325.6334733900001</v>
      </c>
      <c r="O1845" s="15">
        <v>1323.56383082</v>
      </c>
      <c r="P1845" s="15">
        <v>1339.60450995</v>
      </c>
      <c r="Q1845" s="15">
        <v>1342.5857713800001</v>
      </c>
      <c r="R1845" s="15">
        <v>1335.2040810399999</v>
      </c>
      <c r="S1845" s="15">
        <v>1337.50109299</v>
      </c>
      <c r="T1845" s="15">
        <v>1339.3134198499999</v>
      </c>
      <c r="U1845" s="15">
        <v>1332.9205303799999</v>
      </c>
      <c r="V1845" s="15">
        <v>1333.1539254100001</v>
      </c>
      <c r="W1845" s="15">
        <v>1335.2719692999999</v>
      </c>
      <c r="X1845" s="15">
        <v>1337.8535827799999</v>
      </c>
      <c r="Y1845" s="15">
        <v>1341.370731</v>
      </c>
    </row>
    <row r="1846" spans="1:25" ht="18" thickBot="1" x14ac:dyDescent="0.35">
      <c r="A1846" s="66">
        <v>30</v>
      </c>
      <c r="B1846" s="15">
        <v>1343.86179148</v>
      </c>
      <c r="C1846" s="15">
        <v>1312.3451008499999</v>
      </c>
      <c r="D1846" s="15">
        <v>1304.32033052</v>
      </c>
      <c r="E1846" s="15">
        <v>1303.0250450199999</v>
      </c>
      <c r="F1846" s="15">
        <v>1304.43286693</v>
      </c>
      <c r="G1846" s="15">
        <v>1305.4039394399999</v>
      </c>
      <c r="H1846" s="15">
        <v>1331.2610214599999</v>
      </c>
      <c r="I1846" s="15">
        <v>1337.6553743300001</v>
      </c>
      <c r="J1846" s="15">
        <v>1345.2420463799999</v>
      </c>
      <c r="K1846" s="15">
        <v>1337.44973835</v>
      </c>
      <c r="L1846" s="15">
        <v>1350.1101199699999</v>
      </c>
      <c r="M1846" s="15">
        <v>1357.03625173</v>
      </c>
      <c r="N1846" s="19">
        <v>1349.34401695</v>
      </c>
      <c r="O1846" s="15">
        <v>1336.7351537100001</v>
      </c>
      <c r="P1846" s="15">
        <v>1334.3923017100001</v>
      </c>
      <c r="Q1846" s="15">
        <v>1329.24362333</v>
      </c>
      <c r="R1846" s="15">
        <v>1337.14039437</v>
      </c>
      <c r="S1846" s="15">
        <v>1334.0073092099999</v>
      </c>
      <c r="T1846" s="15">
        <v>1327.1174105600001</v>
      </c>
      <c r="U1846" s="15">
        <v>1331.28134897</v>
      </c>
      <c r="V1846" s="15">
        <v>1336.45078255</v>
      </c>
      <c r="W1846" s="15">
        <v>1344.9631641399999</v>
      </c>
      <c r="X1846" s="15">
        <v>1340.1388764799999</v>
      </c>
      <c r="Y1846" s="15">
        <v>1336.07020113</v>
      </c>
    </row>
    <row r="1847" spans="1:25" ht="18" thickBot="1" x14ac:dyDescent="0.35">
      <c r="A1847" s="66">
        <v>31</v>
      </c>
      <c r="B1847" s="15">
        <v>1333.74614677</v>
      </c>
      <c r="C1847" s="15">
        <v>1337.3557599799999</v>
      </c>
      <c r="D1847" s="15">
        <v>1332.89112718</v>
      </c>
      <c r="E1847" s="15">
        <v>1331.13258107</v>
      </c>
      <c r="F1847" s="15">
        <v>1326.0453128500001</v>
      </c>
      <c r="G1847" s="15">
        <v>1331.0695836800001</v>
      </c>
      <c r="H1847" s="15">
        <v>1333.1514708100001</v>
      </c>
      <c r="I1847" s="15">
        <v>1321.0145735599999</v>
      </c>
      <c r="J1847" s="15">
        <v>1311.05803373</v>
      </c>
      <c r="K1847" s="15">
        <v>1327.5208782299999</v>
      </c>
      <c r="L1847" s="15">
        <v>1334.2049732099999</v>
      </c>
      <c r="M1847" s="15">
        <v>1330.8680105399999</v>
      </c>
      <c r="N1847" s="19">
        <v>1337.9536927199999</v>
      </c>
      <c r="O1847" s="15">
        <v>1332.44632985</v>
      </c>
      <c r="P1847" s="15">
        <v>1335.7044673600001</v>
      </c>
      <c r="Q1847" s="15">
        <v>1340.0663286199999</v>
      </c>
      <c r="R1847" s="15">
        <v>1342.4371880399999</v>
      </c>
      <c r="S1847" s="15">
        <v>1344.92899928</v>
      </c>
      <c r="T1847" s="15">
        <v>1342.30085362</v>
      </c>
      <c r="U1847" s="15">
        <v>1339.1904709099999</v>
      </c>
      <c r="V1847" s="15">
        <v>1345.7024551699999</v>
      </c>
      <c r="W1847" s="15">
        <v>1348.35058267</v>
      </c>
      <c r="X1847" s="15">
        <v>1342.89500365</v>
      </c>
      <c r="Y1847" s="15">
        <v>1345.71208447</v>
      </c>
    </row>
    <row r="1848" spans="1:25" ht="18" thickBot="1" x14ac:dyDescent="0.35"/>
    <row r="1849" spans="1:25" ht="18" thickBot="1" x14ac:dyDescent="0.35">
      <c r="A1849" s="101" t="s">
        <v>0</v>
      </c>
      <c r="B1849" s="103" t="s">
        <v>64</v>
      </c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04"/>
      <c r="N1849" s="104"/>
      <c r="O1849" s="104"/>
      <c r="P1849" s="104"/>
      <c r="Q1849" s="104"/>
      <c r="R1849" s="104"/>
      <c r="S1849" s="104"/>
      <c r="T1849" s="104"/>
      <c r="U1849" s="104"/>
      <c r="V1849" s="104"/>
      <c r="W1849" s="104"/>
      <c r="X1849" s="104"/>
      <c r="Y1849" s="105"/>
    </row>
    <row r="1850" spans="1:25" ht="33.75" thickBot="1" x14ac:dyDescent="0.35">
      <c r="A1850" s="102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1435.35385075</v>
      </c>
      <c r="C1851" s="15">
        <v>1421.3241933500001</v>
      </c>
      <c r="D1851" s="15">
        <v>1421.0465522100001</v>
      </c>
      <c r="E1851" s="15">
        <v>1424.78338138</v>
      </c>
      <c r="F1851" s="15">
        <v>1458.5789266100001</v>
      </c>
      <c r="G1851" s="15">
        <v>1447.37388741</v>
      </c>
      <c r="H1851" s="15">
        <v>1414.8925825199999</v>
      </c>
      <c r="I1851" s="15">
        <v>1422.21087554</v>
      </c>
      <c r="J1851" s="15">
        <v>1429.1793549500001</v>
      </c>
      <c r="K1851" s="15">
        <v>1435.85714343</v>
      </c>
      <c r="L1851" s="15">
        <v>1443.60972629</v>
      </c>
      <c r="M1851" s="15">
        <v>1446.1065652699999</v>
      </c>
      <c r="N1851" s="17">
        <v>1443.79978295</v>
      </c>
      <c r="O1851" s="18">
        <v>1444.82645987</v>
      </c>
      <c r="P1851" s="18">
        <v>1443.3943904400001</v>
      </c>
      <c r="Q1851" s="18">
        <v>1433.16842868</v>
      </c>
      <c r="R1851" s="18">
        <v>1437.0046469199999</v>
      </c>
      <c r="S1851" s="18">
        <v>1446.6811903</v>
      </c>
      <c r="T1851" s="18">
        <v>1454.02039425</v>
      </c>
      <c r="U1851" s="18">
        <v>1453.2153409099999</v>
      </c>
      <c r="V1851" s="18">
        <v>1456.85392376</v>
      </c>
      <c r="W1851" s="18">
        <v>1461.12685025</v>
      </c>
      <c r="X1851" s="18">
        <v>1468.1089269700001</v>
      </c>
      <c r="Y1851" s="18">
        <v>1434.94309813</v>
      </c>
    </row>
    <row r="1852" spans="1:25" ht="18" thickBot="1" x14ac:dyDescent="0.35">
      <c r="A1852" s="66">
        <v>2</v>
      </c>
      <c r="B1852" s="15">
        <v>1432.44349343</v>
      </c>
      <c r="C1852" s="15">
        <v>1434.6777988900001</v>
      </c>
      <c r="D1852" s="15">
        <v>1426.26722918</v>
      </c>
      <c r="E1852" s="15">
        <v>1423.0652404499999</v>
      </c>
      <c r="F1852" s="15">
        <v>1423.19479705</v>
      </c>
      <c r="G1852" s="15">
        <v>1422.8476910300001</v>
      </c>
      <c r="H1852" s="15">
        <v>1420.3329661800001</v>
      </c>
      <c r="I1852" s="15">
        <v>1443.6636855899999</v>
      </c>
      <c r="J1852" s="15">
        <v>1456.2228066299999</v>
      </c>
      <c r="K1852" s="15">
        <v>1470.19691951</v>
      </c>
      <c r="L1852" s="15">
        <v>1472.31757199</v>
      </c>
      <c r="M1852" s="15">
        <v>1455.2743246099999</v>
      </c>
      <c r="N1852" s="19">
        <v>1463.4080583800001</v>
      </c>
      <c r="O1852" s="15">
        <v>1461.2088555999999</v>
      </c>
      <c r="P1852" s="15">
        <v>1452.70484844</v>
      </c>
      <c r="Q1852" s="15">
        <v>1448.00389451</v>
      </c>
      <c r="R1852" s="15">
        <v>1443.80898946</v>
      </c>
      <c r="S1852" s="15">
        <v>1444.04181584</v>
      </c>
      <c r="T1852" s="15">
        <v>1445.51674888</v>
      </c>
      <c r="U1852" s="15">
        <v>1451.3442375899999</v>
      </c>
      <c r="V1852" s="15">
        <v>1454.0183085599999</v>
      </c>
      <c r="W1852" s="15">
        <v>1444.9931379699999</v>
      </c>
      <c r="X1852" s="15">
        <v>1456.8827495799999</v>
      </c>
      <c r="Y1852" s="15">
        <v>1439.45057391</v>
      </c>
    </row>
    <row r="1853" spans="1:25" ht="18" thickBot="1" x14ac:dyDescent="0.35">
      <c r="A1853" s="66">
        <v>3</v>
      </c>
      <c r="B1853" s="15">
        <v>1432.29445799</v>
      </c>
      <c r="C1853" s="15">
        <v>1432.99992877</v>
      </c>
      <c r="D1853" s="15">
        <v>1430.0205077999999</v>
      </c>
      <c r="E1853" s="15">
        <v>1425.3895655900001</v>
      </c>
      <c r="F1853" s="15">
        <v>1424.15294397</v>
      </c>
      <c r="G1853" s="15">
        <v>1408.3820135999999</v>
      </c>
      <c r="H1853" s="15">
        <v>1409.51689554</v>
      </c>
      <c r="I1853" s="15">
        <v>1414.78174812</v>
      </c>
      <c r="J1853" s="15">
        <v>1444.9861300299999</v>
      </c>
      <c r="K1853" s="15">
        <v>1445.78576782</v>
      </c>
      <c r="L1853" s="15">
        <v>1442.9510893300001</v>
      </c>
      <c r="M1853" s="15">
        <v>1449.52666125</v>
      </c>
      <c r="N1853" s="19">
        <v>1443.7883751899999</v>
      </c>
      <c r="O1853" s="15">
        <v>1450.63757448</v>
      </c>
      <c r="P1853" s="15">
        <v>1451.49849578</v>
      </c>
      <c r="Q1853" s="15">
        <v>1448.8668968899999</v>
      </c>
      <c r="R1853" s="15">
        <v>1442.5516375899999</v>
      </c>
      <c r="S1853" s="15">
        <v>1453.5150231800001</v>
      </c>
      <c r="T1853" s="15">
        <v>1459.4096055499999</v>
      </c>
      <c r="U1853" s="15">
        <v>1458.8747381599999</v>
      </c>
      <c r="V1853" s="15">
        <v>1464.2777866700001</v>
      </c>
      <c r="W1853" s="15">
        <v>1454.99258076</v>
      </c>
      <c r="X1853" s="15">
        <v>1433.6194316799999</v>
      </c>
      <c r="Y1853" s="15">
        <v>1440.08835576</v>
      </c>
    </row>
    <row r="1854" spans="1:25" ht="18" thickBot="1" x14ac:dyDescent="0.35">
      <c r="A1854" s="66">
        <v>4</v>
      </c>
      <c r="B1854" s="15">
        <v>1430.36446849</v>
      </c>
      <c r="C1854" s="15">
        <v>1430.15755921</v>
      </c>
      <c r="D1854" s="15">
        <v>1429.19227204</v>
      </c>
      <c r="E1854" s="15">
        <v>1429.9663257100001</v>
      </c>
      <c r="F1854" s="15">
        <v>1436.5651821199999</v>
      </c>
      <c r="G1854" s="15">
        <v>1435.8752435399999</v>
      </c>
      <c r="H1854" s="15">
        <v>1436.81803294</v>
      </c>
      <c r="I1854" s="15">
        <v>1438.70274928</v>
      </c>
      <c r="J1854" s="15">
        <v>1442.12130529</v>
      </c>
      <c r="K1854" s="15">
        <v>1439.30416638</v>
      </c>
      <c r="L1854" s="15">
        <v>1440.13258056</v>
      </c>
      <c r="M1854" s="15">
        <v>1448.18754216</v>
      </c>
      <c r="N1854" s="19">
        <v>1444.8965099699999</v>
      </c>
      <c r="O1854" s="15">
        <v>1439.97649045</v>
      </c>
      <c r="P1854" s="15">
        <v>1443.9360646800001</v>
      </c>
      <c r="Q1854" s="15">
        <v>1433.3476070700001</v>
      </c>
      <c r="R1854" s="15">
        <v>1433.6908554700001</v>
      </c>
      <c r="S1854" s="15">
        <v>1431.8267899299999</v>
      </c>
      <c r="T1854" s="15">
        <v>1430.3860885199999</v>
      </c>
      <c r="U1854" s="15">
        <v>1433.20601218</v>
      </c>
      <c r="V1854" s="15">
        <v>1435.8993222900001</v>
      </c>
      <c r="W1854" s="15">
        <v>1440.73099157</v>
      </c>
      <c r="X1854" s="15">
        <v>1440.0031656199999</v>
      </c>
      <c r="Y1854" s="15">
        <v>1430.55416797</v>
      </c>
    </row>
    <row r="1855" spans="1:25" ht="18" thickBot="1" x14ac:dyDescent="0.35">
      <c r="A1855" s="66">
        <v>5</v>
      </c>
      <c r="B1855" s="15">
        <v>1434.2268139</v>
      </c>
      <c r="C1855" s="15">
        <v>1435.6294869999999</v>
      </c>
      <c r="D1855" s="15">
        <v>1435.67584382</v>
      </c>
      <c r="E1855" s="15">
        <v>1425.0159081700001</v>
      </c>
      <c r="F1855" s="15">
        <v>1425.8118719500001</v>
      </c>
      <c r="G1855" s="15">
        <v>1432.4877646499999</v>
      </c>
      <c r="H1855" s="15">
        <v>1442.32303925</v>
      </c>
      <c r="I1855" s="15">
        <v>1426.1143603799999</v>
      </c>
      <c r="J1855" s="15">
        <v>1424.28119036</v>
      </c>
      <c r="K1855" s="15">
        <v>1420.8733872099999</v>
      </c>
      <c r="L1855" s="15">
        <v>1419.9627034800001</v>
      </c>
      <c r="M1855" s="15">
        <v>1423.2051389599999</v>
      </c>
      <c r="N1855" s="19">
        <v>1422.30157405</v>
      </c>
      <c r="O1855" s="15">
        <v>1424.41939123</v>
      </c>
      <c r="P1855" s="15">
        <v>1421.9290734399999</v>
      </c>
      <c r="Q1855" s="15">
        <v>1418.21281372</v>
      </c>
      <c r="R1855" s="15">
        <v>1421.68617718</v>
      </c>
      <c r="S1855" s="15">
        <v>1428.11022951</v>
      </c>
      <c r="T1855" s="15">
        <v>1441.88525104</v>
      </c>
      <c r="U1855" s="15">
        <v>1433.6888261700001</v>
      </c>
      <c r="V1855" s="15">
        <v>1439.1450332899999</v>
      </c>
      <c r="W1855" s="15">
        <v>1442.5768055799999</v>
      </c>
      <c r="X1855" s="15">
        <v>1440.1690279100001</v>
      </c>
      <c r="Y1855" s="15">
        <v>1434.5079918199999</v>
      </c>
    </row>
    <row r="1856" spans="1:25" ht="18" thickBot="1" x14ac:dyDescent="0.35">
      <c r="A1856" s="66">
        <v>6</v>
      </c>
      <c r="B1856" s="15">
        <v>1439.34780282</v>
      </c>
      <c r="C1856" s="15">
        <v>1431.54846733</v>
      </c>
      <c r="D1856" s="15">
        <v>1425.1095261400001</v>
      </c>
      <c r="E1856" s="15">
        <v>1429.4821236600001</v>
      </c>
      <c r="F1856" s="15">
        <v>1425.5277356300001</v>
      </c>
      <c r="G1856" s="15">
        <v>1431.6202408199999</v>
      </c>
      <c r="H1856" s="15">
        <v>1432.04142161</v>
      </c>
      <c r="I1856" s="15">
        <v>1439.3506308399999</v>
      </c>
      <c r="J1856" s="15">
        <v>1442.8895596499999</v>
      </c>
      <c r="K1856" s="15">
        <v>1443.7751009599999</v>
      </c>
      <c r="L1856" s="15">
        <v>1449.31348035</v>
      </c>
      <c r="M1856" s="15">
        <v>1447.2770669900001</v>
      </c>
      <c r="N1856" s="19">
        <v>1451.9562980000001</v>
      </c>
      <c r="O1856" s="15">
        <v>1450.0962887599999</v>
      </c>
      <c r="P1856" s="15">
        <v>1439.71330547</v>
      </c>
      <c r="Q1856" s="15">
        <v>1548.66293064</v>
      </c>
      <c r="R1856" s="15">
        <v>1485.9629158800001</v>
      </c>
      <c r="S1856" s="15">
        <v>1438.0896602</v>
      </c>
      <c r="T1856" s="15">
        <v>1429.90738455</v>
      </c>
      <c r="U1856" s="15">
        <v>1432.79174334</v>
      </c>
      <c r="V1856" s="15">
        <v>1430.8813649399999</v>
      </c>
      <c r="W1856" s="15">
        <v>1429.04987736</v>
      </c>
      <c r="X1856" s="15">
        <v>1440.6210159100001</v>
      </c>
      <c r="Y1856" s="15">
        <v>1432.8813395100001</v>
      </c>
    </row>
    <row r="1857" spans="1:25" ht="18" thickBot="1" x14ac:dyDescent="0.35">
      <c r="A1857" s="66">
        <v>7</v>
      </c>
      <c r="B1857" s="15">
        <v>1440.27757434</v>
      </c>
      <c r="C1857" s="15">
        <v>1425.8565443099999</v>
      </c>
      <c r="D1857" s="15">
        <v>1422.56743489</v>
      </c>
      <c r="E1857" s="15">
        <v>1421.7381293200001</v>
      </c>
      <c r="F1857" s="15">
        <v>1424.5922329299999</v>
      </c>
      <c r="G1857" s="15">
        <v>1430.7273347</v>
      </c>
      <c r="H1857" s="15">
        <v>1424.32501892</v>
      </c>
      <c r="I1857" s="15">
        <v>1440.4950282299999</v>
      </c>
      <c r="J1857" s="15">
        <v>1438.5749217699999</v>
      </c>
      <c r="K1857" s="15">
        <v>1443.96536595</v>
      </c>
      <c r="L1857" s="15">
        <v>1448.6613894499999</v>
      </c>
      <c r="M1857" s="15">
        <v>1446.8168392600001</v>
      </c>
      <c r="N1857" s="19">
        <v>1440.0867504999999</v>
      </c>
      <c r="O1857" s="15">
        <v>1447.8116152600001</v>
      </c>
      <c r="P1857" s="15">
        <v>1451.13748682</v>
      </c>
      <c r="Q1857" s="15">
        <v>1450.5084302400001</v>
      </c>
      <c r="R1857" s="15">
        <v>1448.1516492400001</v>
      </c>
      <c r="S1857" s="15">
        <v>1451.4476394599999</v>
      </c>
      <c r="T1857" s="15">
        <v>1459.1193400499999</v>
      </c>
      <c r="U1857" s="15">
        <v>1465.57673929</v>
      </c>
      <c r="V1857" s="15">
        <v>1460.4308373199999</v>
      </c>
      <c r="W1857" s="15">
        <v>1473.2483845199999</v>
      </c>
      <c r="X1857" s="15">
        <v>1450.38341545</v>
      </c>
      <c r="Y1857" s="15">
        <v>1435.1343819199999</v>
      </c>
    </row>
    <row r="1858" spans="1:25" ht="18" thickBot="1" x14ac:dyDescent="0.35">
      <c r="A1858" s="66">
        <v>8</v>
      </c>
      <c r="B1858" s="15">
        <v>1431.44845063</v>
      </c>
      <c r="C1858" s="15">
        <v>1436.3635371099999</v>
      </c>
      <c r="D1858" s="15">
        <v>1434.8352935</v>
      </c>
      <c r="E1858" s="15">
        <v>1431.3884590800001</v>
      </c>
      <c r="F1858" s="15">
        <v>1432.7802974599999</v>
      </c>
      <c r="G1858" s="15">
        <v>1431.25788822</v>
      </c>
      <c r="H1858" s="15">
        <v>1434.4556286</v>
      </c>
      <c r="I1858" s="15">
        <v>1439.87332386</v>
      </c>
      <c r="J1858" s="15">
        <v>1430.5138911500001</v>
      </c>
      <c r="K1858" s="15">
        <v>1443.05601458</v>
      </c>
      <c r="L1858" s="15">
        <v>1428.55255687</v>
      </c>
      <c r="M1858" s="15">
        <v>1434.8837476900001</v>
      </c>
      <c r="N1858" s="19">
        <v>1440.3909259100001</v>
      </c>
      <c r="O1858" s="15">
        <v>1440.1313011299999</v>
      </c>
      <c r="P1858" s="15">
        <v>1419.0080489100001</v>
      </c>
      <c r="Q1858" s="15">
        <v>1426.70235693</v>
      </c>
      <c r="R1858" s="15">
        <v>1413.3075147499999</v>
      </c>
      <c r="S1858" s="15">
        <v>1414.6995282400001</v>
      </c>
      <c r="T1858" s="15">
        <v>1419.23884679</v>
      </c>
      <c r="U1858" s="15">
        <v>1420.58320269</v>
      </c>
      <c r="V1858" s="15">
        <v>1427.55680803</v>
      </c>
      <c r="W1858" s="15">
        <v>1433.2882306500001</v>
      </c>
      <c r="X1858" s="15">
        <v>1427.72704488</v>
      </c>
      <c r="Y1858" s="15">
        <v>1422.64516955</v>
      </c>
    </row>
    <row r="1859" spans="1:25" ht="18" thickBot="1" x14ac:dyDescent="0.35">
      <c r="A1859" s="66">
        <v>9</v>
      </c>
      <c r="B1859" s="15">
        <v>1430.2069124300001</v>
      </c>
      <c r="C1859" s="15">
        <v>1422.8126517400001</v>
      </c>
      <c r="D1859" s="15">
        <v>1418.2340288099999</v>
      </c>
      <c r="E1859" s="15">
        <v>1411.42367059</v>
      </c>
      <c r="F1859" s="15">
        <v>1411.49577477</v>
      </c>
      <c r="G1859" s="15">
        <v>1413.6248473400001</v>
      </c>
      <c r="H1859" s="15">
        <v>1429.81445416</v>
      </c>
      <c r="I1859" s="15">
        <v>1441.9845261299999</v>
      </c>
      <c r="J1859" s="15">
        <v>1429.0508125700001</v>
      </c>
      <c r="K1859" s="15">
        <v>1451.55780433</v>
      </c>
      <c r="L1859" s="15">
        <v>1455.18939398</v>
      </c>
      <c r="M1859" s="15">
        <v>1457.32939958</v>
      </c>
      <c r="N1859" s="19">
        <v>1448.56917389</v>
      </c>
      <c r="O1859" s="15">
        <v>1449.2696430000001</v>
      </c>
      <c r="P1859" s="15">
        <v>1450.60875397</v>
      </c>
      <c r="Q1859" s="15">
        <v>1447.6787208999999</v>
      </c>
      <c r="R1859" s="15">
        <v>1447.2320964999999</v>
      </c>
      <c r="S1859" s="15">
        <v>1449.72131971</v>
      </c>
      <c r="T1859" s="15">
        <v>1453.29060529</v>
      </c>
      <c r="U1859" s="15">
        <v>1460.64388044</v>
      </c>
      <c r="V1859" s="15">
        <v>1448.9286931700001</v>
      </c>
      <c r="W1859" s="15">
        <v>1456.7851324000001</v>
      </c>
      <c r="X1859" s="15">
        <v>1440.67632151</v>
      </c>
      <c r="Y1859" s="15">
        <v>1445.1940983100001</v>
      </c>
    </row>
    <row r="1860" spans="1:25" ht="18" thickBot="1" x14ac:dyDescent="0.35">
      <c r="A1860" s="66">
        <v>10</v>
      </c>
      <c r="B1860" s="15">
        <v>1432.8767557199999</v>
      </c>
      <c r="C1860" s="15">
        <v>1413.2043000199999</v>
      </c>
      <c r="D1860" s="15">
        <v>1419.3055308600001</v>
      </c>
      <c r="E1860" s="15">
        <v>1420.16465191</v>
      </c>
      <c r="F1860" s="15">
        <v>1417.7985486699999</v>
      </c>
      <c r="G1860" s="15">
        <v>1419.52528869</v>
      </c>
      <c r="H1860" s="15">
        <v>1414.36693906</v>
      </c>
      <c r="I1860" s="15">
        <v>1424.3149708000001</v>
      </c>
      <c r="J1860" s="15">
        <v>1429.92366844</v>
      </c>
      <c r="K1860" s="15">
        <v>1437.3054291599999</v>
      </c>
      <c r="L1860" s="15">
        <v>1435.1363145400001</v>
      </c>
      <c r="M1860" s="15">
        <v>1434.5211525299999</v>
      </c>
      <c r="N1860" s="19">
        <v>1427.66718292</v>
      </c>
      <c r="O1860" s="15">
        <v>1434.9621164600001</v>
      </c>
      <c r="P1860" s="15">
        <v>1434.65922292</v>
      </c>
      <c r="Q1860" s="15">
        <v>1434.8917900900001</v>
      </c>
      <c r="R1860" s="15">
        <v>1434.69250384</v>
      </c>
      <c r="S1860" s="15">
        <v>1434.21038243</v>
      </c>
      <c r="T1860" s="15">
        <v>1432.5170369499999</v>
      </c>
      <c r="U1860" s="15">
        <v>1434.4507895700001</v>
      </c>
      <c r="V1860" s="15">
        <v>1439.4994941299999</v>
      </c>
      <c r="W1860" s="15">
        <v>1441.41143311</v>
      </c>
      <c r="X1860" s="15">
        <v>1437.60185469</v>
      </c>
      <c r="Y1860" s="15">
        <v>1435.3632662</v>
      </c>
    </row>
    <row r="1861" spans="1:25" ht="18" thickBot="1" x14ac:dyDescent="0.35">
      <c r="A1861" s="66">
        <v>11</v>
      </c>
      <c r="B1861" s="15">
        <v>1429.8864910100001</v>
      </c>
      <c r="C1861" s="15">
        <v>1430.9583818900001</v>
      </c>
      <c r="D1861" s="15">
        <v>1428.4301946400001</v>
      </c>
      <c r="E1861" s="15">
        <v>1428.3109397799999</v>
      </c>
      <c r="F1861" s="15">
        <v>1425.2443882</v>
      </c>
      <c r="G1861" s="15">
        <v>1430.4882770700001</v>
      </c>
      <c r="H1861" s="15">
        <v>1427.1707263000001</v>
      </c>
      <c r="I1861" s="15">
        <v>1429.6049584299999</v>
      </c>
      <c r="J1861" s="15">
        <v>1434.0236966099999</v>
      </c>
      <c r="K1861" s="15">
        <v>1447.4095268799999</v>
      </c>
      <c r="L1861" s="15">
        <v>1526.3137520600001</v>
      </c>
      <c r="M1861" s="15">
        <v>1476.6091285099999</v>
      </c>
      <c r="N1861" s="19">
        <v>1432.59954595</v>
      </c>
      <c r="O1861" s="15">
        <v>1430.83499695</v>
      </c>
      <c r="P1861" s="15">
        <v>1433.49437534</v>
      </c>
      <c r="Q1861" s="15">
        <v>1428.79988329</v>
      </c>
      <c r="R1861" s="15">
        <v>1427.8037222099999</v>
      </c>
      <c r="S1861" s="15">
        <v>1479.2143550000001</v>
      </c>
      <c r="T1861" s="15">
        <v>1473.92398613</v>
      </c>
      <c r="U1861" s="15">
        <v>1439.8488415899999</v>
      </c>
      <c r="V1861" s="15">
        <v>1439.9560294299999</v>
      </c>
      <c r="W1861" s="15">
        <v>1447.7646068700001</v>
      </c>
      <c r="X1861" s="15">
        <v>1445.8438053899999</v>
      </c>
      <c r="Y1861" s="15">
        <v>1437.2214166799999</v>
      </c>
    </row>
    <row r="1862" spans="1:25" ht="18" thickBot="1" x14ac:dyDescent="0.35">
      <c r="A1862" s="66">
        <v>12</v>
      </c>
      <c r="B1862" s="15">
        <v>1437.10221256</v>
      </c>
      <c r="C1862" s="15">
        <v>1437.71709919</v>
      </c>
      <c r="D1862" s="15">
        <v>1441.0164324</v>
      </c>
      <c r="E1862" s="15">
        <v>1437.7736246699999</v>
      </c>
      <c r="F1862" s="15">
        <v>1434.5982914199999</v>
      </c>
      <c r="G1862" s="15">
        <v>1433.30687689</v>
      </c>
      <c r="H1862" s="15">
        <v>1428.84799879</v>
      </c>
      <c r="I1862" s="15">
        <v>1428.3062537999999</v>
      </c>
      <c r="J1862" s="15">
        <v>1435.19718956</v>
      </c>
      <c r="K1862" s="15">
        <v>1436.5277501</v>
      </c>
      <c r="L1862" s="15">
        <v>1485.9019413199999</v>
      </c>
      <c r="M1862" s="15">
        <v>1531.2883127</v>
      </c>
      <c r="N1862" s="19">
        <v>1461.68793041</v>
      </c>
      <c r="O1862" s="15">
        <v>1440.7248313</v>
      </c>
      <c r="P1862" s="15">
        <v>1441.9199956499999</v>
      </c>
      <c r="Q1862" s="15">
        <v>1438.60815368</v>
      </c>
      <c r="R1862" s="15">
        <v>1434.9876169199999</v>
      </c>
      <c r="S1862" s="15">
        <v>1431.26152112</v>
      </c>
      <c r="T1862" s="15">
        <v>1431.65847504</v>
      </c>
      <c r="U1862" s="15">
        <v>1435.2504688500001</v>
      </c>
      <c r="V1862" s="15">
        <v>1433.7048167999999</v>
      </c>
      <c r="W1862" s="15">
        <v>1437.3396373999999</v>
      </c>
      <c r="X1862" s="15">
        <v>1439.4009631900001</v>
      </c>
      <c r="Y1862" s="15">
        <v>1442.4034848199999</v>
      </c>
    </row>
    <row r="1863" spans="1:25" ht="18" thickBot="1" x14ac:dyDescent="0.35">
      <c r="A1863" s="66">
        <v>13</v>
      </c>
      <c r="B1863" s="15">
        <v>1435.7042405699999</v>
      </c>
      <c r="C1863" s="15">
        <v>1432.7302286700001</v>
      </c>
      <c r="D1863" s="15">
        <v>1429.6564037400001</v>
      </c>
      <c r="E1863" s="15">
        <v>1425.84541132</v>
      </c>
      <c r="F1863" s="15">
        <v>1423.20183565</v>
      </c>
      <c r="G1863" s="15">
        <v>1427.2453629700001</v>
      </c>
      <c r="H1863" s="15">
        <v>1421.0387765</v>
      </c>
      <c r="I1863" s="15">
        <v>1427.4852665999999</v>
      </c>
      <c r="J1863" s="15">
        <v>1437.0352568999999</v>
      </c>
      <c r="K1863" s="15">
        <v>1436.57689183</v>
      </c>
      <c r="L1863" s="15">
        <v>1437.3277978000001</v>
      </c>
      <c r="M1863" s="15">
        <v>1443.81962755</v>
      </c>
      <c r="N1863" s="19">
        <v>1442.0858713800001</v>
      </c>
      <c r="O1863" s="15">
        <v>1444.5412025999999</v>
      </c>
      <c r="P1863" s="15">
        <v>1440.3474092199999</v>
      </c>
      <c r="Q1863" s="15">
        <v>1436.8354329199999</v>
      </c>
      <c r="R1863" s="15">
        <v>1432.76291956</v>
      </c>
      <c r="S1863" s="15">
        <v>1438.45603435</v>
      </c>
      <c r="T1863" s="15">
        <v>1532.6468648699999</v>
      </c>
      <c r="U1863" s="15">
        <v>1520.5785182699999</v>
      </c>
      <c r="V1863" s="15">
        <v>1437.9463842</v>
      </c>
      <c r="W1863" s="15">
        <v>1442.90278319</v>
      </c>
      <c r="X1863" s="15">
        <v>1443.2853968300001</v>
      </c>
      <c r="Y1863" s="15">
        <v>1436.70109501</v>
      </c>
    </row>
    <row r="1864" spans="1:25" ht="18" thickBot="1" x14ac:dyDescent="0.35">
      <c r="A1864" s="66">
        <v>14</v>
      </c>
      <c r="B1864" s="15">
        <v>1440.8753711699999</v>
      </c>
      <c r="C1864" s="15">
        <v>1436.31704543</v>
      </c>
      <c r="D1864" s="15">
        <v>1431.50401427</v>
      </c>
      <c r="E1864" s="15">
        <v>1431.31722552</v>
      </c>
      <c r="F1864" s="15">
        <v>1435.6977176999999</v>
      </c>
      <c r="G1864" s="15">
        <v>1436.0680837</v>
      </c>
      <c r="H1864" s="15">
        <v>1423.4834857999999</v>
      </c>
      <c r="I1864" s="15">
        <v>1428.5934378500001</v>
      </c>
      <c r="J1864" s="15">
        <v>1430.2269153499999</v>
      </c>
      <c r="K1864" s="15">
        <v>1435.2245624</v>
      </c>
      <c r="L1864" s="15">
        <v>1433.9172636000001</v>
      </c>
      <c r="M1864" s="15">
        <v>1437.0677586700001</v>
      </c>
      <c r="N1864" s="19">
        <v>1436.7333957599999</v>
      </c>
      <c r="O1864" s="15">
        <v>1433.18130711</v>
      </c>
      <c r="P1864" s="15">
        <v>1435.70697449</v>
      </c>
      <c r="Q1864" s="15">
        <v>1437.0297505199999</v>
      </c>
      <c r="R1864" s="15">
        <v>1437.27829866</v>
      </c>
      <c r="S1864" s="15">
        <v>1436.00681732</v>
      </c>
      <c r="T1864" s="15">
        <v>1437.99539884</v>
      </c>
      <c r="U1864" s="15">
        <v>1439.7561020200001</v>
      </c>
      <c r="V1864" s="15">
        <v>1443.2113561599999</v>
      </c>
      <c r="W1864" s="15">
        <v>1442.4376528600001</v>
      </c>
      <c r="X1864" s="15">
        <v>1439.9527089799999</v>
      </c>
      <c r="Y1864" s="15">
        <v>1440.99150132</v>
      </c>
    </row>
    <row r="1865" spans="1:25" ht="18" thickBot="1" x14ac:dyDescent="0.35">
      <c r="A1865" s="66">
        <v>15</v>
      </c>
      <c r="B1865" s="15">
        <v>1448.10727585</v>
      </c>
      <c r="C1865" s="15">
        <v>1430.8163485600001</v>
      </c>
      <c r="D1865" s="15">
        <v>1431.8378618300001</v>
      </c>
      <c r="E1865" s="15">
        <v>1426.36016619</v>
      </c>
      <c r="F1865" s="15">
        <v>1427.1051895600001</v>
      </c>
      <c r="G1865" s="15">
        <v>1432.06324</v>
      </c>
      <c r="H1865" s="15">
        <v>1425.1022468399999</v>
      </c>
      <c r="I1865" s="15">
        <v>1421.81204931</v>
      </c>
      <c r="J1865" s="15">
        <v>1424.0058626099999</v>
      </c>
      <c r="K1865" s="15">
        <v>1430.60981391</v>
      </c>
      <c r="L1865" s="15">
        <v>1434.09629774</v>
      </c>
      <c r="M1865" s="15">
        <v>1435.5684648900001</v>
      </c>
      <c r="N1865" s="19">
        <v>1436.76115445</v>
      </c>
      <c r="O1865" s="15">
        <v>1438.9724802400001</v>
      </c>
      <c r="P1865" s="15">
        <v>1433.8896298499999</v>
      </c>
      <c r="Q1865" s="15">
        <v>1435.0495824100001</v>
      </c>
      <c r="R1865" s="15">
        <v>1433.3211885200001</v>
      </c>
      <c r="S1865" s="15">
        <v>1436.37905071</v>
      </c>
      <c r="T1865" s="15">
        <v>1434.7384326199999</v>
      </c>
      <c r="U1865" s="15">
        <v>1435.6418402500001</v>
      </c>
      <c r="V1865" s="15">
        <v>1439.3897871300001</v>
      </c>
      <c r="W1865" s="15">
        <v>1432.18789591</v>
      </c>
      <c r="X1865" s="15">
        <v>1443.71009297</v>
      </c>
      <c r="Y1865" s="15">
        <v>1443.4205329500001</v>
      </c>
    </row>
    <row r="1866" spans="1:25" ht="18" thickBot="1" x14ac:dyDescent="0.35">
      <c r="A1866" s="66">
        <v>16</v>
      </c>
      <c r="B1866" s="15">
        <v>1435.9229775199999</v>
      </c>
      <c r="C1866" s="15">
        <v>1437.5262260300001</v>
      </c>
      <c r="D1866" s="15">
        <v>1437.73961594</v>
      </c>
      <c r="E1866" s="15">
        <v>1437.1197389700001</v>
      </c>
      <c r="F1866" s="15">
        <v>1434.87032757</v>
      </c>
      <c r="G1866" s="15">
        <v>1436.7632800900001</v>
      </c>
      <c r="H1866" s="15">
        <v>1439.3516477999999</v>
      </c>
      <c r="I1866" s="15">
        <v>1443.93498116</v>
      </c>
      <c r="J1866" s="15">
        <v>1447.5674170699999</v>
      </c>
      <c r="K1866" s="15">
        <v>1455.1783992999999</v>
      </c>
      <c r="L1866" s="15">
        <v>1445.27206215</v>
      </c>
      <c r="M1866" s="15">
        <v>1443.4538643599999</v>
      </c>
      <c r="N1866" s="19">
        <v>1448.99080774</v>
      </c>
      <c r="O1866" s="15">
        <v>1446.82000806</v>
      </c>
      <c r="P1866" s="15">
        <v>1447.77470872</v>
      </c>
      <c r="Q1866" s="15">
        <v>1449.0992162699999</v>
      </c>
      <c r="R1866" s="15">
        <v>1441.94346662</v>
      </c>
      <c r="S1866" s="15">
        <v>1444.73097762</v>
      </c>
      <c r="T1866" s="15">
        <v>1443.9456989099999</v>
      </c>
      <c r="U1866" s="15">
        <v>1451.92428565</v>
      </c>
      <c r="V1866" s="15">
        <v>1450.85222628</v>
      </c>
      <c r="W1866" s="15">
        <v>1447.4729482299999</v>
      </c>
      <c r="X1866" s="15">
        <v>1453.8703425599999</v>
      </c>
      <c r="Y1866" s="15">
        <v>1436.3936554699999</v>
      </c>
    </row>
    <row r="1867" spans="1:25" ht="18" thickBot="1" x14ac:dyDescent="0.35">
      <c r="A1867" s="66">
        <v>17</v>
      </c>
      <c r="B1867" s="15">
        <v>1429.0402524399999</v>
      </c>
      <c r="C1867" s="15">
        <v>1435.0633590299999</v>
      </c>
      <c r="D1867" s="15">
        <v>1437.4673273000001</v>
      </c>
      <c r="E1867" s="15">
        <v>1427.57508753</v>
      </c>
      <c r="F1867" s="15">
        <v>1428.1624936599999</v>
      </c>
      <c r="G1867" s="15">
        <v>1425.6434306000001</v>
      </c>
      <c r="H1867" s="15">
        <v>1430.8802313799999</v>
      </c>
      <c r="I1867" s="15">
        <v>1434.4209639599999</v>
      </c>
      <c r="J1867" s="15">
        <v>1442.6916338000001</v>
      </c>
      <c r="K1867" s="15">
        <v>1440.3844352900001</v>
      </c>
      <c r="L1867" s="15">
        <v>1442.02682155</v>
      </c>
      <c r="M1867" s="15">
        <v>1445.7477653000001</v>
      </c>
      <c r="N1867" s="19">
        <v>1443.8431482799999</v>
      </c>
      <c r="O1867" s="15">
        <v>1441.3368564699999</v>
      </c>
      <c r="P1867" s="15">
        <v>1442.8558858900001</v>
      </c>
      <c r="Q1867" s="15">
        <v>1442.2490166</v>
      </c>
      <c r="R1867" s="15">
        <v>1444.4183323100001</v>
      </c>
      <c r="S1867" s="15">
        <v>1444.7251717199999</v>
      </c>
      <c r="T1867" s="15">
        <v>1440.91880388</v>
      </c>
      <c r="U1867" s="15">
        <v>1441.4023335500001</v>
      </c>
      <c r="V1867" s="15">
        <v>1443.40715583</v>
      </c>
      <c r="W1867" s="15">
        <v>1445.1008803</v>
      </c>
      <c r="X1867" s="15">
        <v>1450.2503553399999</v>
      </c>
      <c r="Y1867" s="15">
        <v>1445.3347762200001</v>
      </c>
    </row>
    <row r="1868" spans="1:25" ht="18" thickBot="1" x14ac:dyDescent="0.35">
      <c r="A1868" s="66">
        <v>18</v>
      </c>
      <c r="B1868" s="15">
        <v>1441.0394404000001</v>
      </c>
      <c r="C1868" s="15">
        <v>1380.91111903</v>
      </c>
      <c r="D1868" s="15">
        <v>1403.51917241</v>
      </c>
      <c r="E1868" s="15">
        <v>1435.81941975</v>
      </c>
      <c r="F1868" s="15">
        <v>1433.1779782900001</v>
      </c>
      <c r="G1868" s="15">
        <v>1433.1696133299999</v>
      </c>
      <c r="H1868" s="15">
        <v>1430.1712107599999</v>
      </c>
      <c r="I1868" s="15">
        <v>1435.8057493900001</v>
      </c>
      <c r="J1868" s="15">
        <v>1434.27599925</v>
      </c>
      <c r="K1868" s="15">
        <v>1433.7471240899999</v>
      </c>
      <c r="L1868" s="15">
        <v>1435.3793410799999</v>
      </c>
      <c r="M1868" s="15">
        <v>1438.3173068999999</v>
      </c>
      <c r="N1868" s="19">
        <v>1442.8029063199999</v>
      </c>
      <c r="O1868" s="15">
        <v>1434.35094774</v>
      </c>
      <c r="P1868" s="15">
        <v>1433.3288189699999</v>
      </c>
      <c r="Q1868" s="15">
        <v>1430.6420639</v>
      </c>
      <c r="R1868" s="15">
        <v>1431.98496877</v>
      </c>
      <c r="S1868" s="15">
        <v>1437.70400129</v>
      </c>
      <c r="T1868" s="15">
        <v>1433.10149598</v>
      </c>
      <c r="U1868" s="15">
        <v>1436.2044602200001</v>
      </c>
      <c r="V1868" s="15">
        <v>1434.52829711</v>
      </c>
      <c r="W1868" s="15">
        <v>1431.9842608900001</v>
      </c>
      <c r="X1868" s="15">
        <v>1469.38960232</v>
      </c>
      <c r="Y1868" s="15">
        <v>1449.7603990800001</v>
      </c>
    </row>
    <row r="1869" spans="1:25" ht="18" thickBot="1" x14ac:dyDescent="0.35">
      <c r="A1869" s="66">
        <v>19</v>
      </c>
      <c r="B1869" s="15">
        <v>1421.2848375199999</v>
      </c>
      <c r="C1869" s="15">
        <v>1432.5637332599999</v>
      </c>
      <c r="D1869" s="15">
        <v>1432.95530405</v>
      </c>
      <c r="E1869" s="15">
        <v>1440.3617938299999</v>
      </c>
      <c r="F1869" s="15">
        <v>1441.1712037699999</v>
      </c>
      <c r="G1869" s="15">
        <v>1436.29572957</v>
      </c>
      <c r="H1869" s="15">
        <v>1435.9502680600001</v>
      </c>
      <c r="I1869" s="15">
        <v>1423.9441580299999</v>
      </c>
      <c r="J1869" s="15">
        <v>1427.7290461299999</v>
      </c>
      <c r="K1869" s="15">
        <v>1441.9309764499999</v>
      </c>
      <c r="L1869" s="15">
        <v>1438.5822061900001</v>
      </c>
      <c r="M1869" s="15">
        <v>1436.5151124700001</v>
      </c>
      <c r="N1869" s="19">
        <v>1436.4920338699999</v>
      </c>
      <c r="O1869" s="15">
        <v>1433.4561694900001</v>
      </c>
      <c r="P1869" s="15">
        <v>1428.8470247299999</v>
      </c>
      <c r="Q1869" s="15">
        <v>1429.34977779</v>
      </c>
      <c r="R1869" s="15">
        <v>1443.96177739</v>
      </c>
      <c r="S1869" s="15">
        <v>1451.9700520599999</v>
      </c>
      <c r="T1869" s="15">
        <v>1439.5362089800001</v>
      </c>
      <c r="U1869" s="15">
        <v>1442.81982913</v>
      </c>
      <c r="V1869" s="15">
        <v>1442.4869727499999</v>
      </c>
      <c r="W1869" s="15">
        <v>1439.3800310500001</v>
      </c>
      <c r="X1869" s="15">
        <v>1447.04290704</v>
      </c>
      <c r="Y1869" s="15">
        <v>1445.0960044000001</v>
      </c>
    </row>
    <row r="1870" spans="1:25" ht="18" thickBot="1" x14ac:dyDescent="0.35">
      <c r="A1870" s="66">
        <v>20</v>
      </c>
      <c r="B1870" s="15">
        <v>1459.3059705200001</v>
      </c>
      <c r="C1870" s="15">
        <v>1431.5469811200001</v>
      </c>
      <c r="D1870" s="15">
        <v>1408.9154288299999</v>
      </c>
      <c r="E1870" s="15">
        <v>1454.0707875099999</v>
      </c>
      <c r="F1870" s="15">
        <v>1436.51403785</v>
      </c>
      <c r="G1870" s="15">
        <v>1437.5933934100001</v>
      </c>
      <c r="H1870" s="15">
        <v>1435.7048773500001</v>
      </c>
      <c r="I1870" s="15">
        <v>1443.66842023</v>
      </c>
      <c r="J1870" s="15">
        <v>1448.1379802500001</v>
      </c>
      <c r="K1870" s="15">
        <v>1440.4937110999999</v>
      </c>
      <c r="L1870" s="15">
        <v>1446.96755267</v>
      </c>
      <c r="M1870" s="15">
        <v>1449.30429731</v>
      </c>
      <c r="N1870" s="19">
        <v>1452.6884347299999</v>
      </c>
      <c r="O1870" s="15">
        <v>1452.6736252400001</v>
      </c>
      <c r="P1870" s="15">
        <v>1446.3804515500001</v>
      </c>
      <c r="Q1870" s="15">
        <v>1449.1273273500001</v>
      </c>
      <c r="R1870" s="15">
        <v>1450.6561719900001</v>
      </c>
      <c r="S1870" s="15">
        <v>1449.0635220300001</v>
      </c>
      <c r="T1870" s="15">
        <v>1445.6856502999999</v>
      </c>
      <c r="U1870" s="15">
        <v>1444.2139400599999</v>
      </c>
      <c r="V1870" s="15">
        <v>1444.0441272099999</v>
      </c>
      <c r="W1870" s="15">
        <v>1448.72800261</v>
      </c>
      <c r="X1870" s="15">
        <v>1446.4499915399999</v>
      </c>
      <c r="Y1870" s="15">
        <v>1447.0554690399999</v>
      </c>
    </row>
    <row r="1871" spans="1:25" ht="18" thickBot="1" x14ac:dyDescent="0.35">
      <c r="A1871" s="66">
        <v>21</v>
      </c>
      <c r="B1871" s="15">
        <v>1447.69488355</v>
      </c>
      <c r="C1871" s="15">
        <v>1444.18669421</v>
      </c>
      <c r="D1871" s="15">
        <v>1443.4081405300001</v>
      </c>
      <c r="E1871" s="15">
        <v>1428.9070577</v>
      </c>
      <c r="F1871" s="15">
        <v>1431.7837160300001</v>
      </c>
      <c r="G1871" s="15">
        <v>1432.8886925700001</v>
      </c>
      <c r="H1871" s="15">
        <v>1425.50726852</v>
      </c>
      <c r="I1871" s="15">
        <v>1425.8007295699999</v>
      </c>
      <c r="J1871" s="15">
        <v>1437.56867979</v>
      </c>
      <c r="K1871" s="15">
        <v>1438.47520439</v>
      </c>
      <c r="L1871" s="15">
        <v>1437.6913105399999</v>
      </c>
      <c r="M1871" s="15">
        <v>1439.27652115</v>
      </c>
      <c r="N1871" s="19">
        <v>1439.3439798100001</v>
      </c>
      <c r="O1871" s="15">
        <v>1442.7564096000001</v>
      </c>
      <c r="P1871" s="15">
        <v>1442.9140843299999</v>
      </c>
      <c r="Q1871" s="15">
        <v>1440.7433918700001</v>
      </c>
      <c r="R1871" s="15">
        <v>1438.9906512499999</v>
      </c>
      <c r="S1871" s="15">
        <v>1437.5253525600001</v>
      </c>
      <c r="T1871" s="15">
        <v>1437.19840778</v>
      </c>
      <c r="U1871" s="15">
        <v>1435.84389164</v>
      </c>
      <c r="V1871" s="15">
        <v>1441.7011135099999</v>
      </c>
      <c r="W1871" s="15">
        <v>1440.64337013</v>
      </c>
      <c r="X1871" s="15">
        <v>1444.58509529</v>
      </c>
      <c r="Y1871" s="15">
        <v>1442.2473125500001</v>
      </c>
    </row>
    <row r="1872" spans="1:25" ht="18" thickBot="1" x14ac:dyDescent="0.35">
      <c r="A1872" s="66">
        <v>22</v>
      </c>
      <c r="B1872" s="15">
        <v>1440.02161396</v>
      </c>
      <c r="C1872" s="15">
        <v>1437.0985106400001</v>
      </c>
      <c r="D1872" s="15">
        <v>1432.46762132</v>
      </c>
      <c r="E1872" s="15">
        <v>1426.6146174200001</v>
      </c>
      <c r="F1872" s="15">
        <v>1433.96581958</v>
      </c>
      <c r="G1872" s="15">
        <v>1425.5347655</v>
      </c>
      <c r="H1872" s="15">
        <v>1424.9748959999999</v>
      </c>
      <c r="I1872" s="15">
        <v>1425.8415179000001</v>
      </c>
      <c r="J1872" s="15">
        <v>1423.6195847700001</v>
      </c>
      <c r="K1872" s="15">
        <v>1439.51307204</v>
      </c>
      <c r="L1872" s="15">
        <v>1448.4229270999999</v>
      </c>
      <c r="M1872" s="15">
        <v>1443.7298873899999</v>
      </c>
      <c r="N1872" s="19">
        <v>1440.11121048</v>
      </c>
      <c r="O1872" s="15">
        <v>1437.0550835900001</v>
      </c>
      <c r="P1872" s="15">
        <v>1439.67349825</v>
      </c>
      <c r="Q1872" s="15">
        <v>1438.62884805</v>
      </c>
      <c r="R1872" s="15">
        <v>1438.8920888600001</v>
      </c>
      <c r="S1872" s="15">
        <v>1440.31579274</v>
      </c>
      <c r="T1872" s="15">
        <v>1445.6898637500001</v>
      </c>
      <c r="U1872" s="15">
        <v>1445.81376725</v>
      </c>
      <c r="V1872" s="15">
        <v>1449.1026344699999</v>
      </c>
      <c r="W1872" s="15">
        <v>1443.9766022199999</v>
      </c>
      <c r="X1872" s="15">
        <v>1435.69478804</v>
      </c>
      <c r="Y1872" s="15">
        <v>1438.83498794</v>
      </c>
    </row>
    <row r="1873" spans="1:25" ht="18" thickBot="1" x14ac:dyDescent="0.35">
      <c r="A1873" s="66">
        <v>23</v>
      </c>
      <c r="B1873" s="15">
        <v>1434.16548367</v>
      </c>
      <c r="C1873" s="15">
        <v>1435.07980404</v>
      </c>
      <c r="D1873" s="15">
        <v>1432.95597073</v>
      </c>
      <c r="E1873" s="15">
        <v>1429.5804733699999</v>
      </c>
      <c r="F1873" s="15">
        <v>1436.2583352899999</v>
      </c>
      <c r="G1873" s="15">
        <v>1437.0990932100001</v>
      </c>
      <c r="H1873" s="15">
        <v>1434.38209822</v>
      </c>
      <c r="I1873" s="15">
        <v>1438.17316871</v>
      </c>
      <c r="J1873" s="15">
        <v>1440.9134836400001</v>
      </c>
      <c r="K1873" s="15">
        <v>1452.3532165500001</v>
      </c>
      <c r="L1873" s="15">
        <v>1446.44564726</v>
      </c>
      <c r="M1873" s="15">
        <v>1437.86442164</v>
      </c>
      <c r="N1873" s="19">
        <v>1439.71849995</v>
      </c>
      <c r="O1873" s="15">
        <v>1435.58779626</v>
      </c>
      <c r="P1873" s="15">
        <v>1430.7530779599999</v>
      </c>
      <c r="Q1873" s="15">
        <v>1429.0890610700001</v>
      </c>
      <c r="R1873" s="15">
        <v>1428.6775191700001</v>
      </c>
      <c r="S1873" s="15">
        <v>1424.32321733</v>
      </c>
      <c r="T1873" s="15">
        <v>1431.5266006500001</v>
      </c>
      <c r="U1873" s="15">
        <v>1438.82892158</v>
      </c>
      <c r="V1873" s="15">
        <v>1436.4977363799999</v>
      </c>
      <c r="W1873" s="15">
        <v>1434.5440756999999</v>
      </c>
      <c r="X1873" s="15">
        <v>1443.25242488</v>
      </c>
      <c r="Y1873" s="15">
        <v>1437.7512099600001</v>
      </c>
    </row>
    <row r="1874" spans="1:25" ht="18" thickBot="1" x14ac:dyDescent="0.35">
      <c r="A1874" s="66">
        <v>24</v>
      </c>
      <c r="B1874" s="15">
        <v>1426.20868352</v>
      </c>
      <c r="C1874" s="15">
        <v>1431.0246050999999</v>
      </c>
      <c r="D1874" s="15">
        <v>1426.4040196799999</v>
      </c>
      <c r="E1874" s="15">
        <v>1427.5996735900001</v>
      </c>
      <c r="F1874" s="15">
        <v>1429.94397804</v>
      </c>
      <c r="G1874" s="15">
        <v>1429.04983999</v>
      </c>
      <c r="H1874" s="15">
        <v>1439.8243661500001</v>
      </c>
      <c r="I1874" s="15">
        <v>1444.7015817900001</v>
      </c>
      <c r="J1874" s="15">
        <v>1452.19051616</v>
      </c>
      <c r="K1874" s="15">
        <v>1440.87486872</v>
      </c>
      <c r="L1874" s="15">
        <v>1464.4773546199999</v>
      </c>
      <c r="M1874" s="15">
        <v>1443.47251297</v>
      </c>
      <c r="N1874" s="19">
        <v>1437.2195226199999</v>
      </c>
      <c r="O1874" s="15">
        <v>1436.0415017800001</v>
      </c>
      <c r="P1874" s="15">
        <v>1431.2701085799999</v>
      </c>
      <c r="Q1874" s="15">
        <v>1429.7437829099999</v>
      </c>
      <c r="R1874" s="15">
        <v>1440.2968688399999</v>
      </c>
      <c r="S1874" s="15">
        <v>1443.94742382</v>
      </c>
      <c r="T1874" s="15">
        <v>1450.5074297000001</v>
      </c>
      <c r="U1874" s="15">
        <v>1434.5295957399999</v>
      </c>
      <c r="V1874" s="15">
        <v>1437.1647498899999</v>
      </c>
      <c r="W1874" s="15">
        <v>1438.8296119399999</v>
      </c>
      <c r="X1874" s="15">
        <v>1447.4304342999999</v>
      </c>
      <c r="Y1874" s="15">
        <v>1438.7686567200001</v>
      </c>
    </row>
    <row r="1875" spans="1:25" ht="18" thickBot="1" x14ac:dyDescent="0.35">
      <c r="A1875" s="66">
        <v>25</v>
      </c>
      <c r="B1875" s="15">
        <v>1428.8996629000001</v>
      </c>
      <c r="C1875" s="15">
        <v>1428.9104529199999</v>
      </c>
      <c r="D1875" s="15">
        <v>1428.66632871</v>
      </c>
      <c r="E1875" s="15">
        <v>1426.0240357299999</v>
      </c>
      <c r="F1875" s="15">
        <v>1428.90756771</v>
      </c>
      <c r="G1875" s="15">
        <v>1435.6658768699999</v>
      </c>
      <c r="H1875" s="15">
        <v>1445.87842011</v>
      </c>
      <c r="I1875" s="15">
        <v>1445.1148295</v>
      </c>
      <c r="J1875" s="15">
        <v>1450.1141820400001</v>
      </c>
      <c r="K1875" s="15">
        <v>1445.8794800200001</v>
      </c>
      <c r="L1875" s="15">
        <v>1463.04357693</v>
      </c>
      <c r="M1875" s="15">
        <v>1453.22802854</v>
      </c>
      <c r="N1875" s="19">
        <v>1451.1359089800001</v>
      </c>
      <c r="O1875" s="15">
        <v>1450.26236436</v>
      </c>
      <c r="P1875" s="15">
        <v>1434.1172426400001</v>
      </c>
      <c r="Q1875" s="15">
        <v>1430.2897578</v>
      </c>
      <c r="R1875" s="15">
        <v>1435.4567348600001</v>
      </c>
      <c r="S1875" s="15">
        <v>1430.43147503</v>
      </c>
      <c r="T1875" s="15">
        <v>1440.3504954699999</v>
      </c>
      <c r="U1875" s="15">
        <v>1439.67511638</v>
      </c>
      <c r="V1875" s="15">
        <v>1436.47534984</v>
      </c>
      <c r="W1875" s="15">
        <v>1446.4273933100001</v>
      </c>
      <c r="X1875" s="15">
        <v>1428.79194239</v>
      </c>
      <c r="Y1875" s="15">
        <v>1433.01723358</v>
      </c>
    </row>
    <row r="1876" spans="1:25" ht="18" thickBot="1" x14ac:dyDescent="0.35">
      <c r="A1876" s="66">
        <v>26</v>
      </c>
      <c r="B1876" s="15">
        <v>1429.2849110899999</v>
      </c>
      <c r="C1876" s="15">
        <v>1418.7301182900001</v>
      </c>
      <c r="D1876" s="15">
        <v>1400.5002779500001</v>
      </c>
      <c r="E1876" s="15">
        <v>1433.0749273900001</v>
      </c>
      <c r="F1876" s="15">
        <v>1425.4490304200001</v>
      </c>
      <c r="G1876" s="15">
        <v>1425.0410883300001</v>
      </c>
      <c r="H1876" s="15">
        <v>1444.4509171</v>
      </c>
      <c r="I1876" s="15">
        <v>1437.99447321</v>
      </c>
      <c r="J1876" s="15">
        <v>1432.9627251899999</v>
      </c>
      <c r="K1876" s="15">
        <v>1439.2072341600001</v>
      </c>
      <c r="L1876" s="15">
        <v>1453.0395719200001</v>
      </c>
      <c r="M1876" s="15">
        <v>1443.6473691900001</v>
      </c>
      <c r="N1876" s="19">
        <v>1436.24431106</v>
      </c>
      <c r="O1876" s="15">
        <v>1431.5506552899999</v>
      </c>
      <c r="P1876" s="15">
        <v>1433.46152764</v>
      </c>
      <c r="Q1876" s="15">
        <v>1431.38091024</v>
      </c>
      <c r="R1876" s="15">
        <v>1443.4294506700001</v>
      </c>
      <c r="S1876" s="15">
        <v>1436.14969569</v>
      </c>
      <c r="T1876" s="15">
        <v>1439.9801575500001</v>
      </c>
      <c r="U1876" s="15">
        <v>1438.8599044299999</v>
      </c>
      <c r="V1876" s="15">
        <v>1440.6985204600001</v>
      </c>
      <c r="W1876" s="15">
        <v>1461.6784214500001</v>
      </c>
      <c r="X1876" s="15">
        <v>1468.122756</v>
      </c>
      <c r="Y1876" s="15">
        <v>1462.5229281899999</v>
      </c>
    </row>
    <row r="1877" spans="1:25" ht="18" thickBot="1" x14ac:dyDescent="0.35">
      <c r="A1877" s="66">
        <v>27</v>
      </c>
      <c r="B1877" s="15">
        <v>1442.2416486899999</v>
      </c>
      <c r="C1877" s="15">
        <v>1432.7385807999999</v>
      </c>
      <c r="D1877" s="15">
        <v>1425.0025203600001</v>
      </c>
      <c r="E1877" s="15">
        <v>1421.9584541899999</v>
      </c>
      <c r="F1877" s="15">
        <v>1424.1219210700001</v>
      </c>
      <c r="G1877" s="15">
        <v>1427.5297743399999</v>
      </c>
      <c r="H1877" s="15">
        <v>1439.0761112499999</v>
      </c>
      <c r="I1877" s="15">
        <v>1439.9532727200001</v>
      </c>
      <c r="J1877" s="15">
        <v>1442.3675471900001</v>
      </c>
      <c r="K1877" s="15">
        <v>1435.11487741</v>
      </c>
      <c r="L1877" s="15">
        <v>1445.0280636099999</v>
      </c>
      <c r="M1877" s="15">
        <v>1451.3330757399999</v>
      </c>
      <c r="N1877" s="19">
        <v>1436.40862773</v>
      </c>
      <c r="O1877" s="15">
        <v>1427.84165523</v>
      </c>
      <c r="P1877" s="15">
        <v>1435.0315890699999</v>
      </c>
      <c r="Q1877" s="15">
        <v>1423.5917005599999</v>
      </c>
      <c r="R1877" s="15">
        <v>1423.2525146400001</v>
      </c>
      <c r="S1877" s="15">
        <v>1428.87298846</v>
      </c>
      <c r="T1877" s="15">
        <v>1428.18998644</v>
      </c>
      <c r="U1877" s="15">
        <v>1428.63469889</v>
      </c>
      <c r="V1877" s="15">
        <v>1428.3506522299999</v>
      </c>
      <c r="W1877" s="15">
        <v>1441.7569681800001</v>
      </c>
      <c r="X1877" s="15">
        <v>1437.2237166699999</v>
      </c>
      <c r="Y1877" s="15">
        <v>1428.0031938300001</v>
      </c>
    </row>
    <row r="1878" spans="1:25" ht="18" thickBot="1" x14ac:dyDescent="0.35">
      <c r="A1878" s="66">
        <v>28</v>
      </c>
      <c r="B1878" s="15">
        <v>1430.6687681399999</v>
      </c>
      <c r="C1878" s="15">
        <v>1435.1273722200001</v>
      </c>
      <c r="D1878" s="15">
        <v>1428.01022246</v>
      </c>
      <c r="E1878" s="15">
        <v>1418.8704652500001</v>
      </c>
      <c r="F1878" s="15">
        <v>1425.76110657</v>
      </c>
      <c r="G1878" s="15">
        <v>1411.7975581599999</v>
      </c>
      <c r="H1878" s="15">
        <v>1412.3624770900001</v>
      </c>
      <c r="I1878" s="15">
        <v>1415.3352753899999</v>
      </c>
      <c r="J1878" s="15">
        <v>1414.5856029700001</v>
      </c>
      <c r="K1878" s="15">
        <v>1417.0990648</v>
      </c>
      <c r="L1878" s="15">
        <v>1423.6862329</v>
      </c>
      <c r="M1878" s="15">
        <v>1420.8277986999999</v>
      </c>
      <c r="N1878" s="19">
        <v>1431.1575666599999</v>
      </c>
      <c r="O1878" s="15">
        <v>1424.2332636199999</v>
      </c>
      <c r="P1878" s="15">
        <v>1429.10964672</v>
      </c>
      <c r="Q1878" s="15">
        <v>1431.17608298</v>
      </c>
      <c r="R1878" s="15">
        <v>1436.60263889</v>
      </c>
      <c r="S1878" s="15">
        <v>1428.7932892399999</v>
      </c>
      <c r="T1878" s="15">
        <v>1427.4034709800001</v>
      </c>
      <c r="U1878" s="15">
        <v>1431.94004073</v>
      </c>
      <c r="V1878" s="15">
        <v>1433.37219078</v>
      </c>
      <c r="W1878" s="15">
        <v>1435.7437281699999</v>
      </c>
      <c r="X1878" s="15">
        <v>1440.4769708199999</v>
      </c>
      <c r="Y1878" s="15">
        <v>1438.8007330999999</v>
      </c>
    </row>
    <row r="1879" spans="1:25" ht="18" thickBot="1" x14ac:dyDescent="0.35">
      <c r="A1879" s="66">
        <v>29</v>
      </c>
      <c r="B1879" s="15">
        <v>1437.03160383</v>
      </c>
      <c r="C1879" s="15">
        <v>1436.8588078499999</v>
      </c>
      <c r="D1879" s="15">
        <v>1429.96165339</v>
      </c>
      <c r="E1879" s="15">
        <v>1424.7022177700001</v>
      </c>
      <c r="F1879" s="15">
        <v>1424.5776825099999</v>
      </c>
      <c r="G1879" s="15">
        <v>1424.48547921</v>
      </c>
      <c r="H1879" s="15">
        <v>1418.05093569</v>
      </c>
      <c r="I1879" s="15">
        <v>1416.7034929399999</v>
      </c>
      <c r="J1879" s="15">
        <v>1410.2491181</v>
      </c>
      <c r="K1879" s="15">
        <v>1415.5709554299999</v>
      </c>
      <c r="L1879" s="15">
        <v>1418.2272940800001</v>
      </c>
      <c r="M1879" s="15">
        <v>1423.1262875800001</v>
      </c>
      <c r="N1879" s="19">
        <v>1419.6334733900001</v>
      </c>
      <c r="O1879" s="15">
        <v>1417.56383082</v>
      </c>
      <c r="P1879" s="15">
        <v>1433.60450995</v>
      </c>
      <c r="Q1879" s="15">
        <v>1436.5857713800001</v>
      </c>
      <c r="R1879" s="15">
        <v>1429.2040810399999</v>
      </c>
      <c r="S1879" s="15">
        <v>1431.50109299</v>
      </c>
      <c r="T1879" s="15">
        <v>1433.3134198499999</v>
      </c>
      <c r="U1879" s="15">
        <v>1426.9205303799999</v>
      </c>
      <c r="V1879" s="15">
        <v>1427.1539254100001</v>
      </c>
      <c r="W1879" s="15">
        <v>1429.2719692999999</v>
      </c>
      <c r="X1879" s="15">
        <v>1431.8535827799999</v>
      </c>
      <c r="Y1879" s="15">
        <v>1435.370731</v>
      </c>
    </row>
    <row r="1880" spans="1:25" ht="18" thickBot="1" x14ac:dyDescent="0.35">
      <c r="A1880" s="66">
        <v>30</v>
      </c>
      <c r="B1880" s="15">
        <v>1437.86179148</v>
      </c>
      <c r="C1880" s="15">
        <v>1406.3451008499999</v>
      </c>
      <c r="D1880" s="15">
        <v>1398.32033052</v>
      </c>
      <c r="E1880" s="15">
        <v>1397.0250450199999</v>
      </c>
      <c r="F1880" s="15">
        <v>1398.43286693</v>
      </c>
      <c r="G1880" s="15">
        <v>1399.4039394399999</v>
      </c>
      <c r="H1880" s="15">
        <v>1425.2610214599999</v>
      </c>
      <c r="I1880" s="15">
        <v>1431.6553743300001</v>
      </c>
      <c r="J1880" s="15">
        <v>1439.2420463799999</v>
      </c>
      <c r="K1880" s="15">
        <v>1431.44973835</v>
      </c>
      <c r="L1880" s="15">
        <v>1444.1101199699999</v>
      </c>
      <c r="M1880" s="15">
        <v>1451.03625173</v>
      </c>
      <c r="N1880" s="19">
        <v>1443.34401695</v>
      </c>
      <c r="O1880" s="15">
        <v>1430.7351537100001</v>
      </c>
      <c r="P1880" s="15">
        <v>1428.3923017100001</v>
      </c>
      <c r="Q1880" s="15">
        <v>1423.24362333</v>
      </c>
      <c r="R1880" s="15">
        <v>1431.14039437</v>
      </c>
      <c r="S1880" s="15">
        <v>1428.0073092099999</v>
      </c>
      <c r="T1880" s="15">
        <v>1421.1174105600001</v>
      </c>
      <c r="U1880" s="15">
        <v>1425.28134897</v>
      </c>
      <c r="V1880" s="15">
        <v>1430.45078255</v>
      </c>
      <c r="W1880" s="15">
        <v>1438.9631641399999</v>
      </c>
      <c r="X1880" s="15">
        <v>1434.1388764799999</v>
      </c>
      <c r="Y1880" s="15">
        <v>1430.07020113</v>
      </c>
    </row>
    <row r="1881" spans="1:25" ht="18" thickBot="1" x14ac:dyDescent="0.35">
      <c r="A1881" s="66">
        <v>31</v>
      </c>
      <c r="B1881" s="15">
        <v>1427.74614677</v>
      </c>
      <c r="C1881" s="15">
        <v>1431.3557599799999</v>
      </c>
      <c r="D1881" s="15">
        <v>1426.89112718</v>
      </c>
      <c r="E1881" s="15">
        <v>1425.13258107</v>
      </c>
      <c r="F1881" s="15">
        <v>1420.0453128500001</v>
      </c>
      <c r="G1881" s="15">
        <v>1425.0695836800001</v>
      </c>
      <c r="H1881" s="15">
        <v>1427.1514708100001</v>
      </c>
      <c r="I1881" s="15">
        <v>1415.0145735599999</v>
      </c>
      <c r="J1881" s="15">
        <v>1405.05803373</v>
      </c>
      <c r="K1881" s="15">
        <v>1421.5208782299999</v>
      </c>
      <c r="L1881" s="15">
        <v>1428.2049732099999</v>
      </c>
      <c r="M1881" s="15">
        <v>1424.8680105399999</v>
      </c>
      <c r="N1881" s="19">
        <v>1431.9536927199999</v>
      </c>
      <c r="O1881" s="15">
        <v>1426.44632985</v>
      </c>
      <c r="P1881" s="15">
        <v>1429.7044673600001</v>
      </c>
      <c r="Q1881" s="15">
        <v>1434.0663286199999</v>
      </c>
      <c r="R1881" s="15">
        <v>1436.4371880399999</v>
      </c>
      <c r="S1881" s="15">
        <v>1438.92899928</v>
      </c>
      <c r="T1881" s="15">
        <v>1436.30085362</v>
      </c>
      <c r="U1881" s="15">
        <v>1433.1904709099999</v>
      </c>
      <c r="V1881" s="15">
        <v>1439.7024551699999</v>
      </c>
      <c r="W1881" s="15">
        <v>1442.35058267</v>
      </c>
      <c r="X1881" s="15">
        <v>1436.89500365</v>
      </c>
      <c r="Y1881" s="15">
        <v>1439.71208447</v>
      </c>
    </row>
    <row r="1882" spans="1:25" ht="18" thickBot="1" x14ac:dyDescent="0.35"/>
    <row r="1883" spans="1:25" ht="18" thickBot="1" x14ac:dyDescent="0.35">
      <c r="A1883" s="101" t="s">
        <v>0</v>
      </c>
      <c r="B1883" s="103" t="s">
        <v>65</v>
      </c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04"/>
      <c r="N1883" s="104"/>
      <c r="O1883" s="104"/>
      <c r="P1883" s="104"/>
      <c r="Q1883" s="104"/>
      <c r="R1883" s="104"/>
      <c r="S1883" s="104"/>
      <c r="T1883" s="104"/>
      <c r="U1883" s="104"/>
      <c r="V1883" s="104"/>
      <c r="W1883" s="104"/>
      <c r="X1883" s="104"/>
      <c r="Y1883" s="105"/>
    </row>
    <row r="1884" spans="1:25" ht="33.75" thickBot="1" x14ac:dyDescent="0.35">
      <c r="A1884" s="102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1902.35385075</v>
      </c>
      <c r="C1885" s="15">
        <v>1888.3241933500001</v>
      </c>
      <c r="D1885" s="15">
        <v>1888.0465522100001</v>
      </c>
      <c r="E1885" s="15">
        <v>1891.78338138</v>
      </c>
      <c r="F1885" s="15">
        <v>1925.5789266100001</v>
      </c>
      <c r="G1885" s="15">
        <v>1914.37388741</v>
      </c>
      <c r="H1885" s="15">
        <v>1881.8925825199999</v>
      </c>
      <c r="I1885" s="15">
        <v>1889.21087554</v>
      </c>
      <c r="J1885" s="15">
        <v>1896.1793549500001</v>
      </c>
      <c r="K1885" s="15">
        <v>1902.85714343</v>
      </c>
      <c r="L1885" s="15">
        <v>1910.60972629</v>
      </c>
      <c r="M1885" s="15">
        <v>1913.1065652699999</v>
      </c>
      <c r="N1885" s="17">
        <v>1910.79978295</v>
      </c>
      <c r="O1885" s="18">
        <v>1911.82645987</v>
      </c>
      <c r="P1885" s="18">
        <v>1910.3943904400001</v>
      </c>
      <c r="Q1885" s="18">
        <v>1900.16842868</v>
      </c>
      <c r="R1885" s="18">
        <v>1904.0046469199999</v>
      </c>
      <c r="S1885" s="18">
        <v>1913.6811903</v>
      </c>
      <c r="T1885" s="18">
        <v>1921.02039425</v>
      </c>
      <c r="U1885" s="18">
        <v>1920.2153409099999</v>
      </c>
      <c r="V1885" s="18">
        <v>1923.85392376</v>
      </c>
      <c r="W1885" s="18">
        <v>1928.12685025</v>
      </c>
      <c r="X1885" s="18">
        <v>1935.1089269700001</v>
      </c>
      <c r="Y1885" s="18">
        <v>1901.94309813</v>
      </c>
    </row>
    <row r="1886" spans="1:25" ht="18" thickBot="1" x14ac:dyDescent="0.35">
      <c r="A1886" s="66">
        <v>2</v>
      </c>
      <c r="B1886" s="15">
        <v>1899.44349343</v>
      </c>
      <c r="C1886" s="15">
        <v>1901.6777988900001</v>
      </c>
      <c r="D1886" s="15">
        <v>1893.26722918</v>
      </c>
      <c r="E1886" s="15">
        <v>1890.0652404499999</v>
      </c>
      <c r="F1886" s="15">
        <v>1890.19479705</v>
      </c>
      <c r="G1886" s="15">
        <v>1889.8476910300001</v>
      </c>
      <c r="H1886" s="15">
        <v>1887.3329661800001</v>
      </c>
      <c r="I1886" s="15">
        <v>1910.6636855899999</v>
      </c>
      <c r="J1886" s="15">
        <v>1923.2228066299999</v>
      </c>
      <c r="K1886" s="15">
        <v>1937.19691951</v>
      </c>
      <c r="L1886" s="15">
        <v>1939.31757199</v>
      </c>
      <c r="M1886" s="15">
        <v>1922.2743246099999</v>
      </c>
      <c r="N1886" s="19">
        <v>1930.4080583800001</v>
      </c>
      <c r="O1886" s="15">
        <v>1928.2088555999999</v>
      </c>
      <c r="P1886" s="15">
        <v>1919.70484844</v>
      </c>
      <c r="Q1886" s="15">
        <v>1915.00389451</v>
      </c>
      <c r="R1886" s="15">
        <v>1910.80898946</v>
      </c>
      <c r="S1886" s="15">
        <v>1911.04181584</v>
      </c>
      <c r="T1886" s="15">
        <v>1912.51674888</v>
      </c>
      <c r="U1886" s="15">
        <v>1918.3442375899999</v>
      </c>
      <c r="V1886" s="15">
        <v>1921.0183085599999</v>
      </c>
      <c r="W1886" s="15">
        <v>1911.9931379699999</v>
      </c>
      <c r="X1886" s="15">
        <v>1923.8827495799999</v>
      </c>
      <c r="Y1886" s="15">
        <v>1906.45057391</v>
      </c>
    </row>
    <row r="1887" spans="1:25" ht="18" thickBot="1" x14ac:dyDescent="0.35">
      <c r="A1887" s="66">
        <v>3</v>
      </c>
      <c r="B1887" s="15">
        <v>1899.29445799</v>
      </c>
      <c r="C1887" s="15">
        <v>1899.99992877</v>
      </c>
      <c r="D1887" s="15">
        <v>1897.0205077999999</v>
      </c>
      <c r="E1887" s="15">
        <v>1892.3895655900001</v>
      </c>
      <c r="F1887" s="15">
        <v>1891.15294397</v>
      </c>
      <c r="G1887" s="15">
        <v>1875.3820135999999</v>
      </c>
      <c r="H1887" s="15">
        <v>1876.51689554</v>
      </c>
      <c r="I1887" s="15">
        <v>1881.78174812</v>
      </c>
      <c r="J1887" s="15">
        <v>1911.9861300299999</v>
      </c>
      <c r="K1887" s="15">
        <v>1912.78576782</v>
      </c>
      <c r="L1887" s="15">
        <v>1909.9510893300001</v>
      </c>
      <c r="M1887" s="15">
        <v>1916.52666125</v>
      </c>
      <c r="N1887" s="19">
        <v>1910.7883751899999</v>
      </c>
      <c r="O1887" s="15">
        <v>1917.63757448</v>
      </c>
      <c r="P1887" s="15">
        <v>1918.49849578</v>
      </c>
      <c r="Q1887" s="15">
        <v>1915.8668968899999</v>
      </c>
      <c r="R1887" s="15">
        <v>1909.5516375899999</v>
      </c>
      <c r="S1887" s="15">
        <v>1920.5150231800001</v>
      </c>
      <c r="T1887" s="15">
        <v>1926.4096055499999</v>
      </c>
      <c r="U1887" s="15">
        <v>1925.8747381599999</v>
      </c>
      <c r="V1887" s="15">
        <v>1931.2777866700001</v>
      </c>
      <c r="W1887" s="15">
        <v>1921.99258076</v>
      </c>
      <c r="X1887" s="15">
        <v>1900.6194316799999</v>
      </c>
      <c r="Y1887" s="15">
        <v>1907.08835576</v>
      </c>
    </row>
    <row r="1888" spans="1:25" ht="18" thickBot="1" x14ac:dyDescent="0.35">
      <c r="A1888" s="66">
        <v>4</v>
      </c>
      <c r="B1888" s="15">
        <v>1897.36446849</v>
      </c>
      <c r="C1888" s="15">
        <v>1897.15755921</v>
      </c>
      <c r="D1888" s="15">
        <v>1896.19227204</v>
      </c>
      <c r="E1888" s="15">
        <v>1896.9663257100001</v>
      </c>
      <c r="F1888" s="15">
        <v>1903.5651821199999</v>
      </c>
      <c r="G1888" s="15">
        <v>1902.8752435399999</v>
      </c>
      <c r="H1888" s="15">
        <v>1903.81803294</v>
      </c>
      <c r="I1888" s="15">
        <v>1905.70274928</v>
      </c>
      <c r="J1888" s="15">
        <v>1909.12130529</v>
      </c>
      <c r="K1888" s="15">
        <v>1906.30416638</v>
      </c>
      <c r="L1888" s="15">
        <v>1907.13258056</v>
      </c>
      <c r="M1888" s="15">
        <v>1915.18754216</v>
      </c>
      <c r="N1888" s="19">
        <v>1911.8965099699999</v>
      </c>
      <c r="O1888" s="15">
        <v>1906.97649045</v>
      </c>
      <c r="P1888" s="15">
        <v>1910.9360646800001</v>
      </c>
      <c r="Q1888" s="15">
        <v>1900.3476070700001</v>
      </c>
      <c r="R1888" s="15">
        <v>1900.6908554700001</v>
      </c>
      <c r="S1888" s="15">
        <v>1898.8267899299999</v>
      </c>
      <c r="T1888" s="15">
        <v>1897.3860885199999</v>
      </c>
      <c r="U1888" s="15">
        <v>1900.20601218</v>
      </c>
      <c r="V1888" s="15">
        <v>1902.8993222900001</v>
      </c>
      <c r="W1888" s="15">
        <v>1907.73099157</v>
      </c>
      <c r="X1888" s="15">
        <v>1907.0031656199999</v>
      </c>
      <c r="Y1888" s="15">
        <v>1897.55416797</v>
      </c>
    </row>
    <row r="1889" spans="1:25" ht="18" thickBot="1" x14ac:dyDescent="0.35">
      <c r="A1889" s="66">
        <v>5</v>
      </c>
      <c r="B1889" s="15">
        <v>1901.2268139</v>
      </c>
      <c r="C1889" s="15">
        <v>1902.6294869999999</v>
      </c>
      <c r="D1889" s="15">
        <v>1902.67584382</v>
      </c>
      <c r="E1889" s="15">
        <v>1892.0159081700001</v>
      </c>
      <c r="F1889" s="15">
        <v>1892.8118719500001</v>
      </c>
      <c r="G1889" s="15">
        <v>1899.4877646499999</v>
      </c>
      <c r="H1889" s="15">
        <v>1909.32303925</v>
      </c>
      <c r="I1889" s="15">
        <v>1893.1143603799999</v>
      </c>
      <c r="J1889" s="15">
        <v>1891.28119036</v>
      </c>
      <c r="K1889" s="15">
        <v>1887.8733872099999</v>
      </c>
      <c r="L1889" s="15">
        <v>1886.9627034800001</v>
      </c>
      <c r="M1889" s="15">
        <v>1890.2051389599999</v>
      </c>
      <c r="N1889" s="19">
        <v>1889.30157405</v>
      </c>
      <c r="O1889" s="15">
        <v>1891.41939123</v>
      </c>
      <c r="P1889" s="15">
        <v>1888.9290734399999</v>
      </c>
      <c r="Q1889" s="15">
        <v>1885.21281372</v>
      </c>
      <c r="R1889" s="15">
        <v>1888.68617718</v>
      </c>
      <c r="S1889" s="15">
        <v>1895.11022951</v>
      </c>
      <c r="T1889" s="15">
        <v>1908.88525104</v>
      </c>
      <c r="U1889" s="15">
        <v>1900.6888261700001</v>
      </c>
      <c r="V1889" s="15">
        <v>1906.1450332899999</v>
      </c>
      <c r="W1889" s="15">
        <v>1909.5768055799999</v>
      </c>
      <c r="X1889" s="15">
        <v>1907.1690279100001</v>
      </c>
      <c r="Y1889" s="15">
        <v>1901.5079918199999</v>
      </c>
    </row>
    <row r="1890" spans="1:25" ht="18" thickBot="1" x14ac:dyDescent="0.35">
      <c r="A1890" s="66">
        <v>6</v>
      </c>
      <c r="B1890" s="15">
        <v>1906.34780282</v>
      </c>
      <c r="C1890" s="15">
        <v>1898.54846733</v>
      </c>
      <c r="D1890" s="15">
        <v>1892.1095261400001</v>
      </c>
      <c r="E1890" s="15">
        <v>1896.4821236600001</v>
      </c>
      <c r="F1890" s="15">
        <v>1892.5277356300001</v>
      </c>
      <c r="G1890" s="15">
        <v>1898.6202408199999</v>
      </c>
      <c r="H1890" s="15">
        <v>1899.04142161</v>
      </c>
      <c r="I1890" s="15">
        <v>1906.3506308399999</v>
      </c>
      <c r="J1890" s="15">
        <v>1909.8895596499999</v>
      </c>
      <c r="K1890" s="15">
        <v>1910.7751009599999</v>
      </c>
      <c r="L1890" s="15">
        <v>1916.31348035</v>
      </c>
      <c r="M1890" s="15">
        <v>1914.2770669900001</v>
      </c>
      <c r="N1890" s="19">
        <v>1918.9562980000001</v>
      </c>
      <c r="O1890" s="15">
        <v>1917.0962887599999</v>
      </c>
      <c r="P1890" s="15">
        <v>1906.71330547</v>
      </c>
      <c r="Q1890" s="15">
        <v>2015.66293064</v>
      </c>
      <c r="R1890" s="15">
        <v>1952.9629158800001</v>
      </c>
      <c r="S1890" s="15">
        <v>1905.0896602</v>
      </c>
      <c r="T1890" s="15">
        <v>1896.90738455</v>
      </c>
      <c r="U1890" s="15">
        <v>1899.79174334</v>
      </c>
      <c r="V1890" s="15">
        <v>1897.8813649399999</v>
      </c>
      <c r="W1890" s="15">
        <v>1896.04987736</v>
      </c>
      <c r="X1890" s="15">
        <v>1907.6210159100001</v>
      </c>
      <c r="Y1890" s="15">
        <v>1899.8813395100001</v>
      </c>
    </row>
    <row r="1891" spans="1:25" ht="18" thickBot="1" x14ac:dyDescent="0.35">
      <c r="A1891" s="66">
        <v>7</v>
      </c>
      <c r="B1891" s="15">
        <v>1907.27757434</v>
      </c>
      <c r="C1891" s="15">
        <v>1892.8565443099999</v>
      </c>
      <c r="D1891" s="15">
        <v>1889.56743489</v>
      </c>
      <c r="E1891" s="15">
        <v>1888.7381293200001</v>
      </c>
      <c r="F1891" s="15">
        <v>1891.5922329299999</v>
      </c>
      <c r="G1891" s="15">
        <v>1897.7273347</v>
      </c>
      <c r="H1891" s="15">
        <v>1891.32501892</v>
      </c>
      <c r="I1891" s="15">
        <v>1907.4950282299999</v>
      </c>
      <c r="J1891" s="15">
        <v>1905.5749217699999</v>
      </c>
      <c r="K1891" s="15">
        <v>1910.96536595</v>
      </c>
      <c r="L1891" s="15">
        <v>1915.6613894499999</v>
      </c>
      <c r="M1891" s="15">
        <v>1913.8168392600001</v>
      </c>
      <c r="N1891" s="19">
        <v>1907.0867504999999</v>
      </c>
      <c r="O1891" s="15">
        <v>1914.8116152600001</v>
      </c>
      <c r="P1891" s="15">
        <v>1918.13748682</v>
      </c>
      <c r="Q1891" s="15">
        <v>1917.5084302400001</v>
      </c>
      <c r="R1891" s="15">
        <v>1915.1516492400001</v>
      </c>
      <c r="S1891" s="15">
        <v>1918.4476394599999</v>
      </c>
      <c r="T1891" s="15">
        <v>1926.1193400499999</v>
      </c>
      <c r="U1891" s="15">
        <v>1932.57673929</v>
      </c>
      <c r="V1891" s="15">
        <v>1927.4308373199999</v>
      </c>
      <c r="W1891" s="15">
        <v>1940.2483845199999</v>
      </c>
      <c r="X1891" s="15">
        <v>1917.38341545</v>
      </c>
      <c r="Y1891" s="15">
        <v>1902.1343819199999</v>
      </c>
    </row>
    <row r="1892" spans="1:25" ht="18" thickBot="1" x14ac:dyDescent="0.35">
      <c r="A1892" s="66">
        <v>8</v>
      </c>
      <c r="B1892" s="15">
        <v>1898.44845063</v>
      </c>
      <c r="C1892" s="15">
        <v>1903.3635371099999</v>
      </c>
      <c r="D1892" s="15">
        <v>1901.8352935</v>
      </c>
      <c r="E1892" s="15">
        <v>1898.3884590800001</v>
      </c>
      <c r="F1892" s="15">
        <v>1899.7802974599999</v>
      </c>
      <c r="G1892" s="15">
        <v>1898.25788822</v>
      </c>
      <c r="H1892" s="15">
        <v>1901.4556286</v>
      </c>
      <c r="I1892" s="15">
        <v>1906.87332386</v>
      </c>
      <c r="J1892" s="15">
        <v>1897.5138911500001</v>
      </c>
      <c r="K1892" s="15">
        <v>1910.05601458</v>
      </c>
      <c r="L1892" s="15">
        <v>1895.55255687</v>
      </c>
      <c r="M1892" s="15">
        <v>1901.8837476900001</v>
      </c>
      <c r="N1892" s="19">
        <v>1907.3909259100001</v>
      </c>
      <c r="O1892" s="15">
        <v>1907.1313011299999</v>
      </c>
      <c r="P1892" s="15">
        <v>1886.0080489100001</v>
      </c>
      <c r="Q1892" s="15">
        <v>1893.70235693</v>
      </c>
      <c r="R1892" s="15">
        <v>1880.3075147499999</v>
      </c>
      <c r="S1892" s="15">
        <v>1881.6995282400001</v>
      </c>
      <c r="T1892" s="15">
        <v>1886.23884679</v>
      </c>
      <c r="U1892" s="15">
        <v>1887.58320269</v>
      </c>
      <c r="V1892" s="15">
        <v>1894.55680803</v>
      </c>
      <c r="W1892" s="15">
        <v>1900.2882306500001</v>
      </c>
      <c r="X1892" s="15">
        <v>1894.72704488</v>
      </c>
      <c r="Y1892" s="15">
        <v>1889.64516955</v>
      </c>
    </row>
    <row r="1893" spans="1:25" ht="18" thickBot="1" x14ac:dyDescent="0.35">
      <c r="A1893" s="66">
        <v>9</v>
      </c>
      <c r="B1893" s="15">
        <v>1897.2069124300001</v>
      </c>
      <c r="C1893" s="15">
        <v>1889.8126517400001</v>
      </c>
      <c r="D1893" s="15">
        <v>1885.2340288099999</v>
      </c>
      <c r="E1893" s="15">
        <v>1878.42367059</v>
      </c>
      <c r="F1893" s="15">
        <v>1878.49577477</v>
      </c>
      <c r="G1893" s="15">
        <v>1880.6248473400001</v>
      </c>
      <c r="H1893" s="15">
        <v>1896.81445416</v>
      </c>
      <c r="I1893" s="15">
        <v>1908.9845261299999</v>
      </c>
      <c r="J1893" s="15">
        <v>1896.0508125700001</v>
      </c>
      <c r="K1893" s="15">
        <v>1918.55780433</v>
      </c>
      <c r="L1893" s="15">
        <v>1922.18939398</v>
      </c>
      <c r="M1893" s="15">
        <v>1924.32939958</v>
      </c>
      <c r="N1893" s="19">
        <v>1915.56917389</v>
      </c>
      <c r="O1893" s="15">
        <v>1916.2696430000001</v>
      </c>
      <c r="P1893" s="15">
        <v>1917.60875397</v>
      </c>
      <c r="Q1893" s="15">
        <v>1914.6787208999999</v>
      </c>
      <c r="R1893" s="15">
        <v>1914.2320964999999</v>
      </c>
      <c r="S1893" s="15">
        <v>1916.72131971</v>
      </c>
      <c r="T1893" s="15">
        <v>1920.29060529</v>
      </c>
      <c r="U1893" s="15">
        <v>1927.64388044</v>
      </c>
      <c r="V1893" s="15">
        <v>1915.9286931700001</v>
      </c>
      <c r="W1893" s="15">
        <v>1923.7851324000001</v>
      </c>
      <c r="X1893" s="15">
        <v>1907.67632151</v>
      </c>
      <c r="Y1893" s="15">
        <v>1912.1940983100001</v>
      </c>
    </row>
    <row r="1894" spans="1:25" ht="18" thickBot="1" x14ac:dyDescent="0.35">
      <c r="A1894" s="66">
        <v>10</v>
      </c>
      <c r="B1894" s="15">
        <v>1899.8767557199999</v>
      </c>
      <c r="C1894" s="15">
        <v>1880.2043000199999</v>
      </c>
      <c r="D1894" s="15">
        <v>1886.3055308600001</v>
      </c>
      <c r="E1894" s="15">
        <v>1887.16465191</v>
      </c>
      <c r="F1894" s="15">
        <v>1884.7985486699999</v>
      </c>
      <c r="G1894" s="15">
        <v>1886.52528869</v>
      </c>
      <c r="H1894" s="15">
        <v>1881.36693906</v>
      </c>
      <c r="I1894" s="15">
        <v>1891.3149708000001</v>
      </c>
      <c r="J1894" s="15">
        <v>1896.92366844</v>
      </c>
      <c r="K1894" s="15">
        <v>1904.3054291599999</v>
      </c>
      <c r="L1894" s="15">
        <v>1902.1363145400001</v>
      </c>
      <c r="M1894" s="15">
        <v>1901.5211525299999</v>
      </c>
      <c r="N1894" s="19">
        <v>1894.66718292</v>
      </c>
      <c r="O1894" s="15">
        <v>1901.9621164600001</v>
      </c>
      <c r="P1894" s="15">
        <v>1901.65922292</v>
      </c>
      <c r="Q1894" s="15">
        <v>1901.8917900900001</v>
      </c>
      <c r="R1894" s="15">
        <v>1901.69250384</v>
      </c>
      <c r="S1894" s="15">
        <v>1901.21038243</v>
      </c>
      <c r="T1894" s="15">
        <v>1899.5170369499999</v>
      </c>
      <c r="U1894" s="15">
        <v>1901.4507895700001</v>
      </c>
      <c r="V1894" s="15">
        <v>1906.4994941299999</v>
      </c>
      <c r="W1894" s="15">
        <v>1908.41143311</v>
      </c>
      <c r="X1894" s="15">
        <v>1904.60185469</v>
      </c>
      <c r="Y1894" s="15">
        <v>1902.3632662</v>
      </c>
    </row>
    <row r="1895" spans="1:25" ht="18" thickBot="1" x14ac:dyDescent="0.35">
      <c r="A1895" s="66">
        <v>11</v>
      </c>
      <c r="B1895" s="15">
        <v>1896.8864910100001</v>
      </c>
      <c r="C1895" s="15">
        <v>1897.9583818900001</v>
      </c>
      <c r="D1895" s="15">
        <v>1895.4301946400001</v>
      </c>
      <c r="E1895" s="15">
        <v>1895.3109397799999</v>
      </c>
      <c r="F1895" s="15">
        <v>1892.2443882</v>
      </c>
      <c r="G1895" s="15">
        <v>1897.4882770700001</v>
      </c>
      <c r="H1895" s="15">
        <v>1894.1707263000001</v>
      </c>
      <c r="I1895" s="15">
        <v>1896.6049584299999</v>
      </c>
      <c r="J1895" s="15">
        <v>1901.0236966099999</v>
      </c>
      <c r="K1895" s="15">
        <v>1914.4095268799999</v>
      </c>
      <c r="L1895" s="15">
        <v>1993.3137520600001</v>
      </c>
      <c r="M1895" s="15">
        <v>1943.6091285099999</v>
      </c>
      <c r="N1895" s="19">
        <v>1899.59954595</v>
      </c>
      <c r="O1895" s="15">
        <v>1897.83499695</v>
      </c>
      <c r="P1895" s="15">
        <v>1900.49437534</v>
      </c>
      <c r="Q1895" s="15">
        <v>1895.79988329</v>
      </c>
      <c r="R1895" s="15">
        <v>1894.8037222099999</v>
      </c>
      <c r="S1895" s="15">
        <v>1946.2143550000001</v>
      </c>
      <c r="T1895" s="15">
        <v>1940.92398613</v>
      </c>
      <c r="U1895" s="15">
        <v>1906.8488415899999</v>
      </c>
      <c r="V1895" s="15">
        <v>1906.9560294299999</v>
      </c>
      <c r="W1895" s="15">
        <v>1914.7646068700001</v>
      </c>
      <c r="X1895" s="15">
        <v>1912.8438053899999</v>
      </c>
      <c r="Y1895" s="15">
        <v>1904.2214166799999</v>
      </c>
    </row>
    <row r="1896" spans="1:25" ht="18" thickBot="1" x14ac:dyDescent="0.35">
      <c r="A1896" s="66">
        <v>12</v>
      </c>
      <c r="B1896" s="15">
        <v>1904.10221256</v>
      </c>
      <c r="C1896" s="15">
        <v>1904.71709919</v>
      </c>
      <c r="D1896" s="15">
        <v>1908.0164324</v>
      </c>
      <c r="E1896" s="15">
        <v>1904.7736246699999</v>
      </c>
      <c r="F1896" s="15">
        <v>1901.5982914199999</v>
      </c>
      <c r="G1896" s="15">
        <v>1900.30687689</v>
      </c>
      <c r="H1896" s="15">
        <v>1895.84799879</v>
      </c>
      <c r="I1896" s="15">
        <v>1895.3062537999999</v>
      </c>
      <c r="J1896" s="15">
        <v>1902.19718956</v>
      </c>
      <c r="K1896" s="15">
        <v>1903.5277501</v>
      </c>
      <c r="L1896" s="15">
        <v>1952.9019413199999</v>
      </c>
      <c r="M1896" s="15">
        <v>1998.2883127</v>
      </c>
      <c r="N1896" s="19">
        <v>1928.68793041</v>
      </c>
      <c r="O1896" s="15">
        <v>1907.7248313</v>
      </c>
      <c r="P1896" s="15">
        <v>1908.9199956499999</v>
      </c>
      <c r="Q1896" s="15">
        <v>1905.60815368</v>
      </c>
      <c r="R1896" s="15">
        <v>1901.9876169199999</v>
      </c>
      <c r="S1896" s="15">
        <v>1898.26152112</v>
      </c>
      <c r="T1896" s="15">
        <v>1898.65847504</v>
      </c>
      <c r="U1896" s="15">
        <v>1902.2504688500001</v>
      </c>
      <c r="V1896" s="15">
        <v>1900.7048167999999</v>
      </c>
      <c r="W1896" s="15">
        <v>1904.3396373999999</v>
      </c>
      <c r="X1896" s="15">
        <v>1906.4009631900001</v>
      </c>
      <c r="Y1896" s="15">
        <v>1909.4034848199999</v>
      </c>
    </row>
    <row r="1897" spans="1:25" ht="18" thickBot="1" x14ac:dyDescent="0.35">
      <c r="A1897" s="66">
        <v>13</v>
      </c>
      <c r="B1897" s="15">
        <v>1902.7042405699999</v>
      </c>
      <c r="C1897" s="15">
        <v>1899.7302286700001</v>
      </c>
      <c r="D1897" s="15">
        <v>1896.6564037400001</v>
      </c>
      <c r="E1897" s="15">
        <v>1892.84541132</v>
      </c>
      <c r="F1897" s="15">
        <v>1890.20183565</v>
      </c>
      <c r="G1897" s="15">
        <v>1894.2453629700001</v>
      </c>
      <c r="H1897" s="15">
        <v>1888.0387765</v>
      </c>
      <c r="I1897" s="15">
        <v>1894.4852665999999</v>
      </c>
      <c r="J1897" s="15">
        <v>1904.0352568999999</v>
      </c>
      <c r="K1897" s="15">
        <v>1903.57689183</v>
      </c>
      <c r="L1897" s="15">
        <v>1904.3277978000001</v>
      </c>
      <c r="M1897" s="15">
        <v>1910.81962755</v>
      </c>
      <c r="N1897" s="19">
        <v>1909.0858713800001</v>
      </c>
      <c r="O1897" s="15">
        <v>1911.5412025999999</v>
      </c>
      <c r="P1897" s="15">
        <v>1907.3474092199999</v>
      </c>
      <c r="Q1897" s="15">
        <v>1903.8354329199999</v>
      </c>
      <c r="R1897" s="15">
        <v>1899.76291956</v>
      </c>
      <c r="S1897" s="15">
        <v>1905.45603435</v>
      </c>
      <c r="T1897" s="15">
        <v>1999.6468648699999</v>
      </c>
      <c r="U1897" s="15">
        <v>1987.5785182699999</v>
      </c>
      <c r="V1897" s="15">
        <v>1904.9463842</v>
      </c>
      <c r="W1897" s="15">
        <v>1909.90278319</v>
      </c>
      <c r="X1897" s="15">
        <v>1910.2853968300001</v>
      </c>
      <c r="Y1897" s="15">
        <v>1903.70109501</v>
      </c>
    </row>
    <row r="1898" spans="1:25" ht="18" thickBot="1" x14ac:dyDescent="0.35">
      <c r="A1898" s="66">
        <v>14</v>
      </c>
      <c r="B1898" s="15">
        <v>1907.8753711699999</v>
      </c>
      <c r="C1898" s="15">
        <v>1903.31704543</v>
      </c>
      <c r="D1898" s="15">
        <v>1898.50401427</v>
      </c>
      <c r="E1898" s="15">
        <v>1898.31722552</v>
      </c>
      <c r="F1898" s="15">
        <v>1902.6977176999999</v>
      </c>
      <c r="G1898" s="15">
        <v>1903.0680837</v>
      </c>
      <c r="H1898" s="15">
        <v>1890.4834857999999</v>
      </c>
      <c r="I1898" s="15">
        <v>1895.5934378500001</v>
      </c>
      <c r="J1898" s="15">
        <v>1897.2269153499999</v>
      </c>
      <c r="K1898" s="15">
        <v>1902.2245624</v>
      </c>
      <c r="L1898" s="15">
        <v>1900.9172636000001</v>
      </c>
      <c r="M1898" s="15">
        <v>1904.0677586700001</v>
      </c>
      <c r="N1898" s="19">
        <v>1903.7333957599999</v>
      </c>
      <c r="O1898" s="15">
        <v>1900.18130711</v>
      </c>
      <c r="P1898" s="15">
        <v>1902.70697449</v>
      </c>
      <c r="Q1898" s="15">
        <v>1904.0297505199999</v>
      </c>
      <c r="R1898" s="15">
        <v>1904.27829866</v>
      </c>
      <c r="S1898" s="15">
        <v>1903.00681732</v>
      </c>
      <c r="T1898" s="15">
        <v>1904.99539884</v>
      </c>
      <c r="U1898" s="15">
        <v>1906.7561020200001</v>
      </c>
      <c r="V1898" s="15">
        <v>1910.2113561599999</v>
      </c>
      <c r="W1898" s="15">
        <v>1909.4376528600001</v>
      </c>
      <c r="X1898" s="15">
        <v>1906.9527089799999</v>
      </c>
      <c r="Y1898" s="15">
        <v>1907.99150132</v>
      </c>
    </row>
    <row r="1899" spans="1:25" ht="18" thickBot="1" x14ac:dyDescent="0.35">
      <c r="A1899" s="66">
        <v>15</v>
      </c>
      <c r="B1899" s="15">
        <v>1915.10727585</v>
      </c>
      <c r="C1899" s="15">
        <v>1897.8163485600001</v>
      </c>
      <c r="D1899" s="15">
        <v>1898.8378618300001</v>
      </c>
      <c r="E1899" s="15">
        <v>1893.36016619</v>
      </c>
      <c r="F1899" s="15">
        <v>1894.1051895600001</v>
      </c>
      <c r="G1899" s="15">
        <v>1899.06324</v>
      </c>
      <c r="H1899" s="15">
        <v>1892.1022468399999</v>
      </c>
      <c r="I1899" s="15">
        <v>1888.81204931</v>
      </c>
      <c r="J1899" s="15">
        <v>1891.0058626099999</v>
      </c>
      <c r="K1899" s="15">
        <v>1897.60981391</v>
      </c>
      <c r="L1899" s="15">
        <v>1901.09629774</v>
      </c>
      <c r="M1899" s="15">
        <v>1902.5684648900001</v>
      </c>
      <c r="N1899" s="19">
        <v>1903.76115445</v>
      </c>
      <c r="O1899" s="15">
        <v>1905.9724802400001</v>
      </c>
      <c r="P1899" s="15">
        <v>1900.8896298499999</v>
      </c>
      <c r="Q1899" s="15">
        <v>1902.0495824100001</v>
      </c>
      <c r="R1899" s="15">
        <v>1900.3211885200001</v>
      </c>
      <c r="S1899" s="15">
        <v>1903.37905071</v>
      </c>
      <c r="T1899" s="15">
        <v>1901.7384326199999</v>
      </c>
      <c r="U1899" s="15">
        <v>1902.6418402500001</v>
      </c>
      <c r="V1899" s="15">
        <v>1906.3897871300001</v>
      </c>
      <c r="W1899" s="15">
        <v>1899.18789591</v>
      </c>
      <c r="X1899" s="15">
        <v>1910.71009297</v>
      </c>
      <c r="Y1899" s="15">
        <v>1910.4205329500001</v>
      </c>
    </row>
    <row r="1900" spans="1:25" ht="18" thickBot="1" x14ac:dyDescent="0.35">
      <c r="A1900" s="66">
        <v>16</v>
      </c>
      <c r="B1900" s="15">
        <v>1902.9229775199999</v>
      </c>
      <c r="C1900" s="15">
        <v>1904.5262260300001</v>
      </c>
      <c r="D1900" s="15">
        <v>1904.73961594</v>
      </c>
      <c r="E1900" s="15">
        <v>1904.1197389700001</v>
      </c>
      <c r="F1900" s="15">
        <v>1901.87032757</v>
      </c>
      <c r="G1900" s="15">
        <v>1903.7632800900001</v>
      </c>
      <c r="H1900" s="15">
        <v>1906.3516477999999</v>
      </c>
      <c r="I1900" s="15">
        <v>1910.93498116</v>
      </c>
      <c r="J1900" s="15">
        <v>1914.5674170699999</v>
      </c>
      <c r="K1900" s="15">
        <v>1922.1783992999999</v>
      </c>
      <c r="L1900" s="15">
        <v>1912.27206215</v>
      </c>
      <c r="M1900" s="15">
        <v>1910.4538643599999</v>
      </c>
      <c r="N1900" s="19">
        <v>1915.99080774</v>
      </c>
      <c r="O1900" s="15">
        <v>1913.82000806</v>
      </c>
      <c r="P1900" s="15">
        <v>1914.77470872</v>
      </c>
      <c r="Q1900" s="15">
        <v>1916.0992162699999</v>
      </c>
      <c r="R1900" s="15">
        <v>1908.94346662</v>
      </c>
      <c r="S1900" s="15">
        <v>1911.73097762</v>
      </c>
      <c r="T1900" s="15">
        <v>1910.9456989099999</v>
      </c>
      <c r="U1900" s="15">
        <v>1918.92428565</v>
      </c>
      <c r="V1900" s="15">
        <v>1917.85222628</v>
      </c>
      <c r="W1900" s="15">
        <v>1914.4729482299999</v>
      </c>
      <c r="X1900" s="15">
        <v>1920.8703425599999</v>
      </c>
      <c r="Y1900" s="15">
        <v>1903.3936554699999</v>
      </c>
    </row>
    <row r="1901" spans="1:25" ht="18" thickBot="1" x14ac:dyDescent="0.35">
      <c r="A1901" s="66">
        <v>17</v>
      </c>
      <c r="B1901" s="15">
        <v>1896.0402524399999</v>
      </c>
      <c r="C1901" s="15">
        <v>1902.0633590299999</v>
      </c>
      <c r="D1901" s="15">
        <v>1904.4673273000001</v>
      </c>
      <c r="E1901" s="15">
        <v>1894.57508753</v>
      </c>
      <c r="F1901" s="15">
        <v>1895.1624936599999</v>
      </c>
      <c r="G1901" s="15">
        <v>1892.6434306000001</v>
      </c>
      <c r="H1901" s="15">
        <v>1897.8802313799999</v>
      </c>
      <c r="I1901" s="15">
        <v>1901.4209639599999</v>
      </c>
      <c r="J1901" s="15">
        <v>1909.6916338000001</v>
      </c>
      <c r="K1901" s="15">
        <v>1907.3844352900001</v>
      </c>
      <c r="L1901" s="15">
        <v>1909.02682155</v>
      </c>
      <c r="M1901" s="15">
        <v>1912.7477653000001</v>
      </c>
      <c r="N1901" s="19">
        <v>1910.8431482799999</v>
      </c>
      <c r="O1901" s="15">
        <v>1908.3368564699999</v>
      </c>
      <c r="P1901" s="15">
        <v>1909.8558858900001</v>
      </c>
      <c r="Q1901" s="15">
        <v>1909.2490166</v>
      </c>
      <c r="R1901" s="15">
        <v>1911.4183323100001</v>
      </c>
      <c r="S1901" s="15">
        <v>1911.7251717199999</v>
      </c>
      <c r="T1901" s="15">
        <v>1907.91880388</v>
      </c>
      <c r="U1901" s="15">
        <v>1908.4023335500001</v>
      </c>
      <c r="V1901" s="15">
        <v>1910.40715583</v>
      </c>
      <c r="W1901" s="15">
        <v>1912.1008803</v>
      </c>
      <c r="X1901" s="15">
        <v>1917.2503553399999</v>
      </c>
      <c r="Y1901" s="15">
        <v>1912.3347762200001</v>
      </c>
    </row>
    <row r="1902" spans="1:25" ht="18" thickBot="1" x14ac:dyDescent="0.35">
      <c r="A1902" s="66">
        <v>18</v>
      </c>
      <c r="B1902" s="15">
        <v>1908.0394404000001</v>
      </c>
      <c r="C1902" s="15">
        <v>1847.91111903</v>
      </c>
      <c r="D1902" s="15">
        <v>1870.51917241</v>
      </c>
      <c r="E1902" s="15">
        <v>1902.81941975</v>
      </c>
      <c r="F1902" s="15">
        <v>1900.1779782900001</v>
      </c>
      <c r="G1902" s="15">
        <v>1900.1696133299999</v>
      </c>
      <c r="H1902" s="15">
        <v>1897.1712107599999</v>
      </c>
      <c r="I1902" s="15">
        <v>1902.8057493900001</v>
      </c>
      <c r="J1902" s="15">
        <v>1901.27599925</v>
      </c>
      <c r="K1902" s="15">
        <v>1900.7471240899999</v>
      </c>
      <c r="L1902" s="15">
        <v>1902.3793410799999</v>
      </c>
      <c r="M1902" s="15">
        <v>1905.3173068999999</v>
      </c>
      <c r="N1902" s="19">
        <v>1909.8029063199999</v>
      </c>
      <c r="O1902" s="15">
        <v>1901.35094774</v>
      </c>
      <c r="P1902" s="15">
        <v>1900.3288189699999</v>
      </c>
      <c r="Q1902" s="15">
        <v>1897.6420639</v>
      </c>
      <c r="R1902" s="15">
        <v>1898.98496877</v>
      </c>
      <c r="S1902" s="15">
        <v>1904.70400129</v>
      </c>
      <c r="T1902" s="15">
        <v>1900.10149598</v>
      </c>
      <c r="U1902" s="15">
        <v>1903.2044602200001</v>
      </c>
      <c r="V1902" s="15">
        <v>1901.52829711</v>
      </c>
      <c r="W1902" s="15">
        <v>1898.9842608900001</v>
      </c>
      <c r="X1902" s="15">
        <v>1936.38960232</v>
      </c>
      <c r="Y1902" s="15">
        <v>1916.7603990800001</v>
      </c>
    </row>
    <row r="1903" spans="1:25" ht="18" thickBot="1" x14ac:dyDescent="0.35">
      <c r="A1903" s="66">
        <v>19</v>
      </c>
      <c r="B1903" s="15">
        <v>1888.2848375199999</v>
      </c>
      <c r="C1903" s="15">
        <v>1899.5637332599999</v>
      </c>
      <c r="D1903" s="15">
        <v>1899.95530405</v>
      </c>
      <c r="E1903" s="15">
        <v>1907.3617938299999</v>
      </c>
      <c r="F1903" s="15">
        <v>1908.1712037699999</v>
      </c>
      <c r="G1903" s="15">
        <v>1903.29572957</v>
      </c>
      <c r="H1903" s="15">
        <v>1902.9502680600001</v>
      </c>
      <c r="I1903" s="15">
        <v>1890.9441580299999</v>
      </c>
      <c r="J1903" s="15">
        <v>1894.7290461299999</v>
      </c>
      <c r="K1903" s="15">
        <v>1908.9309764499999</v>
      </c>
      <c r="L1903" s="15">
        <v>1905.5822061900001</v>
      </c>
      <c r="M1903" s="15">
        <v>1903.5151124700001</v>
      </c>
      <c r="N1903" s="19">
        <v>1903.4920338699999</v>
      </c>
      <c r="O1903" s="15">
        <v>1900.4561694900001</v>
      </c>
      <c r="P1903" s="15">
        <v>1895.8470247299999</v>
      </c>
      <c r="Q1903" s="15">
        <v>1896.34977779</v>
      </c>
      <c r="R1903" s="15">
        <v>1910.96177739</v>
      </c>
      <c r="S1903" s="15">
        <v>1918.9700520599999</v>
      </c>
      <c r="T1903" s="15">
        <v>1906.5362089800001</v>
      </c>
      <c r="U1903" s="15">
        <v>1909.81982913</v>
      </c>
      <c r="V1903" s="15">
        <v>1909.4869727499999</v>
      </c>
      <c r="W1903" s="15">
        <v>1906.3800310500001</v>
      </c>
      <c r="X1903" s="15">
        <v>1914.04290704</v>
      </c>
      <c r="Y1903" s="15">
        <v>1912.0960044000001</v>
      </c>
    </row>
    <row r="1904" spans="1:25" ht="18" thickBot="1" x14ac:dyDescent="0.35">
      <c r="A1904" s="66">
        <v>20</v>
      </c>
      <c r="B1904" s="15">
        <v>1926.3059705200001</v>
      </c>
      <c r="C1904" s="15">
        <v>1898.5469811200001</v>
      </c>
      <c r="D1904" s="15">
        <v>1875.9154288299999</v>
      </c>
      <c r="E1904" s="15">
        <v>1921.0707875099999</v>
      </c>
      <c r="F1904" s="15">
        <v>1903.51403785</v>
      </c>
      <c r="G1904" s="15">
        <v>1904.5933934100001</v>
      </c>
      <c r="H1904" s="15">
        <v>1902.7048773500001</v>
      </c>
      <c r="I1904" s="15">
        <v>1910.66842023</v>
      </c>
      <c r="J1904" s="15">
        <v>1915.1379802500001</v>
      </c>
      <c r="K1904" s="15">
        <v>1907.4937110999999</v>
      </c>
      <c r="L1904" s="15">
        <v>1913.96755267</v>
      </c>
      <c r="M1904" s="15">
        <v>1916.30429731</v>
      </c>
      <c r="N1904" s="19">
        <v>1919.6884347299999</v>
      </c>
      <c r="O1904" s="15">
        <v>1919.6736252400001</v>
      </c>
      <c r="P1904" s="15">
        <v>1913.3804515500001</v>
      </c>
      <c r="Q1904" s="15">
        <v>1916.1273273500001</v>
      </c>
      <c r="R1904" s="15">
        <v>1917.6561719900001</v>
      </c>
      <c r="S1904" s="15">
        <v>1916.0635220300001</v>
      </c>
      <c r="T1904" s="15">
        <v>1912.6856502999999</v>
      </c>
      <c r="U1904" s="15">
        <v>1911.2139400599999</v>
      </c>
      <c r="V1904" s="15">
        <v>1911.0441272099999</v>
      </c>
      <c r="W1904" s="15">
        <v>1915.72800261</v>
      </c>
      <c r="X1904" s="15">
        <v>1913.4499915399999</v>
      </c>
      <c r="Y1904" s="15">
        <v>1914.0554690399999</v>
      </c>
    </row>
    <row r="1905" spans="1:25" ht="18" thickBot="1" x14ac:dyDescent="0.35">
      <c r="A1905" s="66">
        <v>21</v>
      </c>
      <c r="B1905" s="15">
        <v>1914.69488355</v>
      </c>
      <c r="C1905" s="15">
        <v>1911.18669421</v>
      </c>
      <c r="D1905" s="15">
        <v>1910.4081405300001</v>
      </c>
      <c r="E1905" s="15">
        <v>1895.9070577</v>
      </c>
      <c r="F1905" s="15">
        <v>1898.7837160300001</v>
      </c>
      <c r="G1905" s="15">
        <v>1899.8886925700001</v>
      </c>
      <c r="H1905" s="15">
        <v>1892.50726852</v>
      </c>
      <c r="I1905" s="15">
        <v>1892.8007295699999</v>
      </c>
      <c r="J1905" s="15">
        <v>1904.56867979</v>
      </c>
      <c r="K1905" s="15">
        <v>1905.47520439</v>
      </c>
      <c r="L1905" s="15">
        <v>1904.6913105399999</v>
      </c>
      <c r="M1905" s="15">
        <v>1906.27652115</v>
      </c>
      <c r="N1905" s="19">
        <v>1906.3439798100001</v>
      </c>
      <c r="O1905" s="15">
        <v>1909.7564096000001</v>
      </c>
      <c r="P1905" s="15">
        <v>1909.9140843299999</v>
      </c>
      <c r="Q1905" s="15">
        <v>1907.7433918700001</v>
      </c>
      <c r="R1905" s="15">
        <v>1905.9906512499999</v>
      </c>
      <c r="S1905" s="15">
        <v>1904.5253525600001</v>
      </c>
      <c r="T1905" s="15">
        <v>1904.19840778</v>
      </c>
      <c r="U1905" s="15">
        <v>1902.84389164</v>
      </c>
      <c r="V1905" s="15">
        <v>1908.7011135099999</v>
      </c>
      <c r="W1905" s="15">
        <v>1907.64337013</v>
      </c>
      <c r="X1905" s="15">
        <v>1911.58509529</v>
      </c>
      <c r="Y1905" s="15">
        <v>1909.2473125500001</v>
      </c>
    </row>
    <row r="1906" spans="1:25" ht="18" thickBot="1" x14ac:dyDescent="0.35">
      <c r="A1906" s="66">
        <v>22</v>
      </c>
      <c r="B1906" s="15">
        <v>1907.02161396</v>
      </c>
      <c r="C1906" s="15">
        <v>1904.0985106400001</v>
      </c>
      <c r="D1906" s="15">
        <v>1899.46762132</v>
      </c>
      <c r="E1906" s="15">
        <v>1893.6146174200001</v>
      </c>
      <c r="F1906" s="15">
        <v>1900.96581958</v>
      </c>
      <c r="G1906" s="15">
        <v>1892.5347655</v>
      </c>
      <c r="H1906" s="15">
        <v>1891.9748959999999</v>
      </c>
      <c r="I1906" s="15">
        <v>1892.8415179000001</v>
      </c>
      <c r="J1906" s="15">
        <v>1890.6195847700001</v>
      </c>
      <c r="K1906" s="15">
        <v>1906.51307204</v>
      </c>
      <c r="L1906" s="15">
        <v>1915.4229270999999</v>
      </c>
      <c r="M1906" s="15">
        <v>1910.7298873899999</v>
      </c>
      <c r="N1906" s="19">
        <v>1907.11121048</v>
      </c>
      <c r="O1906" s="15">
        <v>1904.0550835900001</v>
      </c>
      <c r="P1906" s="15">
        <v>1906.67349825</v>
      </c>
      <c r="Q1906" s="15">
        <v>1905.62884805</v>
      </c>
      <c r="R1906" s="15">
        <v>1905.8920888600001</v>
      </c>
      <c r="S1906" s="15">
        <v>1907.31579274</v>
      </c>
      <c r="T1906" s="15">
        <v>1912.6898637500001</v>
      </c>
      <c r="U1906" s="15">
        <v>1912.81376725</v>
      </c>
      <c r="V1906" s="15">
        <v>1916.1026344699999</v>
      </c>
      <c r="W1906" s="15">
        <v>1910.9766022199999</v>
      </c>
      <c r="X1906" s="15">
        <v>1902.69478804</v>
      </c>
      <c r="Y1906" s="15">
        <v>1905.83498794</v>
      </c>
    </row>
    <row r="1907" spans="1:25" ht="18" thickBot="1" x14ac:dyDescent="0.35">
      <c r="A1907" s="66">
        <v>23</v>
      </c>
      <c r="B1907" s="15">
        <v>1901.16548367</v>
      </c>
      <c r="C1907" s="15">
        <v>1902.07980404</v>
      </c>
      <c r="D1907" s="15">
        <v>1899.95597073</v>
      </c>
      <c r="E1907" s="15">
        <v>1896.5804733699999</v>
      </c>
      <c r="F1907" s="15">
        <v>1903.2583352899999</v>
      </c>
      <c r="G1907" s="15">
        <v>1904.0990932100001</v>
      </c>
      <c r="H1907" s="15">
        <v>1901.38209822</v>
      </c>
      <c r="I1907" s="15">
        <v>1905.17316871</v>
      </c>
      <c r="J1907" s="15">
        <v>1907.9134836400001</v>
      </c>
      <c r="K1907" s="15">
        <v>1919.3532165500001</v>
      </c>
      <c r="L1907" s="15">
        <v>1913.44564726</v>
      </c>
      <c r="M1907" s="15">
        <v>1904.86442164</v>
      </c>
      <c r="N1907" s="19">
        <v>1906.71849995</v>
      </c>
      <c r="O1907" s="15">
        <v>1902.58779626</v>
      </c>
      <c r="P1907" s="15">
        <v>1897.7530779599999</v>
      </c>
      <c r="Q1907" s="15">
        <v>1896.0890610700001</v>
      </c>
      <c r="R1907" s="15">
        <v>1895.6775191700001</v>
      </c>
      <c r="S1907" s="15">
        <v>1891.32321733</v>
      </c>
      <c r="T1907" s="15">
        <v>1898.5266006500001</v>
      </c>
      <c r="U1907" s="15">
        <v>1905.82892158</v>
      </c>
      <c r="V1907" s="15">
        <v>1903.4977363799999</v>
      </c>
      <c r="W1907" s="15">
        <v>1901.5440756999999</v>
      </c>
      <c r="X1907" s="15">
        <v>1910.25242488</v>
      </c>
      <c r="Y1907" s="15">
        <v>1904.7512099600001</v>
      </c>
    </row>
    <row r="1908" spans="1:25" ht="18" thickBot="1" x14ac:dyDescent="0.35">
      <c r="A1908" s="66">
        <v>24</v>
      </c>
      <c r="B1908" s="15">
        <v>1893.20868352</v>
      </c>
      <c r="C1908" s="15">
        <v>1898.0246050999999</v>
      </c>
      <c r="D1908" s="15">
        <v>1893.4040196799999</v>
      </c>
      <c r="E1908" s="15">
        <v>1894.5996735900001</v>
      </c>
      <c r="F1908" s="15">
        <v>1896.94397804</v>
      </c>
      <c r="G1908" s="15">
        <v>1896.04983999</v>
      </c>
      <c r="H1908" s="15">
        <v>1906.8243661500001</v>
      </c>
      <c r="I1908" s="15">
        <v>1911.7015817900001</v>
      </c>
      <c r="J1908" s="15">
        <v>1919.19051616</v>
      </c>
      <c r="K1908" s="15">
        <v>1907.87486872</v>
      </c>
      <c r="L1908" s="15">
        <v>1931.4773546199999</v>
      </c>
      <c r="M1908" s="15">
        <v>1910.47251297</v>
      </c>
      <c r="N1908" s="19">
        <v>1904.2195226199999</v>
      </c>
      <c r="O1908" s="15">
        <v>1903.0415017800001</v>
      </c>
      <c r="P1908" s="15">
        <v>1898.2701085799999</v>
      </c>
      <c r="Q1908" s="15">
        <v>1896.7437829099999</v>
      </c>
      <c r="R1908" s="15">
        <v>1907.2968688399999</v>
      </c>
      <c r="S1908" s="15">
        <v>1910.94742382</v>
      </c>
      <c r="T1908" s="15">
        <v>1917.5074297000001</v>
      </c>
      <c r="U1908" s="15">
        <v>1901.5295957399999</v>
      </c>
      <c r="V1908" s="15">
        <v>1904.1647498899999</v>
      </c>
      <c r="W1908" s="15">
        <v>1905.8296119399999</v>
      </c>
      <c r="X1908" s="15">
        <v>1914.4304342999999</v>
      </c>
      <c r="Y1908" s="15">
        <v>1905.7686567200001</v>
      </c>
    </row>
    <row r="1909" spans="1:25" ht="18" thickBot="1" x14ac:dyDescent="0.35">
      <c r="A1909" s="66">
        <v>25</v>
      </c>
      <c r="B1909" s="15">
        <v>1895.8996629000001</v>
      </c>
      <c r="C1909" s="15">
        <v>1895.9104529199999</v>
      </c>
      <c r="D1909" s="15">
        <v>1895.66632871</v>
      </c>
      <c r="E1909" s="15">
        <v>1893.0240357299999</v>
      </c>
      <c r="F1909" s="15">
        <v>1895.90756771</v>
      </c>
      <c r="G1909" s="15">
        <v>1902.6658768699999</v>
      </c>
      <c r="H1909" s="15">
        <v>1912.87842011</v>
      </c>
      <c r="I1909" s="15">
        <v>1912.1148295</v>
      </c>
      <c r="J1909" s="15">
        <v>1917.1141820400001</v>
      </c>
      <c r="K1909" s="15">
        <v>1912.8794800200001</v>
      </c>
      <c r="L1909" s="15">
        <v>1930.04357693</v>
      </c>
      <c r="M1909" s="15">
        <v>1920.22802854</v>
      </c>
      <c r="N1909" s="19">
        <v>1918.1359089800001</v>
      </c>
      <c r="O1909" s="15">
        <v>1917.26236436</v>
      </c>
      <c r="P1909" s="15">
        <v>1901.1172426400001</v>
      </c>
      <c r="Q1909" s="15">
        <v>1897.2897578</v>
      </c>
      <c r="R1909" s="15">
        <v>1902.4567348600001</v>
      </c>
      <c r="S1909" s="15">
        <v>1897.43147503</v>
      </c>
      <c r="T1909" s="15">
        <v>1907.3504954699999</v>
      </c>
      <c r="U1909" s="15">
        <v>1906.67511638</v>
      </c>
      <c r="V1909" s="15">
        <v>1903.47534984</v>
      </c>
      <c r="W1909" s="15">
        <v>1913.4273933100001</v>
      </c>
      <c r="X1909" s="15">
        <v>1895.79194239</v>
      </c>
      <c r="Y1909" s="15">
        <v>1900.01723358</v>
      </c>
    </row>
    <row r="1910" spans="1:25" ht="18" thickBot="1" x14ac:dyDescent="0.35">
      <c r="A1910" s="66">
        <v>26</v>
      </c>
      <c r="B1910" s="15">
        <v>1896.2849110899999</v>
      </c>
      <c r="C1910" s="15">
        <v>1885.7301182900001</v>
      </c>
      <c r="D1910" s="15">
        <v>1867.5002779500001</v>
      </c>
      <c r="E1910" s="15">
        <v>1900.0749273900001</v>
      </c>
      <c r="F1910" s="15">
        <v>1892.4490304200001</v>
      </c>
      <c r="G1910" s="15">
        <v>1892.0410883300001</v>
      </c>
      <c r="H1910" s="15">
        <v>1911.4509171</v>
      </c>
      <c r="I1910" s="15">
        <v>1904.99447321</v>
      </c>
      <c r="J1910" s="15">
        <v>1899.9627251899999</v>
      </c>
      <c r="K1910" s="15">
        <v>1906.2072341600001</v>
      </c>
      <c r="L1910" s="15">
        <v>1920.0395719200001</v>
      </c>
      <c r="M1910" s="15">
        <v>1910.6473691900001</v>
      </c>
      <c r="N1910" s="19">
        <v>1903.24431106</v>
      </c>
      <c r="O1910" s="15">
        <v>1898.5506552899999</v>
      </c>
      <c r="P1910" s="15">
        <v>1900.46152764</v>
      </c>
      <c r="Q1910" s="15">
        <v>1898.38091024</v>
      </c>
      <c r="R1910" s="15">
        <v>1910.4294506700001</v>
      </c>
      <c r="S1910" s="15">
        <v>1903.14969569</v>
      </c>
      <c r="T1910" s="15">
        <v>1906.9801575500001</v>
      </c>
      <c r="U1910" s="15">
        <v>1905.8599044299999</v>
      </c>
      <c r="V1910" s="15">
        <v>1907.6985204600001</v>
      </c>
      <c r="W1910" s="15">
        <v>1928.6784214500001</v>
      </c>
      <c r="X1910" s="15">
        <v>1935.122756</v>
      </c>
      <c r="Y1910" s="15">
        <v>1929.5229281899999</v>
      </c>
    </row>
    <row r="1911" spans="1:25" ht="18" thickBot="1" x14ac:dyDescent="0.35">
      <c r="A1911" s="66">
        <v>27</v>
      </c>
      <c r="B1911" s="15">
        <v>1909.2416486899999</v>
      </c>
      <c r="C1911" s="15">
        <v>1899.7385807999999</v>
      </c>
      <c r="D1911" s="15">
        <v>1892.0025203600001</v>
      </c>
      <c r="E1911" s="15">
        <v>1888.9584541899999</v>
      </c>
      <c r="F1911" s="15">
        <v>1891.1219210700001</v>
      </c>
      <c r="G1911" s="15">
        <v>1894.5297743399999</v>
      </c>
      <c r="H1911" s="15">
        <v>1906.0761112499999</v>
      </c>
      <c r="I1911" s="15">
        <v>1906.9532727200001</v>
      </c>
      <c r="J1911" s="15">
        <v>1909.3675471900001</v>
      </c>
      <c r="K1911" s="15">
        <v>1902.11487741</v>
      </c>
      <c r="L1911" s="15">
        <v>1912.0280636099999</v>
      </c>
      <c r="M1911" s="15">
        <v>1918.3330757399999</v>
      </c>
      <c r="N1911" s="19">
        <v>1903.40862773</v>
      </c>
      <c r="O1911" s="15">
        <v>1894.84165523</v>
      </c>
      <c r="P1911" s="15">
        <v>1902.0315890699999</v>
      </c>
      <c r="Q1911" s="15">
        <v>1890.5917005599999</v>
      </c>
      <c r="R1911" s="15">
        <v>1890.2525146400001</v>
      </c>
      <c r="S1911" s="15">
        <v>1895.87298846</v>
      </c>
      <c r="T1911" s="15">
        <v>1895.18998644</v>
      </c>
      <c r="U1911" s="15">
        <v>1895.63469889</v>
      </c>
      <c r="V1911" s="15">
        <v>1895.3506522299999</v>
      </c>
      <c r="W1911" s="15">
        <v>1908.7569681800001</v>
      </c>
      <c r="X1911" s="15">
        <v>1904.2237166699999</v>
      </c>
      <c r="Y1911" s="15">
        <v>1895.0031938300001</v>
      </c>
    </row>
    <row r="1912" spans="1:25" ht="18" thickBot="1" x14ac:dyDescent="0.35">
      <c r="A1912" s="66">
        <v>28</v>
      </c>
      <c r="B1912" s="15">
        <v>1897.6687681399999</v>
      </c>
      <c r="C1912" s="15">
        <v>1902.1273722200001</v>
      </c>
      <c r="D1912" s="15">
        <v>1895.01022246</v>
      </c>
      <c r="E1912" s="15">
        <v>1885.8704652500001</v>
      </c>
      <c r="F1912" s="15">
        <v>1892.76110657</v>
      </c>
      <c r="G1912" s="15">
        <v>1878.7975581599999</v>
      </c>
      <c r="H1912" s="15">
        <v>1879.3624770900001</v>
      </c>
      <c r="I1912" s="15">
        <v>1882.3352753899999</v>
      </c>
      <c r="J1912" s="15">
        <v>1881.5856029700001</v>
      </c>
      <c r="K1912" s="15">
        <v>1884.0990648</v>
      </c>
      <c r="L1912" s="15">
        <v>1890.6862329</v>
      </c>
      <c r="M1912" s="15">
        <v>1887.8277986999999</v>
      </c>
      <c r="N1912" s="19">
        <v>1898.1575666599999</v>
      </c>
      <c r="O1912" s="15">
        <v>1891.2332636199999</v>
      </c>
      <c r="P1912" s="15">
        <v>1896.10964672</v>
      </c>
      <c r="Q1912" s="15">
        <v>1898.17608298</v>
      </c>
      <c r="R1912" s="15">
        <v>1903.60263889</v>
      </c>
      <c r="S1912" s="15">
        <v>1895.7932892399999</v>
      </c>
      <c r="T1912" s="15">
        <v>1894.4034709800001</v>
      </c>
      <c r="U1912" s="15">
        <v>1898.94004073</v>
      </c>
      <c r="V1912" s="15">
        <v>1900.37219078</v>
      </c>
      <c r="W1912" s="15">
        <v>1902.7437281699999</v>
      </c>
      <c r="X1912" s="15">
        <v>1907.4769708199999</v>
      </c>
      <c r="Y1912" s="15">
        <v>1905.8007330999999</v>
      </c>
    </row>
    <row r="1913" spans="1:25" ht="18" thickBot="1" x14ac:dyDescent="0.35">
      <c r="A1913" s="66">
        <v>29</v>
      </c>
      <c r="B1913" s="15">
        <v>1904.03160383</v>
      </c>
      <c r="C1913" s="15">
        <v>1903.8588078499999</v>
      </c>
      <c r="D1913" s="15">
        <v>1896.96165339</v>
      </c>
      <c r="E1913" s="15">
        <v>1891.7022177700001</v>
      </c>
      <c r="F1913" s="15">
        <v>1891.5776825099999</v>
      </c>
      <c r="G1913" s="15">
        <v>1891.48547921</v>
      </c>
      <c r="H1913" s="15">
        <v>1885.05093569</v>
      </c>
      <c r="I1913" s="15">
        <v>1883.7034929399999</v>
      </c>
      <c r="J1913" s="15">
        <v>1877.2491181</v>
      </c>
      <c r="K1913" s="15">
        <v>1882.5709554299999</v>
      </c>
      <c r="L1913" s="15">
        <v>1885.2272940800001</v>
      </c>
      <c r="M1913" s="15">
        <v>1890.1262875800001</v>
      </c>
      <c r="N1913" s="19">
        <v>1886.6334733900001</v>
      </c>
      <c r="O1913" s="15">
        <v>1884.56383082</v>
      </c>
      <c r="P1913" s="15">
        <v>1900.60450995</v>
      </c>
      <c r="Q1913" s="15">
        <v>1903.5857713800001</v>
      </c>
      <c r="R1913" s="15">
        <v>1896.2040810399999</v>
      </c>
      <c r="S1913" s="15">
        <v>1898.50109299</v>
      </c>
      <c r="T1913" s="15">
        <v>1900.3134198499999</v>
      </c>
      <c r="U1913" s="15">
        <v>1893.9205303799999</v>
      </c>
      <c r="V1913" s="15">
        <v>1894.1539254100001</v>
      </c>
      <c r="W1913" s="15">
        <v>1896.2719692999999</v>
      </c>
      <c r="X1913" s="15">
        <v>1898.8535827799999</v>
      </c>
      <c r="Y1913" s="15">
        <v>1902.370731</v>
      </c>
    </row>
    <row r="1914" spans="1:25" ht="18" thickBot="1" x14ac:dyDescent="0.35">
      <c r="A1914" s="66">
        <v>30</v>
      </c>
      <c r="B1914" s="15">
        <v>1904.86179148</v>
      </c>
      <c r="C1914" s="15">
        <v>1873.3451008499999</v>
      </c>
      <c r="D1914" s="15">
        <v>1865.32033052</v>
      </c>
      <c r="E1914" s="15">
        <v>1864.0250450199999</v>
      </c>
      <c r="F1914" s="15">
        <v>1865.43286693</v>
      </c>
      <c r="G1914" s="15">
        <v>1866.4039394399999</v>
      </c>
      <c r="H1914" s="15">
        <v>1892.2610214599999</v>
      </c>
      <c r="I1914" s="15">
        <v>1898.6553743300001</v>
      </c>
      <c r="J1914" s="15">
        <v>1906.2420463799999</v>
      </c>
      <c r="K1914" s="15">
        <v>1898.44973835</v>
      </c>
      <c r="L1914" s="15">
        <v>1911.1101199699999</v>
      </c>
      <c r="M1914" s="15">
        <v>1918.03625173</v>
      </c>
      <c r="N1914" s="19">
        <v>1910.34401695</v>
      </c>
      <c r="O1914" s="15">
        <v>1897.7351537100001</v>
      </c>
      <c r="P1914" s="15">
        <v>1895.3923017100001</v>
      </c>
      <c r="Q1914" s="15">
        <v>1890.24362333</v>
      </c>
      <c r="R1914" s="15">
        <v>1898.14039437</v>
      </c>
      <c r="S1914" s="15">
        <v>1895.0073092099999</v>
      </c>
      <c r="T1914" s="15">
        <v>1888.1174105600001</v>
      </c>
      <c r="U1914" s="15">
        <v>1892.28134897</v>
      </c>
      <c r="V1914" s="15">
        <v>1897.45078255</v>
      </c>
      <c r="W1914" s="15">
        <v>1905.9631641399999</v>
      </c>
      <c r="X1914" s="15">
        <v>1901.1388764799999</v>
      </c>
      <c r="Y1914" s="15">
        <v>1897.07020113</v>
      </c>
    </row>
    <row r="1915" spans="1:25" ht="18" thickBot="1" x14ac:dyDescent="0.35">
      <c r="A1915" s="66">
        <v>31</v>
      </c>
      <c r="B1915" s="15">
        <v>1894.74614677</v>
      </c>
      <c r="C1915" s="15">
        <v>1898.3557599799999</v>
      </c>
      <c r="D1915" s="15">
        <v>1893.89112718</v>
      </c>
      <c r="E1915" s="15">
        <v>1892.13258107</v>
      </c>
      <c r="F1915" s="15">
        <v>1887.0453128500001</v>
      </c>
      <c r="G1915" s="15">
        <v>1892.0695836800001</v>
      </c>
      <c r="H1915" s="15">
        <v>1894.1514708100001</v>
      </c>
      <c r="I1915" s="15">
        <v>1882.0145735599999</v>
      </c>
      <c r="J1915" s="15">
        <v>1872.05803373</v>
      </c>
      <c r="K1915" s="15">
        <v>1888.5208782299999</v>
      </c>
      <c r="L1915" s="15">
        <v>1895.2049732099999</v>
      </c>
      <c r="M1915" s="15">
        <v>1891.8680105399999</v>
      </c>
      <c r="N1915" s="19">
        <v>1898.9536927199999</v>
      </c>
      <c r="O1915" s="15">
        <v>1893.44632985</v>
      </c>
      <c r="P1915" s="15">
        <v>1896.7044673600001</v>
      </c>
      <c r="Q1915" s="15">
        <v>1901.0663286199999</v>
      </c>
      <c r="R1915" s="15">
        <v>1903.4371880399999</v>
      </c>
      <c r="S1915" s="15">
        <v>1905.92899928</v>
      </c>
      <c r="T1915" s="15">
        <v>1903.30085362</v>
      </c>
      <c r="U1915" s="15">
        <v>1900.1904709099999</v>
      </c>
      <c r="V1915" s="15">
        <v>1906.7024551699999</v>
      </c>
      <c r="W1915" s="15">
        <v>1909.35058267</v>
      </c>
      <c r="X1915" s="15">
        <v>1903.89500365</v>
      </c>
      <c r="Y1915" s="15">
        <v>1906.71208447</v>
      </c>
    </row>
    <row r="1917" spans="1:25" x14ac:dyDescent="0.3">
      <c r="A1917" s="91" t="s">
        <v>92</v>
      </c>
      <c r="B1917" s="91"/>
      <c r="C1917" s="91"/>
      <c r="D1917" s="91"/>
      <c r="E1917" s="91"/>
      <c r="F1917" s="91"/>
      <c r="G1917" s="91"/>
      <c r="H1917" s="91"/>
      <c r="I1917" s="91"/>
      <c r="J1917" s="91"/>
      <c r="K1917" s="91"/>
      <c r="L1917" s="91"/>
      <c r="M1917" s="91"/>
      <c r="N1917" s="91"/>
      <c r="O1917" s="91"/>
      <c r="R1917" s="75">
        <f>R1775</f>
        <v>661999.28168466105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92" t="s">
        <v>51</v>
      </c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</row>
    <row r="1920" spans="1:25" ht="16.5" customHeight="1" thickBot="1" x14ac:dyDescent="0.35">
      <c r="A1920" s="93"/>
      <c r="B1920" s="94"/>
      <c r="C1920" s="94"/>
      <c r="D1920" s="94"/>
      <c r="E1920" s="94"/>
      <c r="F1920" s="94"/>
      <c r="G1920" s="94"/>
      <c r="H1920" s="94"/>
      <c r="I1920" s="94"/>
      <c r="J1920" s="94"/>
      <c r="K1920" s="95"/>
      <c r="L1920" s="99" t="s">
        <v>31</v>
      </c>
      <c r="M1920" s="99"/>
      <c r="N1920" s="99"/>
      <c r="O1920" s="100"/>
    </row>
    <row r="1921" spans="1:25" ht="18" thickBot="1" x14ac:dyDescent="0.35">
      <c r="A1921" s="96"/>
      <c r="B1921" s="97"/>
      <c r="C1921" s="97"/>
      <c r="D1921" s="97"/>
      <c r="E1921" s="97"/>
      <c r="F1921" s="97"/>
      <c r="G1921" s="97"/>
      <c r="H1921" s="97"/>
      <c r="I1921" s="97"/>
      <c r="J1921" s="97"/>
      <c r="K1921" s="98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6" t="s">
        <v>93</v>
      </c>
      <c r="B1922" s="87"/>
      <c r="C1922" s="87"/>
      <c r="D1922" s="87"/>
      <c r="E1922" s="87"/>
      <c r="F1922" s="87"/>
      <c r="G1922" s="87"/>
      <c r="H1922" s="87"/>
      <c r="I1922" s="87"/>
      <c r="J1922" s="87"/>
      <c r="K1922" s="88"/>
      <c r="L1922" s="30">
        <v>1120266</v>
      </c>
      <c r="M1922" s="17">
        <v>1322932</v>
      </c>
      <c r="N1922" s="30">
        <v>1551145</v>
      </c>
      <c r="O1922" s="17">
        <v>1326815</v>
      </c>
    </row>
    <row r="1924" spans="1:25" x14ac:dyDescent="0.3">
      <c r="A1924" s="106" t="s">
        <v>52</v>
      </c>
      <c r="B1924" s="106"/>
      <c r="C1924" s="106"/>
      <c r="D1924" s="106"/>
      <c r="E1924" s="106"/>
      <c r="F1924" s="106"/>
      <c r="G1924" s="106"/>
      <c r="H1924" s="106"/>
      <c r="I1924" s="106"/>
      <c r="J1924" s="106"/>
      <c r="K1924" s="106"/>
      <c r="L1924" s="106"/>
      <c r="M1924" s="106"/>
      <c r="N1924" s="106"/>
      <c r="O1924" s="106"/>
      <c r="P1924" s="106"/>
      <c r="Q1924" s="106"/>
      <c r="R1924" s="106"/>
      <c r="S1924" s="106"/>
    </row>
    <row r="1925" spans="1:25" ht="42.75" customHeight="1" x14ac:dyDescent="0.3">
      <c r="A1925" s="107" t="s">
        <v>53</v>
      </c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 s="107"/>
      <c r="Q1925" s="107"/>
      <c r="R1925" s="107"/>
      <c r="S1925" s="107"/>
    </row>
    <row r="1926" spans="1:25" x14ac:dyDescent="0.3">
      <c r="A1926" s="3"/>
    </row>
    <row r="1927" spans="1:25" ht="18" thickBot="1" x14ac:dyDescent="0.35">
      <c r="A1927" s="91" t="s">
        <v>54</v>
      </c>
      <c r="B1927" s="91"/>
      <c r="C1927" s="91"/>
      <c r="D1927" s="91"/>
      <c r="E1927" s="91"/>
      <c r="F1927" s="91"/>
      <c r="G1927" s="91"/>
      <c r="H1927" s="91"/>
      <c r="I1927" s="91"/>
      <c r="J1927" s="91"/>
      <c r="K1927" s="91"/>
      <c r="L1927" s="91"/>
      <c r="M1927" s="91"/>
      <c r="N1927" s="91"/>
      <c r="O1927" s="91"/>
    </row>
    <row r="1928" spans="1:25" ht="18" thickBot="1" x14ac:dyDescent="0.35">
      <c r="A1928" s="101" t="s">
        <v>0</v>
      </c>
      <c r="B1928" s="103" t="s">
        <v>62</v>
      </c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  <c r="N1928" s="104"/>
      <c r="O1928" s="104"/>
      <c r="P1928" s="104"/>
      <c r="Q1928" s="104"/>
      <c r="R1928" s="104"/>
      <c r="S1928" s="104"/>
      <c r="T1928" s="104"/>
      <c r="U1928" s="104"/>
      <c r="V1928" s="104"/>
      <c r="W1928" s="104"/>
      <c r="X1928" s="104"/>
      <c r="Y1928" s="105"/>
    </row>
    <row r="1929" spans="1:25" ht="33.75" thickBot="1" x14ac:dyDescent="0.35">
      <c r="A1929" s="102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2996.1068073300003</v>
      </c>
      <c r="C1930" s="15">
        <v>2996.2343936100001</v>
      </c>
      <c r="D1930" s="15">
        <v>2996.3177901999998</v>
      </c>
      <c r="E1930" s="15">
        <v>2996.33969557</v>
      </c>
      <c r="F1930" s="15">
        <v>2988.3507383000001</v>
      </c>
      <c r="G1930" s="15">
        <v>2988.3782438400003</v>
      </c>
      <c r="H1930" s="15">
        <v>2988.37737539</v>
      </c>
      <c r="I1930" s="15">
        <v>2992.2783873099997</v>
      </c>
      <c r="J1930" s="15">
        <v>3004.4072474899999</v>
      </c>
      <c r="K1930" s="15">
        <v>3005.5811442100003</v>
      </c>
      <c r="L1930" s="15">
        <v>3010.41674448</v>
      </c>
      <c r="M1930" s="15">
        <v>3011.5888142100002</v>
      </c>
      <c r="N1930" s="17">
        <v>3009.3687537200003</v>
      </c>
      <c r="O1930" s="18">
        <v>3008.81767812</v>
      </c>
      <c r="P1930" s="18">
        <v>2998.6362870900002</v>
      </c>
      <c r="Q1930" s="18">
        <v>2996.4025574299999</v>
      </c>
      <c r="R1930" s="18">
        <v>3005.7940440100001</v>
      </c>
      <c r="S1930" s="18">
        <v>3012.41137359</v>
      </c>
      <c r="T1930" s="18">
        <v>3019.4502546799999</v>
      </c>
      <c r="U1930" s="18">
        <v>3019.8539693900002</v>
      </c>
      <c r="V1930" s="18">
        <v>3014.0710288</v>
      </c>
      <c r="W1930" s="18">
        <v>3011.2199227999999</v>
      </c>
      <c r="X1930" s="18">
        <v>2995.9794018399998</v>
      </c>
      <c r="Y1930" s="18">
        <v>2996.0829107499999</v>
      </c>
    </row>
    <row r="1931" spans="1:25" ht="18" thickBot="1" x14ac:dyDescent="0.35">
      <c r="A1931" s="66">
        <v>2</v>
      </c>
      <c r="B1931" s="15">
        <v>2998.2919257799999</v>
      </c>
      <c r="C1931" s="15">
        <v>2993.8985819899999</v>
      </c>
      <c r="D1931" s="15">
        <v>2991.59528765</v>
      </c>
      <c r="E1931" s="15">
        <v>2991.5996594400003</v>
      </c>
      <c r="F1931" s="15">
        <v>2991.60194864</v>
      </c>
      <c r="G1931" s="15">
        <v>2989.26925721</v>
      </c>
      <c r="H1931" s="15">
        <v>2993.7668183599999</v>
      </c>
      <c r="I1931" s="15">
        <v>3005.12028495</v>
      </c>
      <c r="J1931" s="15">
        <v>3014.3292527599997</v>
      </c>
      <c r="K1931" s="15">
        <v>3029.55243918</v>
      </c>
      <c r="L1931" s="15">
        <v>3027.4954067799999</v>
      </c>
      <c r="M1931" s="15">
        <v>3024.4214393000002</v>
      </c>
      <c r="N1931" s="19">
        <v>3013.6084352400003</v>
      </c>
      <c r="O1931" s="15">
        <v>3006.9896820599997</v>
      </c>
      <c r="P1931" s="15">
        <v>3004.0547982899998</v>
      </c>
      <c r="Q1931" s="15">
        <v>3008.05549999</v>
      </c>
      <c r="R1931" s="15">
        <v>3009.9007153900002</v>
      </c>
      <c r="S1931" s="15">
        <v>3019.2891818400003</v>
      </c>
      <c r="T1931" s="15">
        <v>3021.1880591199997</v>
      </c>
      <c r="U1931" s="15">
        <v>3019.55933392</v>
      </c>
      <c r="V1931" s="15">
        <v>3012.7618637200003</v>
      </c>
      <c r="W1931" s="15">
        <v>3017.0434165899997</v>
      </c>
      <c r="X1931" s="15">
        <v>3004.8236824000001</v>
      </c>
      <c r="Y1931" s="15">
        <v>2999.0043730500001</v>
      </c>
    </row>
    <row r="1932" spans="1:25" ht="18" thickBot="1" x14ac:dyDescent="0.35">
      <c r="A1932" s="66">
        <v>3</v>
      </c>
      <c r="B1932" s="15">
        <v>2997.7859541600001</v>
      </c>
      <c r="C1932" s="15">
        <v>2996.35137248</v>
      </c>
      <c r="D1932" s="15">
        <v>2991.7389999300003</v>
      </c>
      <c r="E1932" s="15">
        <v>2991.7503786400002</v>
      </c>
      <c r="F1932" s="15">
        <v>2991.78757051</v>
      </c>
      <c r="G1932" s="15">
        <v>2991.83308966</v>
      </c>
      <c r="H1932" s="15">
        <v>2993.2522385000002</v>
      </c>
      <c r="I1932" s="15">
        <v>2997.6275444499997</v>
      </c>
      <c r="J1932" s="15">
        <v>3006.3565396499998</v>
      </c>
      <c r="K1932" s="15">
        <v>3008.4454691399997</v>
      </c>
      <c r="L1932" s="15">
        <v>3009.2815692700001</v>
      </c>
      <c r="M1932" s="15">
        <v>3007.0754239299999</v>
      </c>
      <c r="N1932" s="19">
        <v>3004.90326903</v>
      </c>
      <c r="O1932" s="15">
        <v>3004.1232410100001</v>
      </c>
      <c r="P1932" s="15">
        <v>3002.5556639599999</v>
      </c>
      <c r="Q1932" s="15">
        <v>3000.0929113399998</v>
      </c>
      <c r="R1932" s="15">
        <v>3002.2728269700001</v>
      </c>
      <c r="S1932" s="15">
        <v>3005.7439550999998</v>
      </c>
      <c r="T1932" s="15">
        <v>3005.7142793499997</v>
      </c>
      <c r="U1932" s="15">
        <v>3007.1842642299998</v>
      </c>
      <c r="V1932" s="15">
        <v>3009.0714563900001</v>
      </c>
      <c r="W1932" s="15">
        <v>3004.9102113500003</v>
      </c>
      <c r="X1932" s="15">
        <v>3003.6397427399997</v>
      </c>
      <c r="Y1932" s="15">
        <v>3000.07183364</v>
      </c>
    </row>
    <row r="1933" spans="1:25" ht="18" thickBot="1" x14ac:dyDescent="0.35">
      <c r="A1933" s="66">
        <v>4</v>
      </c>
      <c r="B1933" s="15">
        <v>3000.0064125999997</v>
      </c>
      <c r="C1933" s="15">
        <v>2997.7345955700002</v>
      </c>
      <c r="D1933" s="15">
        <v>2997.37789174</v>
      </c>
      <c r="E1933" s="15">
        <v>2999.6792318400003</v>
      </c>
      <c r="F1933" s="15">
        <v>2998.8772889699999</v>
      </c>
      <c r="G1933" s="15">
        <v>3003.1820395</v>
      </c>
      <c r="H1933" s="15">
        <v>3003.6795717599998</v>
      </c>
      <c r="I1933" s="15">
        <v>3009.8257535600001</v>
      </c>
      <c r="J1933" s="15">
        <v>3014.03905923</v>
      </c>
      <c r="K1933" s="15">
        <v>3013.1449119500003</v>
      </c>
      <c r="L1933" s="15">
        <v>3013.14872887</v>
      </c>
      <c r="M1933" s="15">
        <v>3010.9723630600001</v>
      </c>
      <c r="N1933" s="19">
        <v>3011.8559631899998</v>
      </c>
      <c r="O1933" s="15">
        <v>3011.5052068699997</v>
      </c>
      <c r="P1933" s="15">
        <v>3006.2598764599998</v>
      </c>
      <c r="Q1933" s="15">
        <v>3005.72651451</v>
      </c>
      <c r="R1933" s="15">
        <v>3007.7981221299997</v>
      </c>
      <c r="S1933" s="15">
        <v>3006.8756255400003</v>
      </c>
      <c r="T1933" s="15">
        <v>3006.8497362500002</v>
      </c>
      <c r="U1933" s="15">
        <v>3006.76968317</v>
      </c>
      <c r="V1933" s="15">
        <v>3009.4848194400001</v>
      </c>
      <c r="W1933" s="15">
        <v>3008.21669643</v>
      </c>
      <c r="X1933" s="15">
        <v>3004.00482384</v>
      </c>
      <c r="Y1933" s="15">
        <v>3005.6474476900003</v>
      </c>
    </row>
    <row r="1934" spans="1:25" ht="18" thickBot="1" x14ac:dyDescent="0.35">
      <c r="A1934" s="66">
        <v>5</v>
      </c>
      <c r="B1934" s="15">
        <v>3002.1724413299999</v>
      </c>
      <c r="C1934" s="15">
        <v>3000.8187171499999</v>
      </c>
      <c r="D1934" s="15">
        <v>3000.8605265799997</v>
      </c>
      <c r="E1934" s="15">
        <v>3000.8511376199999</v>
      </c>
      <c r="F1934" s="15">
        <v>3000.06322847</v>
      </c>
      <c r="G1934" s="15">
        <v>3005.4159455999998</v>
      </c>
      <c r="H1934" s="15">
        <v>3006.6523552799999</v>
      </c>
      <c r="I1934" s="15">
        <v>3009.9584427299997</v>
      </c>
      <c r="J1934" s="15">
        <v>3013.9648467799998</v>
      </c>
      <c r="K1934" s="15">
        <v>3013.0635365600001</v>
      </c>
      <c r="L1934" s="15">
        <v>3013.0663453899997</v>
      </c>
      <c r="M1934" s="15">
        <v>3013.93304786</v>
      </c>
      <c r="N1934" s="19">
        <v>3014.7954467999998</v>
      </c>
      <c r="O1934" s="15">
        <v>3013.5284151300002</v>
      </c>
      <c r="P1934" s="15">
        <v>3008.2355964399999</v>
      </c>
      <c r="Q1934" s="15">
        <v>3008.30136214</v>
      </c>
      <c r="R1934" s="15">
        <v>3007.4924894200003</v>
      </c>
      <c r="S1934" s="15">
        <v>3006.6767957499997</v>
      </c>
      <c r="T1934" s="15">
        <v>3006.66078535</v>
      </c>
      <c r="U1934" s="15">
        <v>3006.67599221</v>
      </c>
      <c r="V1934" s="15">
        <v>3008.5251923200003</v>
      </c>
      <c r="W1934" s="15">
        <v>3007.8396456999999</v>
      </c>
      <c r="X1934" s="15">
        <v>3003.6033476100001</v>
      </c>
      <c r="Y1934" s="15">
        <v>3005.3155185599999</v>
      </c>
    </row>
    <row r="1935" spans="1:25" ht="18" thickBot="1" x14ac:dyDescent="0.35">
      <c r="A1935" s="66">
        <v>6</v>
      </c>
      <c r="B1935" s="15">
        <v>3001.73605378</v>
      </c>
      <c r="C1935" s="15">
        <v>3000.4822062399999</v>
      </c>
      <c r="D1935" s="15">
        <v>3000.5455784799997</v>
      </c>
      <c r="E1935" s="15">
        <v>3000.5453988999998</v>
      </c>
      <c r="F1935" s="15">
        <v>3000.5527356299999</v>
      </c>
      <c r="G1935" s="15">
        <v>3000.5587330899998</v>
      </c>
      <c r="H1935" s="15">
        <v>3004.9369904699997</v>
      </c>
      <c r="I1935" s="15">
        <v>3008.4759045599999</v>
      </c>
      <c r="J1935" s="15">
        <v>3011.5666101300003</v>
      </c>
      <c r="K1935" s="15">
        <v>3011.5078830100001</v>
      </c>
      <c r="L1935" s="15">
        <v>3011.6803733199999</v>
      </c>
      <c r="M1935" s="15">
        <v>3011.6788905399999</v>
      </c>
      <c r="N1935" s="19">
        <v>3011.6760166100003</v>
      </c>
      <c r="O1935" s="15">
        <v>3010.0069824100001</v>
      </c>
      <c r="P1935" s="15">
        <v>3008.30221751</v>
      </c>
      <c r="Q1935" s="15">
        <v>3008.4888655899999</v>
      </c>
      <c r="R1935" s="15">
        <v>3007.8689113400001</v>
      </c>
      <c r="S1935" s="15">
        <v>3006.3984691000001</v>
      </c>
      <c r="T1935" s="15">
        <v>3006.4760806499999</v>
      </c>
      <c r="U1935" s="15">
        <v>3006.1719508199999</v>
      </c>
      <c r="V1935" s="15">
        <v>3006.95469267</v>
      </c>
      <c r="W1935" s="15">
        <v>3009.1198363799999</v>
      </c>
      <c r="X1935" s="15">
        <v>3002.4767891500001</v>
      </c>
      <c r="Y1935" s="15">
        <v>3001.1370338300003</v>
      </c>
    </row>
    <row r="1936" spans="1:25" ht="18" thickBot="1" x14ac:dyDescent="0.35">
      <c r="A1936" s="66">
        <v>7</v>
      </c>
      <c r="B1936" s="15">
        <v>2996.7621633500003</v>
      </c>
      <c r="C1936" s="15">
        <v>2994.5482791100003</v>
      </c>
      <c r="D1936" s="15">
        <v>2992.2820699200001</v>
      </c>
      <c r="E1936" s="15">
        <v>2992.28723928</v>
      </c>
      <c r="F1936" s="15">
        <v>2993.8538862699997</v>
      </c>
      <c r="G1936" s="15">
        <v>2990.2919871100003</v>
      </c>
      <c r="H1936" s="15">
        <v>2997.9156751199998</v>
      </c>
      <c r="I1936" s="15">
        <v>3001.8573891999999</v>
      </c>
      <c r="J1936" s="15">
        <v>3016.73858561</v>
      </c>
      <c r="K1936" s="15">
        <v>3026.2275445800001</v>
      </c>
      <c r="L1936" s="15">
        <v>3028.8333480199999</v>
      </c>
      <c r="M1936" s="15">
        <v>3028.8810671599999</v>
      </c>
      <c r="N1936" s="19">
        <v>3026.2755088599997</v>
      </c>
      <c r="O1936" s="15">
        <v>3025.1513533099996</v>
      </c>
      <c r="P1936" s="15">
        <v>3022.5740840899998</v>
      </c>
      <c r="Q1936" s="15">
        <v>3021.1967325999999</v>
      </c>
      <c r="R1936" s="15">
        <v>3021.68082168</v>
      </c>
      <c r="S1936" s="15">
        <v>3027.1605541500003</v>
      </c>
      <c r="T1936" s="15">
        <v>3029.2168863699999</v>
      </c>
      <c r="U1936" s="15">
        <v>3027.75888734</v>
      </c>
      <c r="V1936" s="15">
        <v>3028.1867891000002</v>
      </c>
      <c r="W1936" s="15">
        <v>3006.1985116300002</v>
      </c>
      <c r="X1936" s="15">
        <v>2994.57584202</v>
      </c>
      <c r="Y1936" s="15">
        <v>2990.55198789</v>
      </c>
    </row>
    <row r="1937" spans="1:25" ht="18" thickBot="1" x14ac:dyDescent="0.35">
      <c r="A1937" s="66">
        <v>8</v>
      </c>
      <c r="B1937" s="15">
        <v>2996.0380756200002</v>
      </c>
      <c r="C1937" s="15">
        <v>2997.5831533299997</v>
      </c>
      <c r="D1937" s="15">
        <v>2997.6000764800001</v>
      </c>
      <c r="E1937" s="15">
        <v>2997.5304398400003</v>
      </c>
      <c r="F1937" s="15">
        <v>2998.29723345</v>
      </c>
      <c r="G1937" s="15">
        <v>3000.9851102000002</v>
      </c>
      <c r="H1937" s="15">
        <v>3001.0161190399999</v>
      </c>
      <c r="I1937" s="15">
        <v>3003.27450211</v>
      </c>
      <c r="J1937" s="15">
        <v>3001.5052120099999</v>
      </c>
      <c r="K1937" s="15">
        <v>3001.4432116500002</v>
      </c>
      <c r="L1937" s="15">
        <v>3000.61899077</v>
      </c>
      <c r="M1937" s="15">
        <v>3000.6281209899998</v>
      </c>
      <c r="N1937" s="19">
        <v>3002.2565157399999</v>
      </c>
      <c r="O1937" s="15">
        <v>3000.3672622700001</v>
      </c>
      <c r="P1937" s="15">
        <v>2999.5922178999999</v>
      </c>
      <c r="Q1937" s="15">
        <v>2995.5308601199999</v>
      </c>
      <c r="R1937" s="15">
        <v>2994.7092174999998</v>
      </c>
      <c r="S1937" s="15">
        <v>3000.4833189399997</v>
      </c>
      <c r="T1937" s="15">
        <v>3002.63573877</v>
      </c>
      <c r="U1937" s="15">
        <v>3004.4564311900003</v>
      </c>
      <c r="V1937" s="15">
        <v>3002.3351516900002</v>
      </c>
      <c r="W1937" s="15">
        <v>2998.1049597299998</v>
      </c>
      <c r="X1937" s="15">
        <v>2996.7968438500002</v>
      </c>
      <c r="Y1937" s="15">
        <v>2997.6559737799998</v>
      </c>
    </row>
    <row r="1938" spans="1:25" ht="18" thickBot="1" x14ac:dyDescent="0.35">
      <c r="A1938" s="66">
        <v>9</v>
      </c>
      <c r="B1938" s="15">
        <v>2997.4105718299998</v>
      </c>
      <c r="C1938" s="15">
        <v>2995.1732586500002</v>
      </c>
      <c r="D1938" s="15">
        <v>2992.9329021900003</v>
      </c>
      <c r="E1938" s="15">
        <v>2992.9315656799999</v>
      </c>
      <c r="F1938" s="15">
        <v>2992.8742009299999</v>
      </c>
      <c r="G1938" s="15">
        <v>2994.1071179999999</v>
      </c>
      <c r="H1938" s="15">
        <v>3006.2014355599999</v>
      </c>
      <c r="I1938" s="15">
        <v>3003.2114572800001</v>
      </c>
      <c r="J1938" s="15">
        <v>3010.8360001000001</v>
      </c>
      <c r="K1938" s="15">
        <v>3022.2793261500001</v>
      </c>
      <c r="L1938" s="15">
        <v>3027.6438128299997</v>
      </c>
      <c r="M1938" s="15">
        <v>3029.29468825</v>
      </c>
      <c r="N1938" s="19">
        <v>3028.36398018</v>
      </c>
      <c r="O1938" s="15">
        <v>3028.3008306299998</v>
      </c>
      <c r="P1938" s="15">
        <v>3025.6271029499999</v>
      </c>
      <c r="Q1938" s="15">
        <v>3024.1083278900001</v>
      </c>
      <c r="R1938" s="15">
        <v>3021.9589782399999</v>
      </c>
      <c r="S1938" s="15">
        <v>3027.54311848</v>
      </c>
      <c r="T1938" s="15">
        <v>3030.04475026</v>
      </c>
      <c r="U1938" s="15">
        <v>3026.0854039799997</v>
      </c>
      <c r="V1938" s="15">
        <v>3026.0698281800001</v>
      </c>
      <c r="W1938" s="15">
        <v>3013.6004849800001</v>
      </c>
      <c r="X1938" s="15">
        <v>3010.0893361999997</v>
      </c>
      <c r="Y1938" s="15">
        <v>2998.6523251099998</v>
      </c>
    </row>
    <row r="1939" spans="1:25" ht="18" thickBot="1" x14ac:dyDescent="0.35">
      <c r="A1939" s="66">
        <v>10</v>
      </c>
      <c r="B1939" s="15">
        <v>2989.91752159</v>
      </c>
      <c r="C1939" s="15">
        <v>2991.4611621399999</v>
      </c>
      <c r="D1939" s="15">
        <v>2991.53621054</v>
      </c>
      <c r="E1939" s="15">
        <v>2990.7990843500002</v>
      </c>
      <c r="F1939" s="15">
        <v>2990.8059416699998</v>
      </c>
      <c r="G1939" s="15">
        <v>2990.8528818200002</v>
      </c>
      <c r="H1939" s="15">
        <v>2985.2900777200002</v>
      </c>
      <c r="I1939" s="15">
        <v>2993.4327910900001</v>
      </c>
      <c r="J1939" s="15">
        <v>3002.0859021599999</v>
      </c>
      <c r="K1939" s="15">
        <v>3001.12453843</v>
      </c>
      <c r="L1939" s="15">
        <v>3000.9634864499999</v>
      </c>
      <c r="M1939" s="15">
        <v>3002.54029997</v>
      </c>
      <c r="N1939" s="19">
        <v>3002.5956306099997</v>
      </c>
      <c r="O1939" s="15">
        <v>3002.05661259</v>
      </c>
      <c r="P1939" s="15">
        <v>3001.9400533500002</v>
      </c>
      <c r="Q1939" s="15">
        <v>2999.6106746599999</v>
      </c>
      <c r="R1939" s="15">
        <v>3001.0579942300001</v>
      </c>
      <c r="S1939" s="15">
        <v>3002.3238609700002</v>
      </c>
      <c r="T1939" s="15">
        <v>3002.32083917</v>
      </c>
      <c r="U1939" s="15">
        <v>3002.9706986399997</v>
      </c>
      <c r="V1939" s="15">
        <v>3008.6058532899997</v>
      </c>
      <c r="W1939" s="15">
        <v>3007.3461340700001</v>
      </c>
      <c r="X1939" s="15">
        <v>3000.7961952799997</v>
      </c>
      <c r="Y1939" s="15">
        <v>2997.97947729</v>
      </c>
    </row>
    <row r="1940" spans="1:25" ht="18" thickBot="1" x14ac:dyDescent="0.35">
      <c r="A1940" s="66">
        <v>11</v>
      </c>
      <c r="B1940" s="15">
        <v>2997.3519083900001</v>
      </c>
      <c r="C1940" s="15">
        <v>2998.2934797400003</v>
      </c>
      <c r="D1940" s="15">
        <v>2998.37623811</v>
      </c>
      <c r="E1940" s="15">
        <v>2995.31533833</v>
      </c>
      <c r="F1940" s="15">
        <v>2995.2841713500002</v>
      </c>
      <c r="G1940" s="15">
        <v>2996.01581128</v>
      </c>
      <c r="H1940" s="15">
        <v>2996.1454986700001</v>
      </c>
      <c r="I1940" s="15">
        <v>3000.2428732899998</v>
      </c>
      <c r="J1940" s="15">
        <v>3005.7193193600001</v>
      </c>
      <c r="K1940" s="15">
        <v>3005.6629064899998</v>
      </c>
      <c r="L1940" s="15">
        <v>3003.5623685299997</v>
      </c>
      <c r="M1940" s="15">
        <v>3002.1077216799999</v>
      </c>
      <c r="N1940" s="19">
        <v>3002.0872689600001</v>
      </c>
      <c r="O1940" s="15">
        <v>3002.4157059199997</v>
      </c>
      <c r="P1940" s="15">
        <v>3001.42886082</v>
      </c>
      <c r="Q1940" s="15">
        <v>2999.7783579799998</v>
      </c>
      <c r="R1940" s="15">
        <v>3001.1784189</v>
      </c>
      <c r="S1940" s="15">
        <v>3001.9603398899999</v>
      </c>
      <c r="T1940" s="15">
        <v>3006.35040312</v>
      </c>
      <c r="U1940" s="15">
        <v>3006.3692406099999</v>
      </c>
      <c r="V1940" s="15">
        <v>3008.20613899</v>
      </c>
      <c r="W1940" s="15">
        <v>3007.0112442499999</v>
      </c>
      <c r="X1940" s="15">
        <v>3000.5553297699998</v>
      </c>
      <c r="Y1940" s="15">
        <v>2997.74167076</v>
      </c>
    </row>
    <row r="1941" spans="1:25" ht="18" thickBot="1" x14ac:dyDescent="0.35">
      <c r="A1941" s="66">
        <v>12</v>
      </c>
      <c r="B1941" s="15">
        <v>2997.33544936</v>
      </c>
      <c r="C1941" s="15">
        <v>2995.9322941700002</v>
      </c>
      <c r="D1941" s="15">
        <v>2993.59734501</v>
      </c>
      <c r="E1941" s="15">
        <v>2995.9179752600003</v>
      </c>
      <c r="F1941" s="15">
        <v>2995.9295579899999</v>
      </c>
      <c r="G1941" s="15">
        <v>2993.62564294</v>
      </c>
      <c r="H1941" s="15">
        <v>2993.9742626299999</v>
      </c>
      <c r="I1941" s="15">
        <v>2998.9839268999999</v>
      </c>
      <c r="J1941" s="15">
        <v>3002.2763214900001</v>
      </c>
      <c r="K1941" s="15">
        <v>3004.0742442199999</v>
      </c>
      <c r="L1941" s="15">
        <v>3004.16658813</v>
      </c>
      <c r="M1941" s="15">
        <v>3004.0528105599997</v>
      </c>
      <c r="N1941" s="19">
        <v>3001.7073042699999</v>
      </c>
      <c r="O1941" s="15">
        <v>3001.9971857800001</v>
      </c>
      <c r="P1941" s="15">
        <v>2999.2245096500001</v>
      </c>
      <c r="Q1941" s="15">
        <v>2998.5810473399997</v>
      </c>
      <c r="R1941" s="15">
        <v>2997.8008301199998</v>
      </c>
      <c r="S1941" s="15">
        <v>2999.9965394399997</v>
      </c>
      <c r="T1941" s="15">
        <v>2998.2315195900001</v>
      </c>
      <c r="U1941" s="15">
        <v>3001.5775566800003</v>
      </c>
      <c r="V1941" s="15">
        <v>3001.6104621899999</v>
      </c>
      <c r="W1941" s="15">
        <v>3000.3679958299999</v>
      </c>
      <c r="X1941" s="15">
        <v>3000.44127041</v>
      </c>
      <c r="Y1941" s="15">
        <v>2997.6379216</v>
      </c>
    </row>
    <row r="1942" spans="1:25" ht="18" thickBot="1" x14ac:dyDescent="0.35">
      <c r="A1942" s="66">
        <v>13</v>
      </c>
      <c r="B1942" s="15">
        <v>2999.22748692</v>
      </c>
      <c r="C1942" s="15">
        <v>2997.0938384000001</v>
      </c>
      <c r="D1942" s="15">
        <v>2994.8101772700002</v>
      </c>
      <c r="E1942" s="15">
        <v>2994.8153438700001</v>
      </c>
      <c r="F1942" s="15">
        <v>2994.8461286100001</v>
      </c>
      <c r="G1942" s="15">
        <v>2992.4850267800002</v>
      </c>
      <c r="H1942" s="15">
        <v>2990.1265899099999</v>
      </c>
      <c r="I1942" s="15">
        <v>2998.9231927399996</v>
      </c>
      <c r="J1942" s="15">
        <v>3004.5423297500001</v>
      </c>
      <c r="K1942" s="15">
        <v>3002.1792126999999</v>
      </c>
      <c r="L1942" s="15">
        <v>3002.1974701700001</v>
      </c>
      <c r="M1942" s="15">
        <v>3002.92836936</v>
      </c>
      <c r="N1942" s="19">
        <v>3002.9057014199998</v>
      </c>
      <c r="O1942" s="15">
        <v>3000.3794074500001</v>
      </c>
      <c r="P1942" s="15">
        <v>3000.3771344199999</v>
      </c>
      <c r="Q1942" s="15">
        <v>2999.7667861600003</v>
      </c>
      <c r="R1942" s="15">
        <v>2999.7544034800003</v>
      </c>
      <c r="S1942" s="15">
        <v>2997.16812338</v>
      </c>
      <c r="T1942" s="15">
        <v>3001.6125957899999</v>
      </c>
      <c r="U1942" s="15">
        <v>3007.02427055</v>
      </c>
      <c r="V1942" s="15">
        <v>3002.7405184300001</v>
      </c>
      <c r="W1942" s="15">
        <v>3004.6652066500001</v>
      </c>
      <c r="X1942" s="15">
        <v>3001.26950111</v>
      </c>
      <c r="Y1942" s="15">
        <v>2999.9705333299999</v>
      </c>
    </row>
    <row r="1943" spans="1:25" ht="18" thickBot="1" x14ac:dyDescent="0.35">
      <c r="A1943" s="66">
        <v>14</v>
      </c>
      <c r="B1943" s="15">
        <v>2999.15310675</v>
      </c>
      <c r="C1943" s="15">
        <v>2996.8774421400003</v>
      </c>
      <c r="D1943" s="15">
        <v>2996.97819338</v>
      </c>
      <c r="E1943" s="15">
        <v>2996.9936847199997</v>
      </c>
      <c r="F1943" s="15">
        <v>2994.6854224999997</v>
      </c>
      <c r="G1943" s="15">
        <v>2987.7211990699998</v>
      </c>
      <c r="H1943" s="15">
        <v>2987.7826232500001</v>
      </c>
      <c r="I1943" s="15">
        <v>2989.6984256699998</v>
      </c>
      <c r="J1943" s="15">
        <v>2997.8233539800003</v>
      </c>
      <c r="K1943" s="15">
        <v>3000.4691332000002</v>
      </c>
      <c r="L1943" s="15">
        <v>3000.3527404199999</v>
      </c>
      <c r="M1943" s="15">
        <v>3001.2206476199999</v>
      </c>
      <c r="N1943" s="19">
        <v>3001.2050621999997</v>
      </c>
      <c r="O1943" s="15">
        <v>3001.32367712</v>
      </c>
      <c r="P1943" s="15">
        <v>3000.5122645299998</v>
      </c>
      <c r="Q1943" s="15">
        <v>2999.7040606099999</v>
      </c>
      <c r="R1943" s="15">
        <v>2997.0182718599999</v>
      </c>
      <c r="S1943" s="15">
        <v>2997.56166188</v>
      </c>
      <c r="T1943" s="15">
        <v>3005.15408123</v>
      </c>
      <c r="U1943" s="15">
        <v>3006.92025053</v>
      </c>
      <c r="V1943" s="15">
        <v>3004.8397925099998</v>
      </c>
      <c r="W1943" s="15">
        <v>3004.4190946500003</v>
      </c>
      <c r="X1943" s="15">
        <v>3004.4428315200003</v>
      </c>
      <c r="Y1943" s="15">
        <v>3003.1696424100001</v>
      </c>
    </row>
    <row r="1944" spans="1:25" ht="18" thickBot="1" x14ac:dyDescent="0.35">
      <c r="A1944" s="66">
        <v>15</v>
      </c>
      <c r="B1944" s="15">
        <v>3000.3490598399999</v>
      </c>
      <c r="C1944" s="15">
        <v>3000.46518814</v>
      </c>
      <c r="D1944" s="15">
        <v>2997.4229290599997</v>
      </c>
      <c r="E1944" s="15">
        <v>2997.4318995599997</v>
      </c>
      <c r="F1944" s="15">
        <v>2997.4592344900002</v>
      </c>
      <c r="G1944" s="15">
        <v>2992.8958720700002</v>
      </c>
      <c r="H1944" s="15">
        <v>2990.6477556600003</v>
      </c>
      <c r="I1944" s="15">
        <v>2992.1061464699997</v>
      </c>
      <c r="J1944" s="15">
        <v>2995.60352521</v>
      </c>
      <c r="K1944" s="15">
        <v>3004.51333041</v>
      </c>
      <c r="L1944" s="15">
        <v>3004.4020080099999</v>
      </c>
      <c r="M1944" s="15">
        <v>3007.50082587</v>
      </c>
      <c r="N1944" s="19">
        <v>3007.5048784000001</v>
      </c>
      <c r="O1944" s="15">
        <v>3004.73831397</v>
      </c>
      <c r="P1944" s="15">
        <v>3004.7214681599999</v>
      </c>
      <c r="Q1944" s="15">
        <v>3002.88248853</v>
      </c>
      <c r="R1944" s="15">
        <v>3002.10169107</v>
      </c>
      <c r="S1944" s="15">
        <v>3001.60422638</v>
      </c>
      <c r="T1944" s="15">
        <v>3005.6411759100001</v>
      </c>
      <c r="U1944" s="15">
        <v>3007.4231660099999</v>
      </c>
      <c r="V1944" s="15">
        <v>3003.1457107900001</v>
      </c>
      <c r="W1944" s="15">
        <v>3004.9144560599998</v>
      </c>
      <c r="X1944" s="15">
        <v>3002.7332893600001</v>
      </c>
      <c r="Y1944" s="15">
        <v>2999.1745963000003</v>
      </c>
    </row>
    <row r="1945" spans="1:25" ht="18" thickBot="1" x14ac:dyDescent="0.35">
      <c r="A1945" s="66">
        <v>16</v>
      </c>
      <c r="B1945" s="15">
        <v>2998.5434558799998</v>
      </c>
      <c r="C1945" s="15">
        <v>2998.56348867</v>
      </c>
      <c r="D1945" s="15">
        <v>2998.5870848200002</v>
      </c>
      <c r="E1945" s="15">
        <v>2998.5950525799999</v>
      </c>
      <c r="F1945" s="15">
        <v>3000.1065127699999</v>
      </c>
      <c r="G1945" s="15">
        <v>3000.1281409200001</v>
      </c>
      <c r="H1945" s="15">
        <v>3001.5592117699998</v>
      </c>
      <c r="I1945" s="15">
        <v>3010.23015829</v>
      </c>
      <c r="J1945" s="15">
        <v>3017.8629773399998</v>
      </c>
      <c r="K1945" s="15">
        <v>3017.0343823900002</v>
      </c>
      <c r="L1945" s="15">
        <v>3015.1136637199997</v>
      </c>
      <c r="M1945" s="15">
        <v>3016.0141254600003</v>
      </c>
      <c r="N1945" s="19">
        <v>3015.9820344999998</v>
      </c>
      <c r="O1945" s="15">
        <v>3015.9891039900003</v>
      </c>
      <c r="P1945" s="15">
        <v>3017.9570124399997</v>
      </c>
      <c r="Q1945" s="15">
        <v>3015.1622693500003</v>
      </c>
      <c r="R1945" s="15">
        <v>3015.1919621899997</v>
      </c>
      <c r="S1945" s="15">
        <v>3013.3415786400001</v>
      </c>
      <c r="T1945" s="15">
        <v>3012.5480670899997</v>
      </c>
      <c r="U1945" s="15">
        <v>3008.7633052700003</v>
      </c>
      <c r="V1945" s="15">
        <v>3005.8230091699998</v>
      </c>
      <c r="W1945" s="15">
        <v>3004.5106597900003</v>
      </c>
      <c r="X1945" s="15">
        <v>2998.54421417</v>
      </c>
      <c r="Y1945" s="15">
        <v>3000.9530063699999</v>
      </c>
    </row>
    <row r="1946" spans="1:25" ht="18" thickBot="1" x14ac:dyDescent="0.35">
      <c r="A1946" s="66">
        <v>17</v>
      </c>
      <c r="B1946" s="15">
        <v>3003.0291743600001</v>
      </c>
      <c r="C1946" s="15">
        <v>3003.99245604</v>
      </c>
      <c r="D1946" s="15">
        <v>2999.4389741499999</v>
      </c>
      <c r="E1946" s="15">
        <v>2998.6634182799999</v>
      </c>
      <c r="F1946" s="15">
        <v>2996.3669996799999</v>
      </c>
      <c r="G1946" s="15">
        <v>2996.3599212700001</v>
      </c>
      <c r="H1946" s="15">
        <v>3000.7870216199999</v>
      </c>
      <c r="I1946" s="15">
        <v>3004.2745134799998</v>
      </c>
      <c r="J1946" s="15">
        <v>3007.5344257899997</v>
      </c>
      <c r="K1946" s="15">
        <v>3011.8497751200002</v>
      </c>
      <c r="L1946" s="15">
        <v>3011.8543651</v>
      </c>
      <c r="M1946" s="15">
        <v>3012.7473387</v>
      </c>
      <c r="N1946" s="19">
        <v>3010.8251661100003</v>
      </c>
      <c r="O1946" s="15">
        <v>3010.8257144899999</v>
      </c>
      <c r="P1946" s="15">
        <v>3009.9880613300002</v>
      </c>
      <c r="Q1946" s="15">
        <v>3010.0119576899997</v>
      </c>
      <c r="R1946" s="15">
        <v>3009.1748493099999</v>
      </c>
      <c r="S1946" s="15">
        <v>3007.52691043</v>
      </c>
      <c r="T1946" s="15">
        <v>3007.5288359900001</v>
      </c>
      <c r="U1946" s="15">
        <v>3009.1507507900001</v>
      </c>
      <c r="V1946" s="15">
        <v>3009.1711022899999</v>
      </c>
      <c r="W1946" s="15">
        <v>3009.0208274799998</v>
      </c>
      <c r="X1946" s="15">
        <v>3005.75209262</v>
      </c>
      <c r="Y1946" s="15">
        <v>3005.2698541999998</v>
      </c>
    </row>
    <row r="1947" spans="1:25" ht="18" thickBot="1" x14ac:dyDescent="0.35">
      <c r="A1947" s="66">
        <v>18</v>
      </c>
      <c r="B1947" s="15">
        <v>2995.8237483299999</v>
      </c>
      <c r="C1947" s="15">
        <v>2996.63021923</v>
      </c>
      <c r="D1947" s="15">
        <v>2996.6967777199998</v>
      </c>
      <c r="E1947" s="15">
        <v>2993.5956917599997</v>
      </c>
      <c r="F1947" s="15">
        <v>2991.2350787699997</v>
      </c>
      <c r="G1947" s="15">
        <v>2988.9410379800001</v>
      </c>
      <c r="H1947" s="15">
        <v>2993.5498615699998</v>
      </c>
      <c r="I1947" s="15">
        <v>2999.3932597600001</v>
      </c>
      <c r="J1947" s="15">
        <v>2997.9739000300001</v>
      </c>
      <c r="K1947" s="15">
        <v>3002.42998266</v>
      </c>
      <c r="L1947" s="15">
        <v>3002.4056111199998</v>
      </c>
      <c r="M1947" s="15">
        <v>3003.22716184</v>
      </c>
      <c r="N1947" s="19">
        <v>2999.00962854</v>
      </c>
      <c r="O1947" s="15">
        <v>2999.0568526300003</v>
      </c>
      <c r="P1947" s="15">
        <v>2998.3010825900001</v>
      </c>
      <c r="Q1947" s="15">
        <v>2998.3401799499998</v>
      </c>
      <c r="R1947" s="15">
        <v>2997.56550066</v>
      </c>
      <c r="S1947" s="15">
        <v>2993.6664756499999</v>
      </c>
      <c r="T1947" s="15">
        <v>3002.6759665899999</v>
      </c>
      <c r="U1947" s="15">
        <v>3004.3223723900001</v>
      </c>
      <c r="V1947" s="15">
        <v>3002.14295296</v>
      </c>
      <c r="W1947" s="15">
        <v>3004.1403211400002</v>
      </c>
      <c r="X1947" s="15">
        <v>3000.8433259200001</v>
      </c>
      <c r="Y1947" s="15">
        <v>2997.9807293599997</v>
      </c>
    </row>
    <row r="1948" spans="1:25" ht="18" thickBot="1" x14ac:dyDescent="0.35">
      <c r="A1948" s="66">
        <v>19</v>
      </c>
      <c r="B1948" s="15">
        <v>3000.3212259399997</v>
      </c>
      <c r="C1948" s="15">
        <v>3001.1859408600003</v>
      </c>
      <c r="D1948" s="15">
        <v>3001.2091609500003</v>
      </c>
      <c r="E1948" s="15">
        <v>3000.4303873700001</v>
      </c>
      <c r="F1948" s="15">
        <v>2998.1571282499999</v>
      </c>
      <c r="G1948" s="15">
        <v>2993.5923196100002</v>
      </c>
      <c r="H1948" s="15">
        <v>2985.6513069299999</v>
      </c>
      <c r="I1948" s="15">
        <v>2987.5958206999999</v>
      </c>
      <c r="J1948" s="15">
        <v>2997.5767065</v>
      </c>
      <c r="K1948" s="15">
        <v>3000.27749283</v>
      </c>
      <c r="L1948" s="15">
        <v>3000.19386824</v>
      </c>
      <c r="M1948" s="15">
        <v>2997.9250385200003</v>
      </c>
      <c r="N1948" s="19">
        <v>2996.5054030000001</v>
      </c>
      <c r="O1948" s="15">
        <v>2994.6467771899997</v>
      </c>
      <c r="P1948" s="15">
        <v>2994.6915422699999</v>
      </c>
      <c r="Q1948" s="15">
        <v>2992.9308339700001</v>
      </c>
      <c r="R1948" s="15">
        <v>3004.6357632500003</v>
      </c>
      <c r="S1948" s="15">
        <v>3004.06906368</v>
      </c>
      <c r="T1948" s="15">
        <v>3004.0133846199997</v>
      </c>
      <c r="U1948" s="15">
        <v>3005.6306866800001</v>
      </c>
      <c r="V1948" s="15">
        <v>3006.4822318199999</v>
      </c>
      <c r="W1948" s="15">
        <v>3008.3985491499998</v>
      </c>
      <c r="X1948" s="15">
        <v>3005.15476051</v>
      </c>
      <c r="Y1948" s="15">
        <v>3004.6754151800001</v>
      </c>
    </row>
    <row r="1949" spans="1:25" ht="18" thickBot="1" x14ac:dyDescent="0.35">
      <c r="A1949" s="66">
        <v>20</v>
      </c>
      <c r="B1949" s="15">
        <v>3004.02190483</v>
      </c>
      <c r="C1949" s="15">
        <v>2999.73025112</v>
      </c>
      <c r="D1949" s="15">
        <v>2997.4867776700003</v>
      </c>
      <c r="E1949" s="15">
        <v>2997.47126957</v>
      </c>
      <c r="F1949" s="15">
        <v>2997.4576626099997</v>
      </c>
      <c r="G1949" s="15">
        <v>2997.1237747499999</v>
      </c>
      <c r="H1949" s="15">
        <v>3001.6385993499998</v>
      </c>
      <c r="I1949" s="15">
        <v>3007.2884216299999</v>
      </c>
      <c r="J1949" s="15">
        <v>3009.7617688299997</v>
      </c>
      <c r="K1949" s="15">
        <v>3011.62267604</v>
      </c>
      <c r="L1949" s="15">
        <v>3011.5927697899997</v>
      </c>
      <c r="M1949" s="15">
        <v>3012.4480745700002</v>
      </c>
      <c r="N1949" s="19">
        <v>3011.35402153</v>
      </c>
      <c r="O1949" s="15">
        <v>3010.5303566699999</v>
      </c>
      <c r="P1949" s="15">
        <v>3010.5515147300002</v>
      </c>
      <c r="Q1949" s="15">
        <v>3008.6650512699998</v>
      </c>
      <c r="R1949" s="15">
        <v>3006.8001771899999</v>
      </c>
      <c r="S1949" s="15">
        <v>3005.2122527800002</v>
      </c>
      <c r="T1949" s="15">
        <v>3004.4028019799998</v>
      </c>
      <c r="U1949" s="15">
        <v>3006.01096358</v>
      </c>
      <c r="V1949" s="15">
        <v>3006.00744605</v>
      </c>
      <c r="W1949" s="15">
        <v>3007.63733151</v>
      </c>
      <c r="X1949" s="15">
        <v>3005.7083602900002</v>
      </c>
      <c r="Y1949" s="15">
        <v>3008.3299118499999</v>
      </c>
    </row>
    <row r="1950" spans="1:25" ht="18" thickBot="1" x14ac:dyDescent="0.35">
      <c r="A1950" s="66">
        <v>21</v>
      </c>
      <c r="B1950" s="15">
        <v>3012.1962949399999</v>
      </c>
      <c r="C1950" s="15">
        <v>3007.8644530900001</v>
      </c>
      <c r="D1950" s="15">
        <v>2999.61293845</v>
      </c>
      <c r="E1950" s="15">
        <v>2999.6915802499998</v>
      </c>
      <c r="F1950" s="15">
        <v>2997.4436534199999</v>
      </c>
      <c r="G1950" s="15">
        <v>2993.7215664400001</v>
      </c>
      <c r="H1950" s="15">
        <v>2991.47195801</v>
      </c>
      <c r="I1950" s="15">
        <v>3000.60033819</v>
      </c>
      <c r="J1950" s="15">
        <v>3003.2023060800002</v>
      </c>
      <c r="K1950" s="15">
        <v>3011.7964714099999</v>
      </c>
      <c r="L1950" s="15">
        <v>3011.6702969600001</v>
      </c>
      <c r="M1950" s="15">
        <v>3011.6391727499999</v>
      </c>
      <c r="N1950" s="19">
        <v>3012.4957614599998</v>
      </c>
      <c r="O1950" s="15">
        <v>3011.6670558599999</v>
      </c>
      <c r="P1950" s="15">
        <v>3009.8029012400002</v>
      </c>
      <c r="Q1950" s="15">
        <v>3009.0023835800002</v>
      </c>
      <c r="R1950" s="15">
        <v>3006.3554706200002</v>
      </c>
      <c r="S1950" s="15">
        <v>3003.65513151</v>
      </c>
      <c r="T1950" s="15">
        <v>3005.5003490999998</v>
      </c>
      <c r="U1950" s="15">
        <v>3007.3553575400001</v>
      </c>
      <c r="V1950" s="15">
        <v>3009.22780784</v>
      </c>
      <c r="W1950" s="15">
        <v>3007.2862732599997</v>
      </c>
      <c r="X1950" s="15">
        <v>3007.7596297600003</v>
      </c>
      <c r="Y1950" s="15">
        <v>3009.4884814400002</v>
      </c>
    </row>
    <row r="1951" spans="1:25" ht="18" thickBot="1" x14ac:dyDescent="0.35">
      <c r="A1951" s="66">
        <v>22</v>
      </c>
      <c r="B1951" s="15">
        <v>3005.05740165</v>
      </c>
      <c r="C1951" s="15">
        <v>3002.4695221900001</v>
      </c>
      <c r="D1951" s="15">
        <v>3000.2735241800001</v>
      </c>
      <c r="E1951" s="15">
        <v>3000.2913659799997</v>
      </c>
      <c r="F1951" s="15">
        <v>2995.6768106300001</v>
      </c>
      <c r="G1951" s="15">
        <v>2993.38769344</v>
      </c>
      <c r="H1951" s="15">
        <v>2992.9494414800001</v>
      </c>
      <c r="I1951" s="15">
        <v>2995.17181011</v>
      </c>
      <c r="J1951" s="15">
        <v>3004.1338310900001</v>
      </c>
      <c r="K1951" s="15">
        <v>3012.83872539</v>
      </c>
      <c r="L1951" s="15">
        <v>3010.0111357699998</v>
      </c>
      <c r="M1951" s="15">
        <v>3010.0110930599999</v>
      </c>
      <c r="N1951" s="19">
        <v>3010.8884643800002</v>
      </c>
      <c r="O1951" s="15">
        <v>3010.9318040500002</v>
      </c>
      <c r="P1951" s="15">
        <v>3011.01921524</v>
      </c>
      <c r="Q1951" s="15">
        <v>3009.1611436900002</v>
      </c>
      <c r="R1951" s="15">
        <v>3007.4592704899997</v>
      </c>
      <c r="S1951" s="15">
        <v>3008.6975236099997</v>
      </c>
      <c r="T1951" s="15">
        <v>3012.0650837900002</v>
      </c>
      <c r="U1951" s="15">
        <v>3012.0131867600003</v>
      </c>
      <c r="V1951" s="15">
        <v>3007.7661454300001</v>
      </c>
      <c r="W1951" s="15">
        <v>3005.3109949299997</v>
      </c>
      <c r="X1951" s="15">
        <v>3006.4488873600003</v>
      </c>
      <c r="Y1951" s="15">
        <v>3002.9049508899998</v>
      </c>
    </row>
    <row r="1952" spans="1:25" ht="18" thickBot="1" x14ac:dyDescent="0.35">
      <c r="A1952" s="66">
        <v>23</v>
      </c>
      <c r="B1952" s="15">
        <v>3005.7815829700003</v>
      </c>
      <c r="C1952" s="15">
        <v>3003.6310311299999</v>
      </c>
      <c r="D1952" s="15">
        <v>3001.3697535700003</v>
      </c>
      <c r="E1952" s="15">
        <v>3001.3328299599998</v>
      </c>
      <c r="F1952" s="15">
        <v>2996.1721563199999</v>
      </c>
      <c r="G1952" s="15">
        <v>2992.97121156</v>
      </c>
      <c r="H1952" s="15">
        <v>3001.3137045599997</v>
      </c>
      <c r="I1952" s="15">
        <v>2983.4001923799997</v>
      </c>
      <c r="J1952" s="15">
        <v>3004.1502757200001</v>
      </c>
      <c r="K1952" s="15">
        <v>3008.89217654</v>
      </c>
      <c r="L1952" s="15">
        <v>3014.2029213999999</v>
      </c>
      <c r="M1952" s="15">
        <v>3006.1497720299999</v>
      </c>
      <c r="N1952" s="19">
        <v>3001.32908223</v>
      </c>
      <c r="O1952" s="15">
        <v>3003.6635212299998</v>
      </c>
      <c r="P1952" s="15">
        <v>3001.3992490199998</v>
      </c>
      <c r="Q1952" s="15">
        <v>3003.127403</v>
      </c>
      <c r="R1952" s="15">
        <v>3005.8537021499997</v>
      </c>
      <c r="S1952" s="15">
        <v>2993.7538259299999</v>
      </c>
      <c r="T1952" s="15">
        <v>3005.1071252500001</v>
      </c>
      <c r="U1952" s="15">
        <v>3003.55195473</v>
      </c>
      <c r="V1952" s="15">
        <v>2999.2699335899997</v>
      </c>
      <c r="W1952" s="15">
        <v>3000.8665492499999</v>
      </c>
      <c r="X1952" s="15">
        <v>3000.3043781199999</v>
      </c>
      <c r="Y1952" s="15">
        <v>2995.6450414299998</v>
      </c>
    </row>
    <row r="1953" spans="1:25" ht="18" thickBot="1" x14ac:dyDescent="0.35">
      <c r="A1953" s="66">
        <v>24</v>
      </c>
      <c r="B1953" s="15">
        <v>2995.0010736899999</v>
      </c>
      <c r="C1953" s="15">
        <v>2994.9924265</v>
      </c>
      <c r="D1953" s="15">
        <v>2995.7983672800001</v>
      </c>
      <c r="E1953" s="15">
        <v>2995.8314856400002</v>
      </c>
      <c r="F1953" s="15">
        <v>2998.0313652200002</v>
      </c>
      <c r="G1953" s="15">
        <v>2999.4177873500003</v>
      </c>
      <c r="H1953" s="15">
        <v>3008.2004887900002</v>
      </c>
      <c r="I1953" s="15">
        <v>3014.9128637100002</v>
      </c>
      <c r="J1953" s="15">
        <v>3000.0293676000001</v>
      </c>
      <c r="K1953" s="15">
        <v>3004.6986355700001</v>
      </c>
      <c r="L1953" s="15">
        <v>3010.7290935199999</v>
      </c>
      <c r="M1953" s="15">
        <v>3001.27279331</v>
      </c>
      <c r="N1953" s="19">
        <v>2995.6603760099997</v>
      </c>
      <c r="O1953" s="15">
        <v>2996.8991973699999</v>
      </c>
      <c r="P1953" s="15">
        <v>2995.2742968299999</v>
      </c>
      <c r="Q1953" s="15">
        <v>2997.15624811</v>
      </c>
      <c r="R1953" s="15">
        <v>3001.0186297099999</v>
      </c>
      <c r="S1953" s="15">
        <v>2989.7276253999999</v>
      </c>
      <c r="T1953" s="15">
        <v>3003.5701937499998</v>
      </c>
      <c r="U1953" s="15">
        <v>3002.539636</v>
      </c>
      <c r="V1953" s="15">
        <v>2998.2752527000002</v>
      </c>
      <c r="W1953" s="15">
        <v>3002.5937632099999</v>
      </c>
      <c r="X1953" s="15">
        <v>3000.3389881499998</v>
      </c>
      <c r="Y1953" s="15">
        <v>2995.7282301</v>
      </c>
    </row>
    <row r="1954" spans="1:25" ht="18" thickBot="1" x14ac:dyDescent="0.35">
      <c r="A1954" s="66">
        <v>25</v>
      </c>
      <c r="B1954" s="15">
        <v>2995.5657842999999</v>
      </c>
      <c r="C1954" s="15">
        <v>2995.6224609199999</v>
      </c>
      <c r="D1954" s="15">
        <v>2993.3581992300001</v>
      </c>
      <c r="E1954" s="15">
        <v>2995.6899939599998</v>
      </c>
      <c r="F1954" s="15">
        <v>2997.5110773400002</v>
      </c>
      <c r="G1954" s="15">
        <v>2995.5659819299999</v>
      </c>
      <c r="H1954" s="15">
        <v>3003.3011782200001</v>
      </c>
      <c r="I1954" s="15">
        <v>3010.5340022099999</v>
      </c>
      <c r="J1954" s="15">
        <v>2994.2633372999999</v>
      </c>
      <c r="K1954" s="15">
        <v>2999.6296762000002</v>
      </c>
      <c r="L1954" s="15">
        <v>3007.2864422600001</v>
      </c>
      <c r="M1954" s="15">
        <v>2997.5753237600002</v>
      </c>
      <c r="N1954" s="19">
        <v>2991.8509412200001</v>
      </c>
      <c r="O1954" s="15">
        <v>2988.8406243899999</v>
      </c>
      <c r="P1954" s="15">
        <v>2986.24790811</v>
      </c>
      <c r="Q1954" s="15">
        <v>2988.8444316300001</v>
      </c>
      <c r="R1954" s="15">
        <v>2988.8606405199998</v>
      </c>
      <c r="S1954" s="15">
        <v>2985.2874917700001</v>
      </c>
      <c r="T1954" s="15">
        <v>2998.7913886199999</v>
      </c>
      <c r="U1954" s="15">
        <v>3002.7896654799997</v>
      </c>
      <c r="V1954" s="15">
        <v>2999.0439754500003</v>
      </c>
      <c r="W1954" s="15">
        <v>2995.2316820599999</v>
      </c>
      <c r="X1954" s="15">
        <v>2998.4157868800003</v>
      </c>
      <c r="Y1954" s="15">
        <v>2995.4720378299999</v>
      </c>
    </row>
    <row r="1955" spans="1:25" ht="18" thickBot="1" x14ac:dyDescent="0.35">
      <c r="A1955" s="66">
        <v>26</v>
      </c>
      <c r="B1955" s="15">
        <v>2993.5007998399997</v>
      </c>
      <c r="C1955" s="15">
        <v>2991.3625133300002</v>
      </c>
      <c r="D1955" s="15">
        <v>2989.1341112499999</v>
      </c>
      <c r="E1955" s="15">
        <v>2989.1513497300002</v>
      </c>
      <c r="F1955" s="15">
        <v>2993.2774739900001</v>
      </c>
      <c r="G1955" s="15">
        <v>2993.1837391700001</v>
      </c>
      <c r="H1955" s="15">
        <v>2994.7626084799999</v>
      </c>
      <c r="I1955" s="15">
        <v>2997.3437285800001</v>
      </c>
      <c r="J1955" s="15">
        <v>2986.1306142599997</v>
      </c>
      <c r="K1955" s="15">
        <v>3005.0485094400001</v>
      </c>
      <c r="L1955" s="15">
        <v>3012.9104334499998</v>
      </c>
      <c r="M1955" s="15">
        <v>3005.2530738300002</v>
      </c>
      <c r="N1955" s="19">
        <v>2999.72444021</v>
      </c>
      <c r="O1955" s="15">
        <v>2992.5068437800001</v>
      </c>
      <c r="P1955" s="15">
        <v>2992.3434289500001</v>
      </c>
      <c r="Q1955" s="15">
        <v>2994.7419083300001</v>
      </c>
      <c r="R1955" s="15">
        <v>2995.23932891</v>
      </c>
      <c r="S1955" s="15">
        <v>2990.6921896100002</v>
      </c>
      <c r="T1955" s="15">
        <v>2996.85328187</v>
      </c>
      <c r="U1955" s="15">
        <v>3001.9313187400003</v>
      </c>
      <c r="V1955" s="15">
        <v>3004.8127338200002</v>
      </c>
      <c r="W1955" s="15">
        <v>3010.5164898499997</v>
      </c>
      <c r="X1955" s="15">
        <v>3002.6549060099996</v>
      </c>
      <c r="Y1955" s="15">
        <v>3000.3514906700002</v>
      </c>
    </row>
    <row r="1956" spans="1:25" ht="18" thickBot="1" x14ac:dyDescent="0.35">
      <c r="A1956" s="66">
        <v>27</v>
      </c>
      <c r="B1956" s="15">
        <v>2993.5477369199998</v>
      </c>
      <c r="C1956" s="15">
        <v>2989.0190791099999</v>
      </c>
      <c r="D1956" s="15">
        <v>2986.7320948199999</v>
      </c>
      <c r="E1956" s="15">
        <v>2986.74774063</v>
      </c>
      <c r="F1956" s="15">
        <v>2990.5611998200002</v>
      </c>
      <c r="G1956" s="15">
        <v>2989.3326922300002</v>
      </c>
      <c r="H1956" s="15">
        <v>2995.36378517</v>
      </c>
      <c r="I1956" s="15">
        <v>2999.9247979800002</v>
      </c>
      <c r="J1956" s="15">
        <v>2988.7291384499999</v>
      </c>
      <c r="K1956" s="15">
        <v>3007.5828971599999</v>
      </c>
      <c r="L1956" s="15">
        <v>3012.32953817</v>
      </c>
      <c r="M1956" s="15">
        <v>3004.0161467099997</v>
      </c>
      <c r="N1956" s="19">
        <v>2997.8515992800003</v>
      </c>
      <c r="O1956" s="15">
        <v>2999.1517864099997</v>
      </c>
      <c r="P1956" s="15">
        <v>2989.9504354299997</v>
      </c>
      <c r="Q1956" s="15">
        <v>2992.4243303900003</v>
      </c>
      <c r="R1956" s="15">
        <v>2993.6323509700001</v>
      </c>
      <c r="S1956" s="15">
        <v>2989.43396024</v>
      </c>
      <c r="T1956" s="15">
        <v>2993.4703716700001</v>
      </c>
      <c r="U1956" s="15">
        <v>2992.78977523</v>
      </c>
      <c r="V1956" s="15">
        <v>2993.31984281</v>
      </c>
      <c r="W1956" s="15">
        <v>2991.3236117599999</v>
      </c>
      <c r="X1956" s="15">
        <v>2993.2773158800001</v>
      </c>
      <c r="Y1956" s="15">
        <v>2993.4775453900002</v>
      </c>
    </row>
    <row r="1957" spans="1:25" ht="18" thickBot="1" x14ac:dyDescent="0.35">
      <c r="A1957" s="66">
        <v>28</v>
      </c>
      <c r="B1957" s="15">
        <v>2997.6389388799998</v>
      </c>
      <c r="C1957" s="15">
        <v>2990.65719068</v>
      </c>
      <c r="D1957" s="15">
        <v>2985.9057927599997</v>
      </c>
      <c r="E1957" s="15">
        <v>2990.2239373000002</v>
      </c>
      <c r="F1957" s="15">
        <v>2992.1193816</v>
      </c>
      <c r="G1957" s="15">
        <v>2991.8192303400001</v>
      </c>
      <c r="H1957" s="15">
        <v>2994.0653791300001</v>
      </c>
      <c r="I1957" s="15">
        <v>2991.2592703600003</v>
      </c>
      <c r="J1957" s="15">
        <v>2999.14829659</v>
      </c>
      <c r="K1957" s="15">
        <v>3000.5060140300002</v>
      </c>
      <c r="L1957" s="15">
        <v>2999.5285316899999</v>
      </c>
      <c r="M1957" s="15">
        <v>2999.5511610000003</v>
      </c>
      <c r="N1957" s="19">
        <v>2996.3733822599997</v>
      </c>
      <c r="O1957" s="15">
        <v>2994.9352130299999</v>
      </c>
      <c r="P1957" s="15">
        <v>2995.4722536199997</v>
      </c>
      <c r="Q1957" s="15">
        <v>3000.9849434299999</v>
      </c>
      <c r="R1957" s="15">
        <v>3001.34555808</v>
      </c>
      <c r="S1957" s="15">
        <v>2999.3302854000003</v>
      </c>
      <c r="T1957" s="15">
        <v>3003.6308946199997</v>
      </c>
      <c r="U1957" s="15">
        <v>3003.5643445200003</v>
      </c>
      <c r="V1957" s="15">
        <v>3001.4386656400002</v>
      </c>
      <c r="W1957" s="15">
        <v>3004.9346226799998</v>
      </c>
      <c r="X1957" s="15">
        <v>3002.0405982900002</v>
      </c>
      <c r="Y1957" s="15">
        <v>2999.8413254100001</v>
      </c>
    </row>
    <row r="1958" spans="1:25" ht="18" thickBot="1" x14ac:dyDescent="0.35">
      <c r="A1958" s="66">
        <v>29</v>
      </c>
      <c r="B1958" s="15">
        <v>2997.2605228900002</v>
      </c>
      <c r="C1958" s="15">
        <v>2993.4105092999998</v>
      </c>
      <c r="D1958" s="15">
        <v>2991.1146583199998</v>
      </c>
      <c r="E1958" s="15">
        <v>2991.0658960400001</v>
      </c>
      <c r="F1958" s="15">
        <v>2995.7156655700001</v>
      </c>
      <c r="G1958" s="15">
        <v>2992.2115127400002</v>
      </c>
      <c r="H1958" s="15">
        <v>2991.9260308100002</v>
      </c>
      <c r="I1958" s="15">
        <v>2989.5904651000001</v>
      </c>
      <c r="J1958" s="15">
        <v>2994.8674245499997</v>
      </c>
      <c r="K1958" s="15">
        <v>2998.5751645199998</v>
      </c>
      <c r="L1958" s="15">
        <v>2998.2142155800002</v>
      </c>
      <c r="M1958" s="15">
        <v>2997.441386</v>
      </c>
      <c r="N1958" s="19">
        <v>3000.7575423799999</v>
      </c>
      <c r="O1958" s="15">
        <v>3000.7105956200003</v>
      </c>
      <c r="P1958" s="15">
        <v>3000.6559298100001</v>
      </c>
      <c r="Q1958" s="15">
        <v>2997.6967415899999</v>
      </c>
      <c r="R1958" s="15">
        <v>2997.7589726300002</v>
      </c>
      <c r="S1958" s="15">
        <v>2996.45987096</v>
      </c>
      <c r="T1958" s="15">
        <v>2995.2855151499998</v>
      </c>
      <c r="U1958" s="15">
        <v>2995.21382606</v>
      </c>
      <c r="V1958" s="15">
        <v>2995.98405959</v>
      </c>
      <c r="W1958" s="15">
        <v>2998.6932240199999</v>
      </c>
      <c r="X1958" s="15">
        <v>2997.5663477799999</v>
      </c>
      <c r="Y1958" s="15">
        <v>2995.2340133400003</v>
      </c>
    </row>
    <row r="1959" spans="1:25" ht="18" thickBot="1" x14ac:dyDescent="0.35">
      <c r="A1959" s="66">
        <v>30</v>
      </c>
      <c r="B1959" s="15">
        <v>2989.3596147400003</v>
      </c>
      <c r="C1959" s="15">
        <v>2984.7489556199998</v>
      </c>
      <c r="D1959" s="15">
        <v>2984.8285930800002</v>
      </c>
      <c r="E1959" s="15">
        <v>2987.9463648000001</v>
      </c>
      <c r="F1959" s="15">
        <v>2987.7921975600002</v>
      </c>
      <c r="G1959" s="15">
        <v>2988.95314061</v>
      </c>
      <c r="H1959" s="15">
        <v>2996.4878594100001</v>
      </c>
      <c r="I1959" s="15">
        <v>3002.51313269</v>
      </c>
      <c r="J1959" s="15">
        <v>2993.9869887</v>
      </c>
      <c r="K1959" s="15">
        <v>3005.3333998899998</v>
      </c>
      <c r="L1959" s="15">
        <v>3011.7711185500002</v>
      </c>
      <c r="M1959" s="15">
        <v>3004.62906987</v>
      </c>
      <c r="N1959" s="19">
        <v>2998.1447932700003</v>
      </c>
      <c r="O1959" s="15">
        <v>2996.0900274200003</v>
      </c>
      <c r="P1959" s="15">
        <v>2993.94304203</v>
      </c>
      <c r="Q1959" s="15">
        <v>2996.36812246</v>
      </c>
      <c r="R1959" s="15">
        <v>2991.38334115</v>
      </c>
      <c r="S1959" s="15">
        <v>2982.9310218700002</v>
      </c>
      <c r="T1959" s="15">
        <v>2992.6406226199997</v>
      </c>
      <c r="U1959" s="15">
        <v>2996.96359097</v>
      </c>
      <c r="V1959" s="15">
        <v>2992.3761885599997</v>
      </c>
      <c r="W1959" s="15">
        <v>2995.2972212899999</v>
      </c>
      <c r="X1959" s="15">
        <v>2996.0168997299997</v>
      </c>
      <c r="Y1959" s="15">
        <v>2993.8796468999999</v>
      </c>
    </row>
    <row r="1960" spans="1:25" ht="18" thickBot="1" x14ac:dyDescent="0.35">
      <c r="A1960" s="66">
        <v>31</v>
      </c>
      <c r="B1960" s="15">
        <v>2996.1171246399999</v>
      </c>
      <c r="C1960" s="15">
        <v>2997.0884373199997</v>
      </c>
      <c r="D1960" s="15">
        <v>2995.5994940700002</v>
      </c>
      <c r="E1960" s="15">
        <v>2995.57773881</v>
      </c>
      <c r="F1960" s="15">
        <v>2995.4874857899999</v>
      </c>
      <c r="G1960" s="15">
        <v>2995.54011588</v>
      </c>
      <c r="H1960" s="15">
        <v>3000.1075663900001</v>
      </c>
      <c r="I1960" s="15">
        <v>3002.2766762199999</v>
      </c>
      <c r="J1960" s="15">
        <v>3005.8665838500001</v>
      </c>
      <c r="K1960" s="15">
        <v>3007.1939138600001</v>
      </c>
      <c r="L1960" s="15">
        <v>3007.0496383899999</v>
      </c>
      <c r="M1960" s="15">
        <v>3007.08636561</v>
      </c>
      <c r="N1960" s="19">
        <v>3008.0980706700002</v>
      </c>
      <c r="O1960" s="15">
        <v>3008.1485639900002</v>
      </c>
      <c r="P1960" s="15">
        <v>3007.3294020200001</v>
      </c>
      <c r="Q1960" s="15">
        <v>3007.3615706000001</v>
      </c>
      <c r="R1960" s="15">
        <v>3006.5963918299999</v>
      </c>
      <c r="S1960" s="15">
        <v>3005.9496353499999</v>
      </c>
      <c r="T1960" s="15">
        <v>3010.2645098200001</v>
      </c>
      <c r="U1960" s="15">
        <v>3010.1979792900001</v>
      </c>
      <c r="V1960" s="15">
        <v>3008.0775311099997</v>
      </c>
      <c r="W1960" s="15">
        <v>3005.7915308700003</v>
      </c>
      <c r="X1960" s="15">
        <v>3004.26695793</v>
      </c>
      <c r="Y1960" s="15">
        <v>3003.6523547300003</v>
      </c>
    </row>
    <row r="1961" spans="1:25" ht="18" thickBot="1" x14ac:dyDescent="0.35"/>
    <row r="1962" spans="1:25" ht="18" thickBot="1" x14ac:dyDescent="0.35">
      <c r="A1962" s="101" t="s">
        <v>0</v>
      </c>
      <c r="B1962" s="103" t="s">
        <v>63</v>
      </c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  <c r="N1962" s="104"/>
      <c r="O1962" s="104"/>
      <c r="P1962" s="104"/>
      <c r="Q1962" s="104"/>
      <c r="R1962" s="104"/>
      <c r="S1962" s="104"/>
      <c r="T1962" s="104"/>
      <c r="U1962" s="104"/>
      <c r="V1962" s="104"/>
      <c r="W1962" s="104"/>
      <c r="X1962" s="104"/>
      <c r="Y1962" s="105"/>
    </row>
    <row r="1963" spans="1:25" ht="33.75" thickBot="1" x14ac:dyDescent="0.35">
      <c r="A1963" s="102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3143.1068073300003</v>
      </c>
      <c r="C1964" s="15">
        <v>3143.2343936100001</v>
      </c>
      <c r="D1964" s="15">
        <v>3143.3177901999998</v>
      </c>
      <c r="E1964" s="15">
        <v>3143.33969557</v>
      </c>
      <c r="F1964" s="15">
        <v>3135.3507383000001</v>
      </c>
      <c r="G1964" s="15">
        <v>3135.3782438400003</v>
      </c>
      <c r="H1964" s="15">
        <v>3135.37737539</v>
      </c>
      <c r="I1964" s="15">
        <v>3139.2783873099997</v>
      </c>
      <c r="J1964" s="15">
        <v>3151.4072474899999</v>
      </c>
      <c r="K1964" s="15">
        <v>3152.5811442100003</v>
      </c>
      <c r="L1964" s="15">
        <v>3157.41674448</v>
      </c>
      <c r="M1964" s="15">
        <v>3158.5888142100002</v>
      </c>
      <c r="N1964" s="17">
        <v>3156.3687537200003</v>
      </c>
      <c r="O1964" s="18">
        <v>3155.81767812</v>
      </c>
      <c r="P1964" s="18">
        <v>3145.6362870900002</v>
      </c>
      <c r="Q1964" s="18">
        <v>3143.4025574299999</v>
      </c>
      <c r="R1964" s="18">
        <v>3152.7940440100001</v>
      </c>
      <c r="S1964" s="18">
        <v>3159.41137359</v>
      </c>
      <c r="T1964" s="18">
        <v>3166.4502546799999</v>
      </c>
      <c r="U1964" s="18">
        <v>3166.8539693900002</v>
      </c>
      <c r="V1964" s="18">
        <v>3161.0710288</v>
      </c>
      <c r="W1964" s="18">
        <v>3158.2199227999999</v>
      </c>
      <c r="X1964" s="18">
        <v>3142.9794018399998</v>
      </c>
      <c r="Y1964" s="18">
        <v>3143.0829107499999</v>
      </c>
    </row>
    <row r="1965" spans="1:25" ht="18" thickBot="1" x14ac:dyDescent="0.35">
      <c r="A1965" s="66">
        <v>2</v>
      </c>
      <c r="B1965" s="15">
        <v>3145.2919257799999</v>
      </c>
      <c r="C1965" s="15">
        <v>3140.8985819899999</v>
      </c>
      <c r="D1965" s="15">
        <v>3138.59528765</v>
      </c>
      <c r="E1965" s="15">
        <v>3138.5996594400003</v>
      </c>
      <c r="F1965" s="15">
        <v>3138.60194864</v>
      </c>
      <c r="G1965" s="15">
        <v>3136.26925721</v>
      </c>
      <c r="H1965" s="15">
        <v>3140.7668183599999</v>
      </c>
      <c r="I1965" s="15">
        <v>3152.12028495</v>
      </c>
      <c r="J1965" s="15">
        <v>3161.3292527599997</v>
      </c>
      <c r="K1965" s="15">
        <v>3176.55243918</v>
      </c>
      <c r="L1965" s="15">
        <v>3174.4954067799999</v>
      </c>
      <c r="M1965" s="15">
        <v>3171.4214393000002</v>
      </c>
      <c r="N1965" s="19">
        <v>3160.6084352400003</v>
      </c>
      <c r="O1965" s="15">
        <v>3153.9896820599997</v>
      </c>
      <c r="P1965" s="15">
        <v>3151.0547982899998</v>
      </c>
      <c r="Q1965" s="15">
        <v>3155.05549999</v>
      </c>
      <c r="R1965" s="15">
        <v>3156.9007153900002</v>
      </c>
      <c r="S1965" s="15">
        <v>3166.2891818400003</v>
      </c>
      <c r="T1965" s="15">
        <v>3168.1880591199997</v>
      </c>
      <c r="U1965" s="15">
        <v>3166.55933392</v>
      </c>
      <c r="V1965" s="15">
        <v>3159.7618637200003</v>
      </c>
      <c r="W1965" s="15">
        <v>3164.0434165899997</v>
      </c>
      <c r="X1965" s="15">
        <v>3151.8236824000001</v>
      </c>
      <c r="Y1965" s="15">
        <v>3146.0043730500001</v>
      </c>
    </row>
    <row r="1966" spans="1:25" ht="18" thickBot="1" x14ac:dyDescent="0.35">
      <c r="A1966" s="66">
        <v>3</v>
      </c>
      <c r="B1966" s="15">
        <v>3144.7859541600001</v>
      </c>
      <c r="C1966" s="15">
        <v>3143.35137248</v>
      </c>
      <c r="D1966" s="15">
        <v>3138.7389999300003</v>
      </c>
      <c r="E1966" s="15">
        <v>3138.7503786400002</v>
      </c>
      <c r="F1966" s="15">
        <v>3138.78757051</v>
      </c>
      <c r="G1966" s="15">
        <v>3138.83308966</v>
      </c>
      <c r="H1966" s="15">
        <v>3140.2522385000002</v>
      </c>
      <c r="I1966" s="15">
        <v>3144.6275444499997</v>
      </c>
      <c r="J1966" s="15">
        <v>3153.3565396499998</v>
      </c>
      <c r="K1966" s="15">
        <v>3155.4454691399997</v>
      </c>
      <c r="L1966" s="15">
        <v>3156.2815692700001</v>
      </c>
      <c r="M1966" s="15">
        <v>3154.0754239299999</v>
      </c>
      <c r="N1966" s="19">
        <v>3151.90326903</v>
      </c>
      <c r="O1966" s="15">
        <v>3151.1232410100001</v>
      </c>
      <c r="P1966" s="15">
        <v>3149.5556639599999</v>
      </c>
      <c r="Q1966" s="15">
        <v>3147.0929113399998</v>
      </c>
      <c r="R1966" s="15">
        <v>3149.2728269700001</v>
      </c>
      <c r="S1966" s="15">
        <v>3152.7439550999998</v>
      </c>
      <c r="T1966" s="15">
        <v>3152.7142793499997</v>
      </c>
      <c r="U1966" s="15">
        <v>3154.1842642299998</v>
      </c>
      <c r="V1966" s="15">
        <v>3156.0714563900001</v>
      </c>
      <c r="W1966" s="15">
        <v>3151.9102113500003</v>
      </c>
      <c r="X1966" s="15">
        <v>3150.6397427399997</v>
      </c>
      <c r="Y1966" s="15">
        <v>3147.07183364</v>
      </c>
    </row>
    <row r="1967" spans="1:25" ht="18" thickBot="1" x14ac:dyDescent="0.35">
      <c r="A1967" s="66">
        <v>4</v>
      </c>
      <c r="B1967" s="15">
        <v>3147.0064125999997</v>
      </c>
      <c r="C1967" s="15">
        <v>3144.7345955700002</v>
      </c>
      <c r="D1967" s="15">
        <v>3144.37789174</v>
      </c>
      <c r="E1967" s="15">
        <v>3146.6792318400003</v>
      </c>
      <c r="F1967" s="15">
        <v>3145.8772889699999</v>
      </c>
      <c r="G1967" s="15">
        <v>3150.1820395</v>
      </c>
      <c r="H1967" s="15">
        <v>3150.6795717599998</v>
      </c>
      <c r="I1967" s="15">
        <v>3156.8257535600001</v>
      </c>
      <c r="J1967" s="15">
        <v>3161.03905923</v>
      </c>
      <c r="K1967" s="15">
        <v>3160.1449119500003</v>
      </c>
      <c r="L1967" s="15">
        <v>3160.14872887</v>
      </c>
      <c r="M1967" s="15">
        <v>3157.9723630600001</v>
      </c>
      <c r="N1967" s="19">
        <v>3158.8559631899998</v>
      </c>
      <c r="O1967" s="15">
        <v>3158.5052068699997</v>
      </c>
      <c r="P1967" s="15">
        <v>3153.2598764599998</v>
      </c>
      <c r="Q1967" s="15">
        <v>3152.72651451</v>
      </c>
      <c r="R1967" s="15">
        <v>3154.7981221299997</v>
      </c>
      <c r="S1967" s="15">
        <v>3153.8756255400003</v>
      </c>
      <c r="T1967" s="15">
        <v>3153.8497362500002</v>
      </c>
      <c r="U1967" s="15">
        <v>3153.76968317</v>
      </c>
      <c r="V1967" s="15">
        <v>3156.4848194400001</v>
      </c>
      <c r="W1967" s="15">
        <v>3155.21669643</v>
      </c>
      <c r="X1967" s="15">
        <v>3151.00482384</v>
      </c>
      <c r="Y1967" s="15">
        <v>3152.6474476900003</v>
      </c>
    </row>
    <row r="1968" spans="1:25" ht="18" thickBot="1" x14ac:dyDescent="0.35">
      <c r="A1968" s="66">
        <v>5</v>
      </c>
      <c r="B1968" s="15">
        <v>3149.1724413299999</v>
      </c>
      <c r="C1968" s="15">
        <v>3147.8187171499999</v>
      </c>
      <c r="D1968" s="15">
        <v>3147.8605265799997</v>
      </c>
      <c r="E1968" s="15">
        <v>3147.8511376199999</v>
      </c>
      <c r="F1968" s="15">
        <v>3147.06322847</v>
      </c>
      <c r="G1968" s="15">
        <v>3152.4159455999998</v>
      </c>
      <c r="H1968" s="15">
        <v>3153.6523552799999</v>
      </c>
      <c r="I1968" s="15">
        <v>3156.9584427299997</v>
      </c>
      <c r="J1968" s="15">
        <v>3160.9648467799998</v>
      </c>
      <c r="K1968" s="15">
        <v>3160.0635365600001</v>
      </c>
      <c r="L1968" s="15">
        <v>3160.0663453899997</v>
      </c>
      <c r="M1968" s="15">
        <v>3160.93304786</v>
      </c>
      <c r="N1968" s="19">
        <v>3161.7954467999998</v>
      </c>
      <c r="O1968" s="15">
        <v>3160.5284151300002</v>
      </c>
      <c r="P1968" s="15">
        <v>3155.2355964399999</v>
      </c>
      <c r="Q1968" s="15">
        <v>3155.30136214</v>
      </c>
      <c r="R1968" s="15">
        <v>3154.4924894200003</v>
      </c>
      <c r="S1968" s="15">
        <v>3153.6767957499997</v>
      </c>
      <c r="T1968" s="15">
        <v>3153.66078535</v>
      </c>
      <c r="U1968" s="15">
        <v>3153.67599221</v>
      </c>
      <c r="V1968" s="15">
        <v>3155.5251923200003</v>
      </c>
      <c r="W1968" s="15">
        <v>3154.8396456999999</v>
      </c>
      <c r="X1968" s="15">
        <v>3150.6033476100001</v>
      </c>
      <c r="Y1968" s="15">
        <v>3152.3155185599999</v>
      </c>
    </row>
    <row r="1969" spans="1:25" ht="18" thickBot="1" x14ac:dyDescent="0.35">
      <c r="A1969" s="66">
        <v>6</v>
      </c>
      <c r="B1969" s="15">
        <v>3148.73605378</v>
      </c>
      <c r="C1969" s="15">
        <v>3147.4822062399999</v>
      </c>
      <c r="D1969" s="15">
        <v>3147.5455784799997</v>
      </c>
      <c r="E1969" s="15">
        <v>3147.5453988999998</v>
      </c>
      <c r="F1969" s="15">
        <v>3147.5527356299999</v>
      </c>
      <c r="G1969" s="15">
        <v>3147.5587330899998</v>
      </c>
      <c r="H1969" s="15">
        <v>3151.9369904699997</v>
      </c>
      <c r="I1969" s="15">
        <v>3155.4759045599999</v>
      </c>
      <c r="J1969" s="15">
        <v>3158.5666101300003</v>
      </c>
      <c r="K1969" s="15">
        <v>3158.5078830100001</v>
      </c>
      <c r="L1969" s="15">
        <v>3158.6803733199999</v>
      </c>
      <c r="M1969" s="15">
        <v>3158.6788905399999</v>
      </c>
      <c r="N1969" s="19">
        <v>3158.6760166100003</v>
      </c>
      <c r="O1969" s="15">
        <v>3157.0069824100001</v>
      </c>
      <c r="P1969" s="15">
        <v>3155.30221751</v>
      </c>
      <c r="Q1969" s="15">
        <v>3155.4888655899999</v>
      </c>
      <c r="R1969" s="15">
        <v>3154.8689113400001</v>
      </c>
      <c r="S1969" s="15">
        <v>3153.3984691000001</v>
      </c>
      <c r="T1969" s="15">
        <v>3153.4760806499999</v>
      </c>
      <c r="U1969" s="15">
        <v>3153.1719508199999</v>
      </c>
      <c r="V1969" s="15">
        <v>3153.95469267</v>
      </c>
      <c r="W1969" s="15">
        <v>3156.1198363799999</v>
      </c>
      <c r="X1969" s="15">
        <v>3149.4767891500001</v>
      </c>
      <c r="Y1969" s="15">
        <v>3148.1370338300003</v>
      </c>
    </row>
    <row r="1970" spans="1:25" ht="18" thickBot="1" x14ac:dyDescent="0.35">
      <c r="A1970" s="66">
        <v>7</v>
      </c>
      <c r="B1970" s="15">
        <v>3143.7621633500003</v>
      </c>
      <c r="C1970" s="15">
        <v>3141.5482791100003</v>
      </c>
      <c r="D1970" s="15">
        <v>3139.2820699200001</v>
      </c>
      <c r="E1970" s="15">
        <v>3139.28723928</v>
      </c>
      <c r="F1970" s="15">
        <v>3140.8538862699997</v>
      </c>
      <c r="G1970" s="15">
        <v>3137.2919871100003</v>
      </c>
      <c r="H1970" s="15">
        <v>3144.9156751199998</v>
      </c>
      <c r="I1970" s="15">
        <v>3148.8573891999999</v>
      </c>
      <c r="J1970" s="15">
        <v>3163.73858561</v>
      </c>
      <c r="K1970" s="15">
        <v>3173.2275445800001</v>
      </c>
      <c r="L1970" s="15">
        <v>3175.8333480199999</v>
      </c>
      <c r="M1970" s="15">
        <v>3175.8810671599999</v>
      </c>
      <c r="N1970" s="19">
        <v>3173.2755088599997</v>
      </c>
      <c r="O1970" s="15">
        <v>3172.1513533099996</v>
      </c>
      <c r="P1970" s="15">
        <v>3169.5740840899998</v>
      </c>
      <c r="Q1970" s="15">
        <v>3168.1967325999999</v>
      </c>
      <c r="R1970" s="15">
        <v>3168.68082168</v>
      </c>
      <c r="S1970" s="15">
        <v>3174.1605541500003</v>
      </c>
      <c r="T1970" s="15">
        <v>3176.2168863699999</v>
      </c>
      <c r="U1970" s="15">
        <v>3174.75888734</v>
      </c>
      <c r="V1970" s="15">
        <v>3175.1867891000002</v>
      </c>
      <c r="W1970" s="15">
        <v>3153.1985116300002</v>
      </c>
      <c r="X1970" s="15">
        <v>3141.57584202</v>
      </c>
      <c r="Y1970" s="15">
        <v>3137.55198789</v>
      </c>
    </row>
    <row r="1971" spans="1:25" ht="18" thickBot="1" x14ac:dyDescent="0.35">
      <c r="A1971" s="66">
        <v>8</v>
      </c>
      <c r="B1971" s="15">
        <v>3143.0380756200002</v>
      </c>
      <c r="C1971" s="15">
        <v>3144.5831533299997</v>
      </c>
      <c r="D1971" s="15">
        <v>3144.6000764800001</v>
      </c>
      <c r="E1971" s="15">
        <v>3144.5304398400003</v>
      </c>
      <c r="F1971" s="15">
        <v>3145.29723345</v>
      </c>
      <c r="G1971" s="15">
        <v>3147.9851102000002</v>
      </c>
      <c r="H1971" s="15">
        <v>3148.0161190399999</v>
      </c>
      <c r="I1971" s="15">
        <v>3150.27450211</v>
      </c>
      <c r="J1971" s="15">
        <v>3148.5052120099999</v>
      </c>
      <c r="K1971" s="15">
        <v>3148.4432116500002</v>
      </c>
      <c r="L1971" s="15">
        <v>3147.61899077</v>
      </c>
      <c r="M1971" s="15">
        <v>3147.6281209899998</v>
      </c>
      <c r="N1971" s="19">
        <v>3149.2565157399999</v>
      </c>
      <c r="O1971" s="15">
        <v>3147.3672622700001</v>
      </c>
      <c r="P1971" s="15">
        <v>3146.5922178999999</v>
      </c>
      <c r="Q1971" s="15">
        <v>3142.5308601199999</v>
      </c>
      <c r="R1971" s="15">
        <v>3141.7092174999998</v>
      </c>
      <c r="S1971" s="15">
        <v>3147.4833189399997</v>
      </c>
      <c r="T1971" s="15">
        <v>3149.63573877</v>
      </c>
      <c r="U1971" s="15">
        <v>3151.4564311900003</v>
      </c>
      <c r="V1971" s="15">
        <v>3149.3351516900002</v>
      </c>
      <c r="W1971" s="15">
        <v>3145.1049597299998</v>
      </c>
      <c r="X1971" s="15">
        <v>3143.7968438500002</v>
      </c>
      <c r="Y1971" s="15">
        <v>3144.6559737799998</v>
      </c>
    </row>
    <row r="1972" spans="1:25" ht="18" thickBot="1" x14ac:dyDescent="0.35">
      <c r="A1972" s="66">
        <v>9</v>
      </c>
      <c r="B1972" s="15">
        <v>3144.4105718299998</v>
      </c>
      <c r="C1972" s="15">
        <v>3142.1732586500002</v>
      </c>
      <c r="D1972" s="15">
        <v>3139.9329021900003</v>
      </c>
      <c r="E1972" s="15">
        <v>3139.9315656799999</v>
      </c>
      <c r="F1972" s="15">
        <v>3139.8742009299999</v>
      </c>
      <c r="G1972" s="15">
        <v>3141.1071179999999</v>
      </c>
      <c r="H1972" s="15">
        <v>3153.2014355599999</v>
      </c>
      <c r="I1972" s="15">
        <v>3150.2114572800001</v>
      </c>
      <c r="J1972" s="15">
        <v>3157.8360001000001</v>
      </c>
      <c r="K1972" s="15">
        <v>3169.2793261500001</v>
      </c>
      <c r="L1972" s="15">
        <v>3174.6438128299997</v>
      </c>
      <c r="M1972" s="15">
        <v>3176.29468825</v>
      </c>
      <c r="N1972" s="19">
        <v>3175.36398018</v>
      </c>
      <c r="O1972" s="15">
        <v>3175.3008306299998</v>
      </c>
      <c r="P1972" s="15">
        <v>3172.6271029499999</v>
      </c>
      <c r="Q1972" s="15">
        <v>3171.1083278900001</v>
      </c>
      <c r="R1972" s="15">
        <v>3168.9589782399999</v>
      </c>
      <c r="S1972" s="15">
        <v>3174.54311848</v>
      </c>
      <c r="T1972" s="15">
        <v>3177.04475026</v>
      </c>
      <c r="U1972" s="15">
        <v>3173.0854039799997</v>
      </c>
      <c r="V1972" s="15">
        <v>3173.0698281800001</v>
      </c>
      <c r="W1972" s="15">
        <v>3160.6004849800001</v>
      </c>
      <c r="X1972" s="15">
        <v>3157.0893361999997</v>
      </c>
      <c r="Y1972" s="15">
        <v>3145.6523251099998</v>
      </c>
    </row>
    <row r="1973" spans="1:25" ht="18" thickBot="1" x14ac:dyDescent="0.35">
      <c r="A1973" s="66">
        <v>10</v>
      </c>
      <c r="B1973" s="15">
        <v>3136.91752159</v>
      </c>
      <c r="C1973" s="15">
        <v>3138.4611621399999</v>
      </c>
      <c r="D1973" s="15">
        <v>3138.53621054</v>
      </c>
      <c r="E1973" s="15">
        <v>3137.7990843500002</v>
      </c>
      <c r="F1973" s="15">
        <v>3137.8059416699998</v>
      </c>
      <c r="G1973" s="15">
        <v>3137.8528818200002</v>
      </c>
      <c r="H1973" s="15">
        <v>3132.2900777200002</v>
      </c>
      <c r="I1973" s="15">
        <v>3140.4327910900001</v>
      </c>
      <c r="J1973" s="15">
        <v>3149.0859021599999</v>
      </c>
      <c r="K1973" s="15">
        <v>3148.12453843</v>
      </c>
      <c r="L1973" s="15">
        <v>3147.9634864499999</v>
      </c>
      <c r="M1973" s="15">
        <v>3149.54029997</v>
      </c>
      <c r="N1973" s="19">
        <v>3149.5956306099997</v>
      </c>
      <c r="O1973" s="15">
        <v>3149.05661259</v>
      </c>
      <c r="P1973" s="15">
        <v>3148.9400533500002</v>
      </c>
      <c r="Q1973" s="15">
        <v>3146.6106746599999</v>
      </c>
      <c r="R1973" s="15">
        <v>3148.0579942300001</v>
      </c>
      <c r="S1973" s="15">
        <v>3149.3238609700002</v>
      </c>
      <c r="T1973" s="15">
        <v>3149.32083917</v>
      </c>
      <c r="U1973" s="15">
        <v>3149.9706986399997</v>
      </c>
      <c r="V1973" s="15">
        <v>3155.6058532899997</v>
      </c>
      <c r="W1973" s="15">
        <v>3154.3461340700001</v>
      </c>
      <c r="X1973" s="15">
        <v>3147.7961952799997</v>
      </c>
      <c r="Y1973" s="15">
        <v>3144.97947729</v>
      </c>
    </row>
    <row r="1974" spans="1:25" ht="18" thickBot="1" x14ac:dyDescent="0.35">
      <c r="A1974" s="66">
        <v>11</v>
      </c>
      <c r="B1974" s="15">
        <v>3144.3519083900001</v>
      </c>
      <c r="C1974" s="15">
        <v>3145.2934797400003</v>
      </c>
      <c r="D1974" s="15">
        <v>3145.37623811</v>
      </c>
      <c r="E1974" s="15">
        <v>3142.31533833</v>
      </c>
      <c r="F1974" s="15">
        <v>3142.2841713500002</v>
      </c>
      <c r="G1974" s="15">
        <v>3143.01581128</v>
      </c>
      <c r="H1974" s="15">
        <v>3143.1454986700001</v>
      </c>
      <c r="I1974" s="15">
        <v>3147.2428732899998</v>
      </c>
      <c r="J1974" s="15">
        <v>3152.7193193600001</v>
      </c>
      <c r="K1974" s="15">
        <v>3152.6629064899998</v>
      </c>
      <c r="L1974" s="15">
        <v>3150.5623685299997</v>
      </c>
      <c r="M1974" s="15">
        <v>3149.1077216799999</v>
      </c>
      <c r="N1974" s="19">
        <v>3149.0872689600001</v>
      </c>
      <c r="O1974" s="15">
        <v>3149.4157059199997</v>
      </c>
      <c r="P1974" s="15">
        <v>3148.42886082</v>
      </c>
      <c r="Q1974" s="15">
        <v>3146.7783579799998</v>
      </c>
      <c r="R1974" s="15">
        <v>3148.1784189</v>
      </c>
      <c r="S1974" s="15">
        <v>3148.9603398899999</v>
      </c>
      <c r="T1974" s="15">
        <v>3153.35040312</v>
      </c>
      <c r="U1974" s="15">
        <v>3153.3692406099999</v>
      </c>
      <c r="V1974" s="15">
        <v>3155.20613899</v>
      </c>
      <c r="W1974" s="15">
        <v>3154.0112442499999</v>
      </c>
      <c r="X1974" s="15">
        <v>3147.5553297699998</v>
      </c>
      <c r="Y1974" s="15">
        <v>3144.74167076</v>
      </c>
    </row>
    <row r="1975" spans="1:25" ht="18" thickBot="1" x14ac:dyDescent="0.35">
      <c r="A1975" s="66">
        <v>12</v>
      </c>
      <c r="B1975" s="15">
        <v>3144.33544936</v>
      </c>
      <c r="C1975" s="15">
        <v>3142.9322941700002</v>
      </c>
      <c r="D1975" s="15">
        <v>3140.59734501</v>
      </c>
      <c r="E1975" s="15">
        <v>3142.9179752600003</v>
      </c>
      <c r="F1975" s="15">
        <v>3142.9295579899999</v>
      </c>
      <c r="G1975" s="15">
        <v>3140.62564294</v>
      </c>
      <c r="H1975" s="15">
        <v>3140.9742626299999</v>
      </c>
      <c r="I1975" s="15">
        <v>3145.9839268999999</v>
      </c>
      <c r="J1975" s="15">
        <v>3149.2763214900001</v>
      </c>
      <c r="K1975" s="15">
        <v>3151.0742442199999</v>
      </c>
      <c r="L1975" s="15">
        <v>3151.16658813</v>
      </c>
      <c r="M1975" s="15">
        <v>3151.0528105599997</v>
      </c>
      <c r="N1975" s="19">
        <v>3148.7073042699999</v>
      </c>
      <c r="O1975" s="15">
        <v>3148.9971857800001</v>
      </c>
      <c r="P1975" s="15">
        <v>3146.2245096500001</v>
      </c>
      <c r="Q1975" s="15">
        <v>3145.5810473399997</v>
      </c>
      <c r="R1975" s="15">
        <v>3144.8008301199998</v>
      </c>
      <c r="S1975" s="15">
        <v>3146.9965394399997</v>
      </c>
      <c r="T1975" s="15">
        <v>3145.2315195900001</v>
      </c>
      <c r="U1975" s="15">
        <v>3148.5775566800003</v>
      </c>
      <c r="V1975" s="15">
        <v>3148.6104621899999</v>
      </c>
      <c r="W1975" s="15">
        <v>3147.3679958299999</v>
      </c>
      <c r="X1975" s="15">
        <v>3147.44127041</v>
      </c>
      <c r="Y1975" s="15">
        <v>3144.6379216</v>
      </c>
    </row>
    <row r="1976" spans="1:25" ht="18" thickBot="1" x14ac:dyDescent="0.35">
      <c r="A1976" s="66">
        <v>13</v>
      </c>
      <c r="B1976" s="15">
        <v>3146.22748692</v>
      </c>
      <c r="C1976" s="15">
        <v>3144.0938384000001</v>
      </c>
      <c r="D1976" s="15">
        <v>3141.8101772700002</v>
      </c>
      <c r="E1976" s="15">
        <v>3141.8153438700001</v>
      </c>
      <c r="F1976" s="15">
        <v>3141.8461286100001</v>
      </c>
      <c r="G1976" s="15">
        <v>3139.4850267800002</v>
      </c>
      <c r="H1976" s="15">
        <v>3137.1265899099999</v>
      </c>
      <c r="I1976" s="15">
        <v>3145.9231927399996</v>
      </c>
      <c r="J1976" s="15">
        <v>3151.5423297500001</v>
      </c>
      <c r="K1976" s="15">
        <v>3149.1792126999999</v>
      </c>
      <c r="L1976" s="15">
        <v>3149.1974701700001</v>
      </c>
      <c r="M1976" s="15">
        <v>3149.92836936</v>
      </c>
      <c r="N1976" s="19">
        <v>3149.9057014199998</v>
      </c>
      <c r="O1976" s="15">
        <v>3147.3794074500001</v>
      </c>
      <c r="P1976" s="15">
        <v>3147.3771344199999</v>
      </c>
      <c r="Q1976" s="15">
        <v>3146.7667861600003</v>
      </c>
      <c r="R1976" s="15">
        <v>3146.7544034800003</v>
      </c>
      <c r="S1976" s="15">
        <v>3144.16812338</v>
      </c>
      <c r="T1976" s="15">
        <v>3148.6125957899999</v>
      </c>
      <c r="U1976" s="15">
        <v>3154.02427055</v>
      </c>
      <c r="V1976" s="15">
        <v>3149.7405184300001</v>
      </c>
      <c r="W1976" s="15">
        <v>3151.6652066500001</v>
      </c>
      <c r="X1976" s="15">
        <v>3148.26950111</v>
      </c>
      <c r="Y1976" s="15">
        <v>3146.9705333299999</v>
      </c>
    </row>
    <row r="1977" spans="1:25" ht="18" thickBot="1" x14ac:dyDescent="0.35">
      <c r="A1977" s="66">
        <v>14</v>
      </c>
      <c r="B1977" s="15">
        <v>3146.15310675</v>
      </c>
      <c r="C1977" s="15">
        <v>3143.8774421400003</v>
      </c>
      <c r="D1977" s="15">
        <v>3143.97819338</v>
      </c>
      <c r="E1977" s="15">
        <v>3143.9936847199997</v>
      </c>
      <c r="F1977" s="15">
        <v>3141.6854224999997</v>
      </c>
      <c r="G1977" s="15">
        <v>3134.7211990699998</v>
      </c>
      <c r="H1977" s="15">
        <v>3134.7826232500001</v>
      </c>
      <c r="I1977" s="15">
        <v>3136.6984256699998</v>
      </c>
      <c r="J1977" s="15">
        <v>3144.8233539800003</v>
      </c>
      <c r="K1977" s="15">
        <v>3147.4691332000002</v>
      </c>
      <c r="L1977" s="15">
        <v>3147.3527404199999</v>
      </c>
      <c r="M1977" s="15">
        <v>3148.2206476199999</v>
      </c>
      <c r="N1977" s="19">
        <v>3148.2050621999997</v>
      </c>
      <c r="O1977" s="15">
        <v>3148.32367712</v>
      </c>
      <c r="P1977" s="15">
        <v>3147.5122645299998</v>
      </c>
      <c r="Q1977" s="15">
        <v>3146.7040606099999</v>
      </c>
      <c r="R1977" s="15">
        <v>3144.0182718599999</v>
      </c>
      <c r="S1977" s="15">
        <v>3144.56166188</v>
      </c>
      <c r="T1977" s="15">
        <v>3152.15408123</v>
      </c>
      <c r="U1977" s="15">
        <v>3153.92025053</v>
      </c>
      <c r="V1977" s="15">
        <v>3151.8397925099998</v>
      </c>
      <c r="W1977" s="15">
        <v>3151.4190946500003</v>
      </c>
      <c r="X1977" s="15">
        <v>3151.4428315200003</v>
      </c>
      <c r="Y1977" s="15">
        <v>3150.1696424100001</v>
      </c>
    </row>
    <row r="1978" spans="1:25" ht="18" thickBot="1" x14ac:dyDescent="0.35">
      <c r="A1978" s="66">
        <v>15</v>
      </c>
      <c r="B1978" s="15">
        <v>3147.3490598399999</v>
      </c>
      <c r="C1978" s="15">
        <v>3147.46518814</v>
      </c>
      <c r="D1978" s="15">
        <v>3144.4229290599997</v>
      </c>
      <c r="E1978" s="15">
        <v>3144.4318995599997</v>
      </c>
      <c r="F1978" s="15">
        <v>3144.4592344900002</v>
      </c>
      <c r="G1978" s="15">
        <v>3139.8958720700002</v>
      </c>
      <c r="H1978" s="15">
        <v>3137.6477556600003</v>
      </c>
      <c r="I1978" s="15">
        <v>3139.1061464699997</v>
      </c>
      <c r="J1978" s="15">
        <v>3142.60352521</v>
      </c>
      <c r="K1978" s="15">
        <v>3151.51333041</v>
      </c>
      <c r="L1978" s="15">
        <v>3151.4020080099999</v>
      </c>
      <c r="M1978" s="15">
        <v>3154.50082587</v>
      </c>
      <c r="N1978" s="19">
        <v>3154.5048784000001</v>
      </c>
      <c r="O1978" s="15">
        <v>3151.73831397</v>
      </c>
      <c r="P1978" s="15">
        <v>3151.7214681599999</v>
      </c>
      <c r="Q1978" s="15">
        <v>3149.88248853</v>
      </c>
      <c r="R1978" s="15">
        <v>3149.10169107</v>
      </c>
      <c r="S1978" s="15">
        <v>3148.60422638</v>
      </c>
      <c r="T1978" s="15">
        <v>3152.6411759100001</v>
      </c>
      <c r="U1978" s="15">
        <v>3154.4231660099999</v>
      </c>
      <c r="V1978" s="15">
        <v>3150.1457107900001</v>
      </c>
      <c r="W1978" s="15">
        <v>3151.9144560599998</v>
      </c>
      <c r="X1978" s="15">
        <v>3149.7332893600001</v>
      </c>
      <c r="Y1978" s="15">
        <v>3146.1745963000003</v>
      </c>
    </row>
    <row r="1979" spans="1:25" ht="18" thickBot="1" x14ac:dyDescent="0.35">
      <c r="A1979" s="66">
        <v>16</v>
      </c>
      <c r="B1979" s="15">
        <v>3145.5434558799998</v>
      </c>
      <c r="C1979" s="15">
        <v>3145.56348867</v>
      </c>
      <c r="D1979" s="15">
        <v>3145.5870848200002</v>
      </c>
      <c r="E1979" s="15">
        <v>3145.5950525799999</v>
      </c>
      <c r="F1979" s="15">
        <v>3147.1065127699999</v>
      </c>
      <c r="G1979" s="15">
        <v>3147.1281409200001</v>
      </c>
      <c r="H1979" s="15">
        <v>3148.5592117699998</v>
      </c>
      <c r="I1979" s="15">
        <v>3157.23015829</v>
      </c>
      <c r="J1979" s="15">
        <v>3164.8629773399998</v>
      </c>
      <c r="K1979" s="15">
        <v>3164.0343823900002</v>
      </c>
      <c r="L1979" s="15">
        <v>3162.1136637199997</v>
      </c>
      <c r="M1979" s="15">
        <v>3163.0141254600003</v>
      </c>
      <c r="N1979" s="19">
        <v>3162.9820344999998</v>
      </c>
      <c r="O1979" s="15">
        <v>3162.9891039900003</v>
      </c>
      <c r="P1979" s="15">
        <v>3164.9570124399997</v>
      </c>
      <c r="Q1979" s="15">
        <v>3162.1622693500003</v>
      </c>
      <c r="R1979" s="15">
        <v>3162.1919621899997</v>
      </c>
      <c r="S1979" s="15">
        <v>3160.3415786400001</v>
      </c>
      <c r="T1979" s="15">
        <v>3159.5480670899997</v>
      </c>
      <c r="U1979" s="15">
        <v>3155.7633052700003</v>
      </c>
      <c r="V1979" s="15">
        <v>3152.8230091699998</v>
      </c>
      <c r="W1979" s="15">
        <v>3151.5106597900003</v>
      </c>
      <c r="X1979" s="15">
        <v>3145.54421417</v>
      </c>
      <c r="Y1979" s="15">
        <v>3147.9530063699999</v>
      </c>
    </row>
    <row r="1980" spans="1:25" ht="18" thickBot="1" x14ac:dyDescent="0.35">
      <c r="A1980" s="66">
        <v>17</v>
      </c>
      <c r="B1980" s="15">
        <v>3150.0291743600001</v>
      </c>
      <c r="C1980" s="15">
        <v>3150.99245604</v>
      </c>
      <c r="D1980" s="15">
        <v>3146.4389741499999</v>
      </c>
      <c r="E1980" s="15">
        <v>3145.6634182799999</v>
      </c>
      <c r="F1980" s="15">
        <v>3143.3669996799999</v>
      </c>
      <c r="G1980" s="15">
        <v>3143.3599212700001</v>
      </c>
      <c r="H1980" s="15">
        <v>3147.7870216199999</v>
      </c>
      <c r="I1980" s="15">
        <v>3151.2745134799998</v>
      </c>
      <c r="J1980" s="15">
        <v>3154.5344257899997</v>
      </c>
      <c r="K1980" s="15">
        <v>3158.8497751200002</v>
      </c>
      <c r="L1980" s="15">
        <v>3158.8543651</v>
      </c>
      <c r="M1980" s="15">
        <v>3159.7473387</v>
      </c>
      <c r="N1980" s="19">
        <v>3157.8251661100003</v>
      </c>
      <c r="O1980" s="15">
        <v>3157.8257144899999</v>
      </c>
      <c r="P1980" s="15">
        <v>3156.9880613300002</v>
      </c>
      <c r="Q1980" s="15">
        <v>3157.0119576899997</v>
      </c>
      <c r="R1980" s="15">
        <v>3156.1748493099999</v>
      </c>
      <c r="S1980" s="15">
        <v>3154.52691043</v>
      </c>
      <c r="T1980" s="15">
        <v>3154.5288359900001</v>
      </c>
      <c r="U1980" s="15">
        <v>3156.1507507900001</v>
      </c>
      <c r="V1980" s="15">
        <v>3156.1711022899999</v>
      </c>
      <c r="W1980" s="15">
        <v>3156.0208274799998</v>
      </c>
      <c r="X1980" s="15">
        <v>3152.75209262</v>
      </c>
      <c r="Y1980" s="15">
        <v>3152.2698541999998</v>
      </c>
    </row>
    <row r="1981" spans="1:25" ht="18" thickBot="1" x14ac:dyDescent="0.35">
      <c r="A1981" s="66">
        <v>18</v>
      </c>
      <c r="B1981" s="15">
        <v>3142.8237483299999</v>
      </c>
      <c r="C1981" s="15">
        <v>3143.63021923</v>
      </c>
      <c r="D1981" s="15">
        <v>3143.6967777199998</v>
      </c>
      <c r="E1981" s="15">
        <v>3140.5956917599997</v>
      </c>
      <c r="F1981" s="15">
        <v>3138.2350787699997</v>
      </c>
      <c r="G1981" s="15">
        <v>3135.9410379800001</v>
      </c>
      <c r="H1981" s="15">
        <v>3140.5498615699998</v>
      </c>
      <c r="I1981" s="15">
        <v>3146.3932597600001</v>
      </c>
      <c r="J1981" s="15">
        <v>3144.9739000300001</v>
      </c>
      <c r="K1981" s="15">
        <v>3149.42998266</v>
      </c>
      <c r="L1981" s="15">
        <v>3149.4056111199998</v>
      </c>
      <c r="M1981" s="15">
        <v>3150.22716184</v>
      </c>
      <c r="N1981" s="19">
        <v>3146.00962854</v>
      </c>
      <c r="O1981" s="15">
        <v>3146.0568526300003</v>
      </c>
      <c r="P1981" s="15">
        <v>3145.3010825900001</v>
      </c>
      <c r="Q1981" s="15">
        <v>3145.3401799499998</v>
      </c>
      <c r="R1981" s="15">
        <v>3144.56550066</v>
      </c>
      <c r="S1981" s="15">
        <v>3140.6664756499999</v>
      </c>
      <c r="T1981" s="15">
        <v>3149.6759665899999</v>
      </c>
      <c r="U1981" s="15">
        <v>3151.3223723900001</v>
      </c>
      <c r="V1981" s="15">
        <v>3149.14295296</v>
      </c>
      <c r="W1981" s="15">
        <v>3151.1403211400002</v>
      </c>
      <c r="X1981" s="15">
        <v>3147.8433259200001</v>
      </c>
      <c r="Y1981" s="15">
        <v>3144.9807293599997</v>
      </c>
    </row>
    <row r="1982" spans="1:25" ht="18" thickBot="1" x14ac:dyDescent="0.35">
      <c r="A1982" s="66">
        <v>19</v>
      </c>
      <c r="B1982" s="15">
        <v>3147.3212259399997</v>
      </c>
      <c r="C1982" s="15">
        <v>3148.1859408600003</v>
      </c>
      <c r="D1982" s="15">
        <v>3148.2091609500003</v>
      </c>
      <c r="E1982" s="15">
        <v>3147.4303873700001</v>
      </c>
      <c r="F1982" s="15">
        <v>3145.1571282499999</v>
      </c>
      <c r="G1982" s="15">
        <v>3140.5923196100002</v>
      </c>
      <c r="H1982" s="15">
        <v>3132.6513069299999</v>
      </c>
      <c r="I1982" s="15">
        <v>3134.5958206999999</v>
      </c>
      <c r="J1982" s="15">
        <v>3144.5767065</v>
      </c>
      <c r="K1982" s="15">
        <v>3147.27749283</v>
      </c>
      <c r="L1982" s="15">
        <v>3147.19386824</v>
      </c>
      <c r="M1982" s="15">
        <v>3144.9250385200003</v>
      </c>
      <c r="N1982" s="19">
        <v>3143.5054030000001</v>
      </c>
      <c r="O1982" s="15">
        <v>3141.6467771899997</v>
      </c>
      <c r="P1982" s="15">
        <v>3141.6915422699999</v>
      </c>
      <c r="Q1982" s="15">
        <v>3139.9308339700001</v>
      </c>
      <c r="R1982" s="15">
        <v>3151.6357632500003</v>
      </c>
      <c r="S1982" s="15">
        <v>3151.06906368</v>
      </c>
      <c r="T1982" s="15">
        <v>3151.0133846199997</v>
      </c>
      <c r="U1982" s="15">
        <v>3152.6306866800001</v>
      </c>
      <c r="V1982" s="15">
        <v>3153.4822318199999</v>
      </c>
      <c r="W1982" s="15">
        <v>3155.3985491499998</v>
      </c>
      <c r="X1982" s="15">
        <v>3152.15476051</v>
      </c>
      <c r="Y1982" s="15">
        <v>3151.6754151800001</v>
      </c>
    </row>
    <row r="1983" spans="1:25" ht="18" thickBot="1" x14ac:dyDescent="0.35">
      <c r="A1983" s="66">
        <v>20</v>
      </c>
      <c r="B1983" s="15">
        <v>3151.02190483</v>
      </c>
      <c r="C1983" s="15">
        <v>3146.73025112</v>
      </c>
      <c r="D1983" s="15">
        <v>3144.4867776700003</v>
      </c>
      <c r="E1983" s="15">
        <v>3144.47126957</v>
      </c>
      <c r="F1983" s="15">
        <v>3144.4576626099997</v>
      </c>
      <c r="G1983" s="15">
        <v>3144.1237747499999</v>
      </c>
      <c r="H1983" s="15">
        <v>3148.6385993499998</v>
      </c>
      <c r="I1983" s="15">
        <v>3154.2884216299999</v>
      </c>
      <c r="J1983" s="15">
        <v>3156.7617688299997</v>
      </c>
      <c r="K1983" s="15">
        <v>3158.62267604</v>
      </c>
      <c r="L1983" s="15">
        <v>3158.5927697899997</v>
      </c>
      <c r="M1983" s="15">
        <v>3159.4480745700002</v>
      </c>
      <c r="N1983" s="19">
        <v>3158.35402153</v>
      </c>
      <c r="O1983" s="15">
        <v>3157.5303566699999</v>
      </c>
      <c r="P1983" s="15">
        <v>3157.5515147300002</v>
      </c>
      <c r="Q1983" s="15">
        <v>3155.6650512699998</v>
      </c>
      <c r="R1983" s="15">
        <v>3153.8001771899999</v>
      </c>
      <c r="S1983" s="15">
        <v>3152.2122527800002</v>
      </c>
      <c r="T1983" s="15">
        <v>3151.4028019799998</v>
      </c>
      <c r="U1983" s="15">
        <v>3153.01096358</v>
      </c>
      <c r="V1983" s="15">
        <v>3153.00744605</v>
      </c>
      <c r="W1983" s="15">
        <v>3154.63733151</v>
      </c>
      <c r="X1983" s="15">
        <v>3152.7083602900002</v>
      </c>
      <c r="Y1983" s="15">
        <v>3155.3299118499999</v>
      </c>
    </row>
    <row r="1984" spans="1:25" ht="18" thickBot="1" x14ac:dyDescent="0.35">
      <c r="A1984" s="66">
        <v>21</v>
      </c>
      <c r="B1984" s="15">
        <v>3159.1962949399999</v>
      </c>
      <c r="C1984" s="15">
        <v>3154.8644530900001</v>
      </c>
      <c r="D1984" s="15">
        <v>3146.61293845</v>
      </c>
      <c r="E1984" s="15">
        <v>3146.6915802499998</v>
      </c>
      <c r="F1984" s="15">
        <v>3144.4436534199999</v>
      </c>
      <c r="G1984" s="15">
        <v>3140.7215664400001</v>
      </c>
      <c r="H1984" s="15">
        <v>3138.47195801</v>
      </c>
      <c r="I1984" s="15">
        <v>3147.60033819</v>
      </c>
      <c r="J1984" s="15">
        <v>3150.2023060800002</v>
      </c>
      <c r="K1984" s="15">
        <v>3158.7964714099999</v>
      </c>
      <c r="L1984" s="15">
        <v>3158.6702969600001</v>
      </c>
      <c r="M1984" s="15">
        <v>3158.6391727499999</v>
      </c>
      <c r="N1984" s="19">
        <v>3159.4957614599998</v>
      </c>
      <c r="O1984" s="15">
        <v>3158.6670558599999</v>
      </c>
      <c r="P1984" s="15">
        <v>3156.8029012400002</v>
      </c>
      <c r="Q1984" s="15">
        <v>3156.0023835800002</v>
      </c>
      <c r="R1984" s="15">
        <v>3153.3554706200002</v>
      </c>
      <c r="S1984" s="15">
        <v>3150.65513151</v>
      </c>
      <c r="T1984" s="15">
        <v>3152.5003490999998</v>
      </c>
      <c r="U1984" s="15">
        <v>3154.3553575400001</v>
      </c>
      <c r="V1984" s="15">
        <v>3156.22780784</v>
      </c>
      <c r="W1984" s="15">
        <v>3154.2862732599997</v>
      </c>
      <c r="X1984" s="15">
        <v>3154.7596297600003</v>
      </c>
      <c r="Y1984" s="15">
        <v>3156.4884814400002</v>
      </c>
    </row>
    <row r="1985" spans="1:25" ht="18" thickBot="1" x14ac:dyDescent="0.35">
      <c r="A1985" s="66">
        <v>22</v>
      </c>
      <c r="B1985" s="15">
        <v>3152.05740165</v>
      </c>
      <c r="C1985" s="15">
        <v>3149.4695221900001</v>
      </c>
      <c r="D1985" s="15">
        <v>3147.2735241800001</v>
      </c>
      <c r="E1985" s="15">
        <v>3147.2913659799997</v>
      </c>
      <c r="F1985" s="15">
        <v>3142.6768106300001</v>
      </c>
      <c r="G1985" s="15">
        <v>3140.38769344</v>
      </c>
      <c r="H1985" s="15">
        <v>3139.9494414800001</v>
      </c>
      <c r="I1985" s="15">
        <v>3142.17181011</v>
      </c>
      <c r="J1985" s="15">
        <v>3151.1338310900001</v>
      </c>
      <c r="K1985" s="15">
        <v>3159.83872539</v>
      </c>
      <c r="L1985" s="15">
        <v>3157.0111357699998</v>
      </c>
      <c r="M1985" s="15">
        <v>3157.0110930599999</v>
      </c>
      <c r="N1985" s="19">
        <v>3157.8884643800002</v>
      </c>
      <c r="O1985" s="15">
        <v>3157.9318040500002</v>
      </c>
      <c r="P1985" s="15">
        <v>3158.01921524</v>
      </c>
      <c r="Q1985" s="15">
        <v>3156.1611436900002</v>
      </c>
      <c r="R1985" s="15">
        <v>3154.4592704899997</v>
      </c>
      <c r="S1985" s="15">
        <v>3155.6975236099997</v>
      </c>
      <c r="T1985" s="15">
        <v>3159.0650837900002</v>
      </c>
      <c r="U1985" s="15">
        <v>3159.0131867600003</v>
      </c>
      <c r="V1985" s="15">
        <v>3154.7661454300001</v>
      </c>
      <c r="W1985" s="15">
        <v>3152.3109949299997</v>
      </c>
      <c r="X1985" s="15">
        <v>3153.4488873600003</v>
      </c>
      <c r="Y1985" s="15">
        <v>3149.9049508899998</v>
      </c>
    </row>
    <row r="1986" spans="1:25" ht="18" thickBot="1" x14ac:dyDescent="0.35">
      <c r="A1986" s="66">
        <v>23</v>
      </c>
      <c r="B1986" s="15">
        <v>3152.7815829700003</v>
      </c>
      <c r="C1986" s="15">
        <v>3150.6310311299999</v>
      </c>
      <c r="D1986" s="15">
        <v>3148.3697535700003</v>
      </c>
      <c r="E1986" s="15">
        <v>3148.3328299599998</v>
      </c>
      <c r="F1986" s="15">
        <v>3143.1721563199999</v>
      </c>
      <c r="G1986" s="15">
        <v>3139.97121156</v>
      </c>
      <c r="H1986" s="15">
        <v>3148.3137045599997</v>
      </c>
      <c r="I1986" s="15">
        <v>3130.4001923799997</v>
      </c>
      <c r="J1986" s="15">
        <v>3151.1502757200001</v>
      </c>
      <c r="K1986" s="15">
        <v>3155.89217654</v>
      </c>
      <c r="L1986" s="15">
        <v>3161.2029213999999</v>
      </c>
      <c r="M1986" s="15">
        <v>3153.1497720299999</v>
      </c>
      <c r="N1986" s="19">
        <v>3148.32908223</v>
      </c>
      <c r="O1986" s="15">
        <v>3150.6635212299998</v>
      </c>
      <c r="P1986" s="15">
        <v>3148.3992490199998</v>
      </c>
      <c r="Q1986" s="15">
        <v>3150.127403</v>
      </c>
      <c r="R1986" s="15">
        <v>3152.8537021499997</v>
      </c>
      <c r="S1986" s="15">
        <v>3140.7538259299999</v>
      </c>
      <c r="T1986" s="15">
        <v>3152.1071252500001</v>
      </c>
      <c r="U1986" s="15">
        <v>3150.55195473</v>
      </c>
      <c r="V1986" s="15">
        <v>3146.2699335899997</v>
      </c>
      <c r="W1986" s="15">
        <v>3147.8665492499999</v>
      </c>
      <c r="X1986" s="15">
        <v>3147.3043781199999</v>
      </c>
      <c r="Y1986" s="15">
        <v>3142.6450414299998</v>
      </c>
    </row>
    <row r="1987" spans="1:25" ht="18" thickBot="1" x14ac:dyDescent="0.35">
      <c r="A1987" s="66">
        <v>24</v>
      </c>
      <c r="B1987" s="15">
        <v>3142.0010736899999</v>
      </c>
      <c r="C1987" s="15">
        <v>3141.9924265</v>
      </c>
      <c r="D1987" s="15">
        <v>3142.7983672800001</v>
      </c>
      <c r="E1987" s="15">
        <v>3142.8314856400002</v>
      </c>
      <c r="F1987" s="15">
        <v>3145.0313652200002</v>
      </c>
      <c r="G1987" s="15">
        <v>3146.4177873500003</v>
      </c>
      <c r="H1987" s="15">
        <v>3155.2004887900002</v>
      </c>
      <c r="I1987" s="15">
        <v>3161.9128637100002</v>
      </c>
      <c r="J1987" s="15">
        <v>3147.0293676000001</v>
      </c>
      <c r="K1987" s="15">
        <v>3151.6986355700001</v>
      </c>
      <c r="L1987" s="15">
        <v>3157.7290935199999</v>
      </c>
      <c r="M1987" s="15">
        <v>3148.27279331</v>
      </c>
      <c r="N1987" s="19">
        <v>3142.6603760099997</v>
      </c>
      <c r="O1987" s="15">
        <v>3143.8991973699999</v>
      </c>
      <c r="P1987" s="15">
        <v>3142.2742968299999</v>
      </c>
      <c r="Q1987" s="15">
        <v>3144.15624811</v>
      </c>
      <c r="R1987" s="15">
        <v>3148.0186297099999</v>
      </c>
      <c r="S1987" s="15">
        <v>3136.7276253999999</v>
      </c>
      <c r="T1987" s="15">
        <v>3150.5701937499998</v>
      </c>
      <c r="U1987" s="15">
        <v>3149.539636</v>
      </c>
      <c r="V1987" s="15">
        <v>3145.2752527000002</v>
      </c>
      <c r="W1987" s="15">
        <v>3149.5937632099999</v>
      </c>
      <c r="X1987" s="15">
        <v>3147.3389881499998</v>
      </c>
      <c r="Y1987" s="15">
        <v>3142.7282301</v>
      </c>
    </row>
    <row r="1988" spans="1:25" ht="18" thickBot="1" x14ac:dyDescent="0.35">
      <c r="A1988" s="66">
        <v>25</v>
      </c>
      <c r="B1988" s="15">
        <v>3142.5657842999999</v>
      </c>
      <c r="C1988" s="15">
        <v>3142.6224609199999</v>
      </c>
      <c r="D1988" s="15">
        <v>3140.3581992300001</v>
      </c>
      <c r="E1988" s="15">
        <v>3142.6899939599998</v>
      </c>
      <c r="F1988" s="15">
        <v>3144.5110773400002</v>
      </c>
      <c r="G1988" s="15">
        <v>3142.5659819299999</v>
      </c>
      <c r="H1988" s="15">
        <v>3150.3011782200001</v>
      </c>
      <c r="I1988" s="15">
        <v>3157.5340022099999</v>
      </c>
      <c r="J1988" s="15">
        <v>3141.2633372999999</v>
      </c>
      <c r="K1988" s="15">
        <v>3146.6296762000002</v>
      </c>
      <c r="L1988" s="15">
        <v>3154.2864422600001</v>
      </c>
      <c r="M1988" s="15">
        <v>3144.5753237600002</v>
      </c>
      <c r="N1988" s="19">
        <v>3138.8509412200001</v>
      </c>
      <c r="O1988" s="15">
        <v>3135.8406243899999</v>
      </c>
      <c r="P1988" s="15">
        <v>3133.24790811</v>
      </c>
      <c r="Q1988" s="15">
        <v>3135.8444316300001</v>
      </c>
      <c r="R1988" s="15">
        <v>3135.8606405199998</v>
      </c>
      <c r="S1988" s="15">
        <v>3132.2874917700001</v>
      </c>
      <c r="T1988" s="15">
        <v>3145.7913886199999</v>
      </c>
      <c r="U1988" s="15">
        <v>3149.7896654799997</v>
      </c>
      <c r="V1988" s="15">
        <v>3146.0439754500003</v>
      </c>
      <c r="W1988" s="15">
        <v>3142.2316820599999</v>
      </c>
      <c r="X1988" s="15">
        <v>3145.4157868800003</v>
      </c>
      <c r="Y1988" s="15">
        <v>3142.4720378299999</v>
      </c>
    </row>
    <row r="1989" spans="1:25" ht="18" thickBot="1" x14ac:dyDescent="0.35">
      <c r="A1989" s="66">
        <v>26</v>
      </c>
      <c r="B1989" s="15">
        <v>3140.5007998399997</v>
      </c>
      <c r="C1989" s="15">
        <v>3138.3625133300002</v>
      </c>
      <c r="D1989" s="15">
        <v>3136.1341112499999</v>
      </c>
      <c r="E1989" s="15">
        <v>3136.1513497300002</v>
      </c>
      <c r="F1989" s="15">
        <v>3140.2774739900001</v>
      </c>
      <c r="G1989" s="15">
        <v>3140.1837391700001</v>
      </c>
      <c r="H1989" s="15">
        <v>3141.7626084799999</v>
      </c>
      <c r="I1989" s="15">
        <v>3144.3437285800001</v>
      </c>
      <c r="J1989" s="15">
        <v>3133.1306142599997</v>
      </c>
      <c r="K1989" s="15">
        <v>3152.0485094400001</v>
      </c>
      <c r="L1989" s="15">
        <v>3159.9104334499998</v>
      </c>
      <c r="M1989" s="15">
        <v>3152.2530738300002</v>
      </c>
      <c r="N1989" s="19">
        <v>3146.72444021</v>
      </c>
      <c r="O1989" s="15">
        <v>3139.5068437800001</v>
      </c>
      <c r="P1989" s="15">
        <v>3139.3434289500001</v>
      </c>
      <c r="Q1989" s="15">
        <v>3141.7419083300001</v>
      </c>
      <c r="R1989" s="15">
        <v>3142.23932891</v>
      </c>
      <c r="S1989" s="15">
        <v>3137.6921896100002</v>
      </c>
      <c r="T1989" s="15">
        <v>3143.85328187</v>
      </c>
      <c r="U1989" s="15">
        <v>3148.9313187400003</v>
      </c>
      <c r="V1989" s="15">
        <v>3151.8127338200002</v>
      </c>
      <c r="W1989" s="15">
        <v>3157.5164898499997</v>
      </c>
      <c r="X1989" s="15">
        <v>3149.6549060099996</v>
      </c>
      <c r="Y1989" s="15">
        <v>3147.3514906700002</v>
      </c>
    </row>
    <row r="1990" spans="1:25" ht="18" thickBot="1" x14ac:dyDescent="0.35">
      <c r="A1990" s="66">
        <v>27</v>
      </c>
      <c r="B1990" s="15">
        <v>3140.5477369199998</v>
      </c>
      <c r="C1990" s="15">
        <v>3136.0190791099999</v>
      </c>
      <c r="D1990" s="15">
        <v>3133.7320948199999</v>
      </c>
      <c r="E1990" s="15">
        <v>3133.74774063</v>
      </c>
      <c r="F1990" s="15">
        <v>3137.5611998200002</v>
      </c>
      <c r="G1990" s="15">
        <v>3136.3326922300002</v>
      </c>
      <c r="H1990" s="15">
        <v>3142.36378517</v>
      </c>
      <c r="I1990" s="15">
        <v>3146.9247979800002</v>
      </c>
      <c r="J1990" s="15">
        <v>3135.7291384499999</v>
      </c>
      <c r="K1990" s="15">
        <v>3154.5828971599999</v>
      </c>
      <c r="L1990" s="15">
        <v>3159.32953817</v>
      </c>
      <c r="M1990" s="15">
        <v>3151.0161467099997</v>
      </c>
      <c r="N1990" s="19">
        <v>3144.8515992800003</v>
      </c>
      <c r="O1990" s="15">
        <v>3146.1517864099997</v>
      </c>
      <c r="P1990" s="15">
        <v>3136.9504354299997</v>
      </c>
      <c r="Q1990" s="15">
        <v>3139.4243303900003</v>
      </c>
      <c r="R1990" s="15">
        <v>3140.6323509700001</v>
      </c>
      <c r="S1990" s="15">
        <v>3136.43396024</v>
      </c>
      <c r="T1990" s="15">
        <v>3140.4703716700001</v>
      </c>
      <c r="U1990" s="15">
        <v>3139.78977523</v>
      </c>
      <c r="V1990" s="15">
        <v>3140.31984281</v>
      </c>
      <c r="W1990" s="15">
        <v>3138.3236117599999</v>
      </c>
      <c r="X1990" s="15">
        <v>3140.2773158800001</v>
      </c>
      <c r="Y1990" s="15">
        <v>3140.4775453900002</v>
      </c>
    </row>
    <row r="1991" spans="1:25" ht="18" thickBot="1" x14ac:dyDescent="0.35">
      <c r="A1991" s="66">
        <v>28</v>
      </c>
      <c r="B1991" s="15">
        <v>3144.6389388799998</v>
      </c>
      <c r="C1991" s="15">
        <v>3137.65719068</v>
      </c>
      <c r="D1991" s="15">
        <v>3132.9057927599997</v>
      </c>
      <c r="E1991" s="15">
        <v>3137.2239373000002</v>
      </c>
      <c r="F1991" s="15">
        <v>3139.1193816</v>
      </c>
      <c r="G1991" s="15">
        <v>3138.8192303400001</v>
      </c>
      <c r="H1991" s="15">
        <v>3141.0653791300001</v>
      </c>
      <c r="I1991" s="15">
        <v>3138.2592703600003</v>
      </c>
      <c r="J1991" s="15">
        <v>3146.14829659</v>
      </c>
      <c r="K1991" s="15">
        <v>3147.5060140300002</v>
      </c>
      <c r="L1991" s="15">
        <v>3146.5285316899999</v>
      </c>
      <c r="M1991" s="15">
        <v>3146.5511610000003</v>
      </c>
      <c r="N1991" s="19">
        <v>3143.3733822599997</v>
      </c>
      <c r="O1991" s="15">
        <v>3141.9352130299999</v>
      </c>
      <c r="P1991" s="15">
        <v>3142.4722536199997</v>
      </c>
      <c r="Q1991" s="15">
        <v>3147.9849434299999</v>
      </c>
      <c r="R1991" s="15">
        <v>3148.34555808</v>
      </c>
      <c r="S1991" s="15">
        <v>3146.3302854000003</v>
      </c>
      <c r="T1991" s="15">
        <v>3150.6308946199997</v>
      </c>
      <c r="U1991" s="15">
        <v>3150.5643445200003</v>
      </c>
      <c r="V1991" s="15">
        <v>3148.4386656400002</v>
      </c>
      <c r="W1991" s="15">
        <v>3151.9346226799998</v>
      </c>
      <c r="X1991" s="15">
        <v>3149.0405982900002</v>
      </c>
      <c r="Y1991" s="15">
        <v>3146.8413254100001</v>
      </c>
    </row>
    <row r="1992" spans="1:25" ht="18" thickBot="1" x14ac:dyDescent="0.35">
      <c r="A1992" s="66">
        <v>29</v>
      </c>
      <c r="B1992" s="15">
        <v>3144.2605228900002</v>
      </c>
      <c r="C1992" s="15">
        <v>3140.4105092999998</v>
      </c>
      <c r="D1992" s="15">
        <v>3138.1146583199998</v>
      </c>
      <c r="E1992" s="15">
        <v>3138.0658960400001</v>
      </c>
      <c r="F1992" s="15">
        <v>3142.7156655700001</v>
      </c>
      <c r="G1992" s="15">
        <v>3139.2115127400002</v>
      </c>
      <c r="H1992" s="15">
        <v>3138.9260308100002</v>
      </c>
      <c r="I1992" s="15">
        <v>3136.5904651000001</v>
      </c>
      <c r="J1992" s="15">
        <v>3141.8674245499997</v>
      </c>
      <c r="K1992" s="15">
        <v>3145.5751645199998</v>
      </c>
      <c r="L1992" s="15">
        <v>3145.2142155800002</v>
      </c>
      <c r="M1992" s="15">
        <v>3144.441386</v>
      </c>
      <c r="N1992" s="19">
        <v>3147.7575423799999</v>
      </c>
      <c r="O1992" s="15">
        <v>3147.7105956200003</v>
      </c>
      <c r="P1992" s="15">
        <v>3147.6559298100001</v>
      </c>
      <c r="Q1992" s="15">
        <v>3144.6967415899999</v>
      </c>
      <c r="R1992" s="15">
        <v>3144.7589726300002</v>
      </c>
      <c r="S1992" s="15">
        <v>3143.45987096</v>
      </c>
      <c r="T1992" s="15">
        <v>3142.2855151499998</v>
      </c>
      <c r="U1992" s="15">
        <v>3142.21382606</v>
      </c>
      <c r="V1992" s="15">
        <v>3142.98405959</v>
      </c>
      <c r="W1992" s="15">
        <v>3145.6932240199999</v>
      </c>
      <c r="X1992" s="15">
        <v>3144.5663477799999</v>
      </c>
      <c r="Y1992" s="15">
        <v>3142.2340133400003</v>
      </c>
    </row>
    <row r="1993" spans="1:25" ht="18" thickBot="1" x14ac:dyDescent="0.35">
      <c r="A1993" s="66">
        <v>30</v>
      </c>
      <c r="B1993" s="15">
        <v>3136.3596147400003</v>
      </c>
      <c r="C1993" s="15">
        <v>3131.7489556199998</v>
      </c>
      <c r="D1993" s="15">
        <v>3131.8285930800002</v>
      </c>
      <c r="E1993" s="15">
        <v>3134.9463648000001</v>
      </c>
      <c r="F1993" s="15">
        <v>3134.7921975600002</v>
      </c>
      <c r="G1993" s="15">
        <v>3135.95314061</v>
      </c>
      <c r="H1993" s="15">
        <v>3143.4878594100001</v>
      </c>
      <c r="I1993" s="15">
        <v>3149.51313269</v>
      </c>
      <c r="J1993" s="15">
        <v>3140.9869887</v>
      </c>
      <c r="K1993" s="15">
        <v>3152.3333998899998</v>
      </c>
      <c r="L1993" s="15">
        <v>3158.7711185500002</v>
      </c>
      <c r="M1993" s="15">
        <v>3151.62906987</v>
      </c>
      <c r="N1993" s="19">
        <v>3145.1447932700003</v>
      </c>
      <c r="O1993" s="15">
        <v>3143.0900274200003</v>
      </c>
      <c r="P1993" s="15">
        <v>3140.94304203</v>
      </c>
      <c r="Q1993" s="15">
        <v>3143.36812246</v>
      </c>
      <c r="R1993" s="15">
        <v>3138.38334115</v>
      </c>
      <c r="S1993" s="15">
        <v>3129.9310218700002</v>
      </c>
      <c r="T1993" s="15">
        <v>3139.6406226199997</v>
      </c>
      <c r="U1993" s="15">
        <v>3143.96359097</v>
      </c>
      <c r="V1993" s="15">
        <v>3139.3761885599997</v>
      </c>
      <c r="W1993" s="15">
        <v>3142.2972212899999</v>
      </c>
      <c r="X1993" s="15">
        <v>3143.0168997299997</v>
      </c>
      <c r="Y1993" s="15">
        <v>3140.8796468999999</v>
      </c>
    </row>
    <row r="1994" spans="1:25" ht="18" thickBot="1" x14ac:dyDescent="0.35">
      <c r="A1994" s="66">
        <v>31</v>
      </c>
      <c r="B1994" s="15">
        <v>3143.1171246399999</v>
      </c>
      <c r="C1994" s="15">
        <v>3144.0884373199997</v>
      </c>
      <c r="D1994" s="15">
        <v>3142.5994940700002</v>
      </c>
      <c r="E1994" s="15">
        <v>3142.57773881</v>
      </c>
      <c r="F1994" s="15">
        <v>3142.4874857899999</v>
      </c>
      <c r="G1994" s="15">
        <v>3142.54011588</v>
      </c>
      <c r="H1994" s="15">
        <v>3147.1075663900001</v>
      </c>
      <c r="I1994" s="15">
        <v>3149.2766762199999</v>
      </c>
      <c r="J1994" s="15">
        <v>3152.8665838500001</v>
      </c>
      <c r="K1994" s="15">
        <v>3154.1939138600001</v>
      </c>
      <c r="L1994" s="15">
        <v>3154.0496383899999</v>
      </c>
      <c r="M1994" s="15">
        <v>3154.08636561</v>
      </c>
      <c r="N1994" s="19">
        <v>3155.0980706700002</v>
      </c>
      <c r="O1994" s="15">
        <v>3155.1485639900002</v>
      </c>
      <c r="P1994" s="15">
        <v>3154.3294020200001</v>
      </c>
      <c r="Q1994" s="15">
        <v>3154.3615706000001</v>
      </c>
      <c r="R1994" s="15">
        <v>3153.5963918299999</v>
      </c>
      <c r="S1994" s="15">
        <v>3152.9496353499999</v>
      </c>
      <c r="T1994" s="15">
        <v>3157.2645098200001</v>
      </c>
      <c r="U1994" s="15">
        <v>3157.1979792900001</v>
      </c>
      <c r="V1994" s="15">
        <v>3155.0775311099997</v>
      </c>
      <c r="W1994" s="15">
        <v>3152.7915308700003</v>
      </c>
      <c r="X1994" s="15">
        <v>3151.26695793</v>
      </c>
      <c r="Y1994" s="15">
        <v>3150.6523547300003</v>
      </c>
    </row>
    <row r="1995" spans="1:25" ht="18" thickBot="1" x14ac:dyDescent="0.35"/>
    <row r="1996" spans="1:25" ht="18" thickBot="1" x14ac:dyDescent="0.35">
      <c r="A1996" s="101" t="s">
        <v>0</v>
      </c>
      <c r="B1996" s="103" t="s">
        <v>64</v>
      </c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04"/>
      <c r="N1996" s="104"/>
      <c r="O1996" s="104"/>
      <c r="P1996" s="104"/>
      <c r="Q1996" s="104"/>
      <c r="R1996" s="104"/>
      <c r="S1996" s="104"/>
      <c r="T1996" s="104"/>
      <c r="U1996" s="104"/>
      <c r="V1996" s="104"/>
      <c r="W1996" s="104"/>
      <c r="X1996" s="104"/>
      <c r="Y1996" s="105"/>
    </row>
    <row r="1997" spans="1:25" ht="33.75" thickBot="1" x14ac:dyDescent="0.35">
      <c r="A1997" s="102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3541.1068073300003</v>
      </c>
      <c r="C1998" s="15">
        <v>3541.2343936100001</v>
      </c>
      <c r="D1998" s="15">
        <v>3541.3177901999998</v>
      </c>
      <c r="E1998" s="15">
        <v>3541.33969557</v>
      </c>
      <c r="F1998" s="15">
        <v>3533.3507383000001</v>
      </c>
      <c r="G1998" s="15">
        <v>3533.3782438400003</v>
      </c>
      <c r="H1998" s="15">
        <v>3533.37737539</v>
      </c>
      <c r="I1998" s="15">
        <v>3537.2783873099997</v>
      </c>
      <c r="J1998" s="15">
        <v>3549.4072474899999</v>
      </c>
      <c r="K1998" s="15">
        <v>3550.5811442100003</v>
      </c>
      <c r="L1998" s="15">
        <v>3555.41674448</v>
      </c>
      <c r="M1998" s="15">
        <v>3556.5888142100002</v>
      </c>
      <c r="N1998" s="17">
        <v>3554.3687537200003</v>
      </c>
      <c r="O1998" s="18">
        <v>3553.81767812</v>
      </c>
      <c r="P1998" s="18">
        <v>3543.6362870900002</v>
      </c>
      <c r="Q1998" s="18">
        <v>3541.4025574299999</v>
      </c>
      <c r="R1998" s="18">
        <v>3550.7940440100001</v>
      </c>
      <c r="S1998" s="18">
        <v>3557.41137359</v>
      </c>
      <c r="T1998" s="18">
        <v>3564.4502546799999</v>
      </c>
      <c r="U1998" s="18">
        <v>3564.8539693900002</v>
      </c>
      <c r="V1998" s="18">
        <v>3559.0710288</v>
      </c>
      <c r="W1998" s="18">
        <v>3556.2199227999999</v>
      </c>
      <c r="X1998" s="18">
        <v>3540.9794018399998</v>
      </c>
      <c r="Y1998" s="18">
        <v>3541.0829107499999</v>
      </c>
    </row>
    <row r="1999" spans="1:25" ht="18" thickBot="1" x14ac:dyDescent="0.35">
      <c r="A1999" s="66">
        <v>2</v>
      </c>
      <c r="B1999" s="15">
        <v>3543.2919257799999</v>
      </c>
      <c r="C1999" s="15">
        <v>3538.8985819899999</v>
      </c>
      <c r="D1999" s="15">
        <v>3536.59528765</v>
      </c>
      <c r="E1999" s="15">
        <v>3536.5996594400003</v>
      </c>
      <c r="F1999" s="15">
        <v>3536.60194864</v>
      </c>
      <c r="G1999" s="15">
        <v>3534.26925721</v>
      </c>
      <c r="H1999" s="15">
        <v>3538.7668183599999</v>
      </c>
      <c r="I1999" s="15">
        <v>3550.12028495</v>
      </c>
      <c r="J1999" s="15">
        <v>3559.3292527599997</v>
      </c>
      <c r="K1999" s="15">
        <v>3574.55243918</v>
      </c>
      <c r="L1999" s="15">
        <v>3572.4954067799999</v>
      </c>
      <c r="M1999" s="15">
        <v>3569.4214393000002</v>
      </c>
      <c r="N1999" s="19">
        <v>3558.6084352400003</v>
      </c>
      <c r="O1999" s="15">
        <v>3551.9896820599997</v>
      </c>
      <c r="P1999" s="15">
        <v>3549.0547982899998</v>
      </c>
      <c r="Q1999" s="15">
        <v>3553.05549999</v>
      </c>
      <c r="R1999" s="15">
        <v>3554.9007153900002</v>
      </c>
      <c r="S1999" s="15">
        <v>3564.2891818400003</v>
      </c>
      <c r="T1999" s="15">
        <v>3566.1880591199997</v>
      </c>
      <c r="U1999" s="15">
        <v>3564.55933392</v>
      </c>
      <c r="V1999" s="15">
        <v>3557.7618637200003</v>
      </c>
      <c r="W1999" s="15">
        <v>3562.0434165899997</v>
      </c>
      <c r="X1999" s="15">
        <v>3549.8236824000001</v>
      </c>
      <c r="Y1999" s="15">
        <v>3544.0043730500001</v>
      </c>
    </row>
    <row r="2000" spans="1:25" ht="18" thickBot="1" x14ac:dyDescent="0.35">
      <c r="A2000" s="66">
        <v>3</v>
      </c>
      <c r="B2000" s="15">
        <v>3542.7859541600001</v>
      </c>
      <c r="C2000" s="15">
        <v>3541.35137248</v>
      </c>
      <c r="D2000" s="15">
        <v>3536.7389999300003</v>
      </c>
      <c r="E2000" s="15">
        <v>3536.7503786400002</v>
      </c>
      <c r="F2000" s="15">
        <v>3536.78757051</v>
      </c>
      <c r="G2000" s="15">
        <v>3536.83308966</v>
      </c>
      <c r="H2000" s="15">
        <v>3538.2522385000002</v>
      </c>
      <c r="I2000" s="15">
        <v>3542.6275444499997</v>
      </c>
      <c r="J2000" s="15">
        <v>3551.3565396499998</v>
      </c>
      <c r="K2000" s="15">
        <v>3553.4454691399997</v>
      </c>
      <c r="L2000" s="15">
        <v>3554.2815692700001</v>
      </c>
      <c r="M2000" s="15">
        <v>3552.0754239299999</v>
      </c>
      <c r="N2000" s="19">
        <v>3549.90326903</v>
      </c>
      <c r="O2000" s="15">
        <v>3549.1232410100001</v>
      </c>
      <c r="P2000" s="15">
        <v>3547.5556639599999</v>
      </c>
      <c r="Q2000" s="15">
        <v>3545.0929113399998</v>
      </c>
      <c r="R2000" s="15">
        <v>3547.2728269700001</v>
      </c>
      <c r="S2000" s="15">
        <v>3550.7439550999998</v>
      </c>
      <c r="T2000" s="15">
        <v>3550.7142793499997</v>
      </c>
      <c r="U2000" s="15">
        <v>3552.1842642299998</v>
      </c>
      <c r="V2000" s="15">
        <v>3554.0714563900001</v>
      </c>
      <c r="W2000" s="15">
        <v>3549.9102113500003</v>
      </c>
      <c r="X2000" s="15">
        <v>3548.6397427399997</v>
      </c>
      <c r="Y2000" s="15">
        <v>3545.07183364</v>
      </c>
    </row>
    <row r="2001" spans="1:25" ht="18" thickBot="1" x14ac:dyDescent="0.35">
      <c r="A2001" s="66">
        <v>4</v>
      </c>
      <c r="B2001" s="15">
        <v>3545.0064125999997</v>
      </c>
      <c r="C2001" s="15">
        <v>3542.7345955700002</v>
      </c>
      <c r="D2001" s="15">
        <v>3542.37789174</v>
      </c>
      <c r="E2001" s="15">
        <v>3544.6792318400003</v>
      </c>
      <c r="F2001" s="15">
        <v>3543.8772889699999</v>
      </c>
      <c r="G2001" s="15">
        <v>3548.1820395</v>
      </c>
      <c r="H2001" s="15">
        <v>3548.6795717599998</v>
      </c>
      <c r="I2001" s="15">
        <v>3554.8257535600001</v>
      </c>
      <c r="J2001" s="15">
        <v>3559.03905923</v>
      </c>
      <c r="K2001" s="15">
        <v>3558.1449119500003</v>
      </c>
      <c r="L2001" s="15">
        <v>3558.14872887</v>
      </c>
      <c r="M2001" s="15">
        <v>3555.9723630600001</v>
      </c>
      <c r="N2001" s="19">
        <v>3556.8559631899998</v>
      </c>
      <c r="O2001" s="15">
        <v>3556.5052068699997</v>
      </c>
      <c r="P2001" s="15">
        <v>3551.2598764599998</v>
      </c>
      <c r="Q2001" s="15">
        <v>3550.72651451</v>
      </c>
      <c r="R2001" s="15">
        <v>3552.7981221299997</v>
      </c>
      <c r="S2001" s="15">
        <v>3551.8756255400003</v>
      </c>
      <c r="T2001" s="15">
        <v>3551.8497362500002</v>
      </c>
      <c r="U2001" s="15">
        <v>3551.76968317</v>
      </c>
      <c r="V2001" s="15">
        <v>3554.4848194400001</v>
      </c>
      <c r="W2001" s="15">
        <v>3553.21669643</v>
      </c>
      <c r="X2001" s="15">
        <v>3549.00482384</v>
      </c>
      <c r="Y2001" s="15">
        <v>3550.6474476900003</v>
      </c>
    </row>
    <row r="2002" spans="1:25" ht="18" thickBot="1" x14ac:dyDescent="0.35">
      <c r="A2002" s="66">
        <v>5</v>
      </c>
      <c r="B2002" s="15">
        <v>3547.1724413299999</v>
      </c>
      <c r="C2002" s="15">
        <v>3545.8187171499999</v>
      </c>
      <c r="D2002" s="15">
        <v>3545.8605265799997</v>
      </c>
      <c r="E2002" s="15">
        <v>3545.8511376199999</v>
      </c>
      <c r="F2002" s="15">
        <v>3545.06322847</v>
      </c>
      <c r="G2002" s="15">
        <v>3550.4159455999998</v>
      </c>
      <c r="H2002" s="15">
        <v>3551.6523552799999</v>
      </c>
      <c r="I2002" s="15">
        <v>3554.9584427299997</v>
      </c>
      <c r="J2002" s="15">
        <v>3558.9648467799998</v>
      </c>
      <c r="K2002" s="15">
        <v>3558.0635365600001</v>
      </c>
      <c r="L2002" s="15">
        <v>3558.0663453899997</v>
      </c>
      <c r="M2002" s="15">
        <v>3558.93304786</v>
      </c>
      <c r="N2002" s="19">
        <v>3559.7954467999998</v>
      </c>
      <c r="O2002" s="15">
        <v>3558.5284151300002</v>
      </c>
      <c r="P2002" s="15">
        <v>3553.2355964399999</v>
      </c>
      <c r="Q2002" s="15">
        <v>3553.30136214</v>
      </c>
      <c r="R2002" s="15">
        <v>3552.4924894200003</v>
      </c>
      <c r="S2002" s="15">
        <v>3551.6767957499997</v>
      </c>
      <c r="T2002" s="15">
        <v>3551.66078535</v>
      </c>
      <c r="U2002" s="15">
        <v>3551.67599221</v>
      </c>
      <c r="V2002" s="15">
        <v>3553.5251923200003</v>
      </c>
      <c r="W2002" s="15">
        <v>3552.8396456999999</v>
      </c>
      <c r="X2002" s="15">
        <v>3548.6033476100001</v>
      </c>
      <c r="Y2002" s="15">
        <v>3550.3155185599999</v>
      </c>
    </row>
    <row r="2003" spans="1:25" ht="18" thickBot="1" x14ac:dyDescent="0.35">
      <c r="A2003" s="66">
        <v>6</v>
      </c>
      <c r="B2003" s="15">
        <v>3546.73605378</v>
      </c>
      <c r="C2003" s="15">
        <v>3545.4822062399999</v>
      </c>
      <c r="D2003" s="15">
        <v>3545.5455784799997</v>
      </c>
      <c r="E2003" s="15">
        <v>3545.5453988999998</v>
      </c>
      <c r="F2003" s="15">
        <v>3545.5527356299999</v>
      </c>
      <c r="G2003" s="15">
        <v>3545.5587330899998</v>
      </c>
      <c r="H2003" s="15">
        <v>3549.9369904699997</v>
      </c>
      <c r="I2003" s="15">
        <v>3553.4759045599999</v>
      </c>
      <c r="J2003" s="15">
        <v>3556.5666101300003</v>
      </c>
      <c r="K2003" s="15">
        <v>3556.5078830100001</v>
      </c>
      <c r="L2003" s="15">
        <v>3556.6803733199999</v>
      </c>
      <c r="M2003" s="15">
        <v>3556.6788905399999</v>
      </c>
      <c r="N2003" s="19">
        <v>3556.6760166100003</v>
      </c>
      <c r="O2003" s="15">
        <v>3555.0069824100001</v>
      </c>
      <c r="P2003" s="15">
        <v>3553.30221751</v>
      </c>
      <c r="Q2003" s="15">
        <v>3553.4888655899999</v>
      </c>
      <c r="R2003" s="15">
        <v>3552.8689113400001</v>
      </c>
      <c r="S2003" s="15">
        <v>3551.3984691000001</v>
      </c>
      <c r="T2003" s="15">
        <v>3551.4760806499999</v>
      </c>
      <c r="U2003" s="15">
        <v>3551.1719508199999</v>
      </c>
      <c r="V2003" s="15">
        <v>3551.95469267</v>
      </c>
      <c r="W2003" s="15">
        <v>3554.1198363799999</v>
      </c>
      <c r="X2003" s="15">
        <v>3547.4767891500001</v>
      </c>
      <c r="Y2003" s="15">
        <v>3546.1370338300003</v>
      </c>
    </row>
    <row r="2004" spans="1:25" ht="18" thickBot="1" x14ac:dyDescent="0.35">
      <c r="A2004" s="66">
        <v>7</v>
      </c>
      <c r="B2004" s="15">
        <v>3541.7621633500003</v>
      </c>
      <c r="C2004" s="15">
        <v>3539.5482791100003</v>
      </c>
      <c r="D2004" s="15">
        <v>3537.2820699200001</v>
      </c>
      <c r="E2004" s="15">
        <v>3537.28723928</v>
      </c>
      <c r="F2004" s="15">
        <v>3538.8538862699997</v>
      </c>
      <c r="G2004" s="15">
        <v>3535.2919871100003</v>
      </c>
      <c r="H2004" s="15">
        <v>3542.9156751199998</v>
      </c>
      <c r="I2004" s="15">
        <v>3546.8573891999999</v>
      </c>
      <c r="J2004" s="15">
        <v>3561.73858561</v>
      </c>
      <c r="K2004" s="15">
        <v>3571.2275445800001</v>
      </c>
      <c r="L2004" s="15">
        <v>3573.8333480199999</v>
      </c>
      <c r="M2004" s="15">
        <v>3573.8810671599999</v>
      </c>
      <c r="N2004" s="19">
        <v>3571.2755088599997</v>
      </c>
      <c r="O2004" s="15">
        <v>3570.1513533099996</v>
      </c>
      <c r="P2004" s="15">
        <v>3567.5740840899998</v>
      </c>
      <c r="Q2004" s="15">
        <v>3566.1967325999999</v>
      </c>
      <c r="R2004" s="15">
        <v>3566.68082168</v>
      </c>
      <c r="S2004" s="15">
        <v>3572.1605541500003</v>
      </c>
      <c r="T2004" s="15">
        <v>3574.2168863699999</v>
      </c>
      <c r="U2004" s="15">
        <v>3572.75888734</v>
      </c>
      <c r="V2004" s="15">
        <v>3573.1867891000002</v>
      </c>
      <c r="W2004" s="15">
        <v>3551.1985116300002</v>
      </c>
      <c r="X2004" s="15">
        <v>3539.57584202</v>
      </c>
      <c r="Y2004" s="15">
        <v>3535.55198789</v>
      </c>
    </row>
    <row r="2005" spans="1:25" ht="18" thickBot="1" x14ac:dyDescent="0.35">
      <c r="A2005" s="66">
        <v>8</v>
      </c>
      <c r="B2005" s="15">
        <v>3541.0380756200002</v>
      </c>
      <c r="C2005" s="15">
        <v>3542.5831533299997</v>
      </c>
      <c r="D2005" s="15">
        <v>3542.6000764800001</v>
      </c>
      <c r="E2005" s="15">
        <v>3542.5304398400003</v>
      </c>
      <c r="F2005" s="15">
        <v>3543.29723345</v>
      </c>
      <c r="G2005" s="15">
        <v>3545.9851102000002</v>
      </c>
      <c r="H2005" s="15">
        <v>3546.0161190399999</v>
      </c>
      <c r="I2005" s="15">
        <v>3548.27450211</v>
      </c>
      <c r="J2005" s="15">
        <v>3546.5052120099999</v>
      </c>
      <c r="K2005" s="15">
        <v>3546.4432116500002</v>
      </c>
      <c r="L2005" s="15">
        <v>3545.61899077</v>
      </c>
      <c r="M2005" s="15">
        <v>3545.6281209899998</v>
      </c>
      <c r="N2005" s="19">
        <v>3547.2565157399999</v>
      </c>
      <c r="O2005" s="15">
        <v>3545.3672622700001</v>
      </c>
      <c r="P2005" s="15">
        <v>3544.5922178999999</v>
      </c>
      <c r="Q2005" s="15">
        <v>3540.5308601199999</v>
      </c>
      <c r="R2005" s="15">
        <v>3539.7092174999998</v>
      </c>
      <c r="S2005" s="15">
        <v>3545.4833189399997</v>
      </c>
      <c r="T2005" s="15">
        <v>3547.63573877</v>
      </c>
      <c r="U2005" s="15">
        <v>3549.4564311900003</v>
      </c>
      <c r="V2005" s="15">
        <v>3547.3351516900002</v>
      </c>
      <c r="W2005" s="15">
        <v>3543.1049597299998</v>
      </c>
      <c r="X2005" s="15">
        <v>3541.7968438500002</v>
      </c>
      <c r="Y2005" s="15">
        <v>3542.6559737799998</v>
      </c>
    </row>
    <row r="2006" spans="1:25" ht="18" thickBot="1" x14ac:dyDescent="0.35">
      <c r="A2006" s="66">
        <v>9</v>
      </c>
      <c r="B2006" s="15">
        <v>3542.4105718299998</v>
      </c>
      <c r="C2006" s="15">
        <v>3540.1732586500002</v>
      </c>
      <c r="D2006" s="15">
        <v>3537.9329021900003</v>
      </c>
      <c r="E2006" s="15">
        <v>3537.9315656799999</v>
      </c>
      <c r="F2006" s="15">
        <v>3537.8742009299999</v>
      </c>
      <c r="G2006" s="15">
        <v>3539.1071179999999</v>
      </c>
      <c r="H2006" s="15">
        <v>3551.2014355599999</v>
      </c>
      <c r="I2006" s="15">
        <v>3548.2114572800001</v>
      </c>
      <c r="J2006" s="15">
        <v>3555.8360001000001</v>
      </c>
      <c r="K2006" s="15">
        <v>3567.2793261500001</v>
      </c>
      <c r="L2006" s="15">
        <v>3572.6438128299997</v>
      </c>
      <c r="M2006" s="15">
        <v>3574.29468825</v>
      </c>
      <c r="N2006" s="19">
        <v>3573.36398018</v>
      </c>
      <c r="O2006" s="15">
        <v>3573.3008306299998</v>
      </c>
      <c r="P2006" s="15">
        <v>3570.6271029499999</v>
      </c>
      <c r="Q2006" s="15">
        <v>3569.1083278900001</v>
      </c>
      <c r="R2006" s="15">
        <v>3566.9589782399999</v>
      </c>
      <c r="S2006" s="15">
        <v>3572.54311848</v>
      </c>
      <c r="T2006" s="15">
        <v>3575.04475026</v>
      </c>
      <c r="U2006" s="15">
        <v>3571.0854039799997</v>
      </c>
      <c r="V2006" s="15">
        <v>3571.0698281800001</v>
      </c>
      <c r="W2006" s="15">
        <v>3558.6004849800001</v>
      </c>
      <c r="X2006" s="15">
        <v>3555.0893361999997</v>
      </c>
      <c r="Y2006" s="15">
        <v>3543.6523251099998</v>
      </c>
    </row>
    <row r="2007" spans="1:25" ht="18" thickBot="1" x14ac:dyDescent="0.35">
      <c r="A2007" s="66">
        <v>10</v>
      </c>
      <c r="B2007" s="15">
        <v>3534.91752159</v>
      </c>
      <c r="C2007" s="15">
        <v>3536.4611621399999</v>
      </c>
      <c r="D2007" s="15">
        <v>3536.53621054</v>
      </c>
      <c r="E2007" s="15">
        <v>3535.7990843500002</v>
      </c>
      <c r="F2007" s="15">
        <v>3535.8059416699998</v>
      </c>
      <c r="G2007" s="15">
        <v>3535.8528818200002</v>
      </c>
      <c r="H2007" s="15">
        <v>3530.2900777200002</v>
      </c>
      <c r="I2007" s="15">
        <v>3538.4327910900001</v>
      </c>
      <c r="J2007" s="15">
        <v>3547.0859021599999</v>
      </c>
      <c r="K2007" s="15">
        <v>3546.12453843</v>
      </c>
      <c r="L2007" s="15">
        <v>3545.9634864499999</v>
      </c>
      <c r="M2007" s="15">
        <v>3547.54029997</v>
      </c>
      <c r="N2007" s="19">
        <v>3547.5956306099997</v>
      </c>
      <c r="O2007" s="15">
        <v>3547.05661259</v>
      </c>
      <c r="P2007" s="15">
        <v>3546.9400533500002</v>
      </c>
      <c r="Q2007" s="15">
        <v>3544.6106746599999</v>
      </c>
      <c r="R2007" s="15">
        <v>3546.0579942300001</v>
      </c>
      <c r="S2007" s="15">
        <v>3547.3238609700002</v>
      </c>
      <c r="T2007" s="15">
        <v>3547.32083917</v>
      </c>
      <c r="U2007" s="15">
        <v>3547.9706986399997</v>
      </c>
      <c r="V2007" s="15">
        <v>3553.6058532899997</v>
      </c>
      <c r="W2007" s="15">
        <v>3552.3461340700001</v>
      </c>
      <c r="X2007" s="15">
        <v>3545.7961952799997</v>
      </c>
      <c r="Y2007" s="15">
        <v>3542.97947729</v>
      </c>
    </row>
    <row r="2008" spans="1:25" ht="18" thickBot="1" x14ac:dyDescent="0.35">
      <c r="A2008" s="66">
        <v>11</v>
      </c>
      <c r="B2008" s="15">
        <v>3542.3519083900001</v>
      </c>
      <c r="C2008" s="15">
        <v>3543.2934797400003</v>
      </c>
      <c r="D2008" s="15">
        <v>3543.37623811</v>
      </c>
      <c r="E2008" s="15">
        <v>3540.31533833</v>
      </c>
      <c r="F2008" s="15">
        <v>3540.2841713500002</v>
      </c>
      <c r="G2008" s="15">
        <v>3541.01581128</v>
      </c>
      <c r="H2008" s="15">
        <v>3541.1454986700001</v>
      </c>
      <c r="I2008" s="15">
        <v>3545.2428732899998</v>
      </c>
      <c r="J2008" s="15">
        <v>3550.7193193600001</v>
      </c>
      <c r="K2008" s="15">
        <v>3550.6629064899998</v>
      </c>
      <c r="L2008" s="15">
        <v>3548.5623685299997</v>
      </c>
      <c r="M2008" s="15">
        <v>3547.1077216799999</v>
      </c>
      <c r="N2008" s="19">
        <v>3547.0872689600001</v>
      </c>
      <c r="O2008" s="15">
        <v>3547.4157059199997</v>
      </c>
      <c r="P2008" s="15">
        <v>3546.42886082</v>
      </c>
      <c r="Q2008" s="15">
        <v>3544.7783579799998</v>
      </c>
      <c r="R2008" s="15">
        <v>3546.1784189</v>
      </c>
      <c r="S2008" s="15">
        <v>3546.9603398899999</v>
      </c>
      <c r="T2008" s="15">
        <v>3551.35040312</v>
      </c>
      <c r="U2008" s="15">
        <v>3551.3692406099999</v>
      </c>
      <c r="V2008" s="15">
        <v>3553.20613899</v>
      </c>
      <c r="W2008" s="15">
        <v>3552.0112442499999</v>
      </c>
      <c r="X2008" s="15">
        <v>3545.5553297699998</v>
      </c>
      <c r="Y2008" s="15">
        <v>3542.74167076</v>
      </c>
    </row>
    <row r="2009" spans="1:25" ht="18" thickBot="1" x14ac:dyDescent="0.35">
      <c r="A2009" s="66">
        <v>12</v>
      </c>
      <c r="B2009" s="15">
        <v>3542.33544936</v>
      </c>
      <c r="C2009" s="15">
        <v>3540.9322941700002</v>
      </c>
      <c r="D2009" s="15">
        <v>3538.59734501</v>
      </c>
      <c r="E2009" s="15">
        <v>3540.9179752600003</v>
      </c>
      <c r="F2009" s="15">
        <v>3540.9295579899999</v>
      </c>
      <c r="G2009" s="15">
        <v>3538.62564294</v>
      </c>
      <c r="H2009" s="15">
        <v>3538.9742626299999</v>
      </c>
      <c r="I2009" s="15">
        <v>3543.9839268999999</v>
      </c>
      <c r="J2009" s="15">
        <v>3547.2763214900001</v>
      </c>
      <c r="K2009" s="15">
        <v>3549.0742442199999</v>
      </c>
      <c r="L2009" s="15">
        <v>3549.16658813</v>
      </c>
      <c r="M2009" s="15">
        <v>3549.0528105599997</v>
      </c>
      <c r="N2009" s="19">
        <v>3546.7073042699999</v>
      </c>
      <c r="O2009" s="15">
        <v>3546.9971857800001</v>
      </c>
      <c r="P2009" s="15">
        <v>3544.2245096500001</v>
      </c>
      <c r="Q2009" s="15">
        <v>3543.5810473399997</v>
      </c>
      <c r="R2009" s="15">
        <v>3542.8008301199998</v>
      </c>
      <c r="S2009" s="15">
        <v>3544.9965394399997</v>
      </c>
      <c r="T2009" s="15">
        <v>3543.2315195900001</v>
      </c>
      <c r="U2009" s="15">
        <v>3546.5775566800003</v>
      </c>
      <c r="V2009" s="15">
        <v>3546.6104621899999</v>
      </c>
      <c r="W2009" s="15">
        <v>3545.3679958299999</v>
      </c>
      <c r="X2009" s="15">
        <v>3545.44127041</v>
      </c>
      <c r="Y2009" s="15">
        <v>3542.6379216</v>
      </c>
    </row>
    <row r="2010" spans="1:25" ht="18" thickBot="1" x14ac:dyDescent="0.35">
      <c r="A2010" s="66">
        <v>13</v>
      </c>
      <c r="B2010" s="15">
        <v>3544.22748692</v>
      </c>
      <c r="C2010" s="15">
        <v>3542.0938384000001</v>
      </c>
      <c r="D2010" s="15">
        <v>3539.8101772700002</v>
      </c>
      <c r="E2010" s="15">
        <v>3539.8153438700001</v>
      </c>
      <c r="F2010" s="15">
        <v>3539.8461286100001</v>
      </c>
      <c r="G2010" s="15">
        <v>3537.4850267800002</v>
      </c>
      <c r="H2010" s="15">
        <v>3535.1265899099999</v>
      </c>
      <c r="I2010" s="15">
        <v>3543.9231927399996</v>
      </c>
      <c r="J2010" s="15">
        <v>3549.5423297500001</v>
      </c>
      <c r="K2010" s="15">
        <v>3547.1792126999999</v>
      </c>
      <c r="L2010" s="15">
        <v>3547.1974701700001</v>
      </c>
      <c r="M2010" s="15">
        <v>3547.92836936</v>
      </c>
      <c r="N2010" s="19">
        <v>3547.9057014199998</v>
      </c>
      <c r="O2010" s="15">
        <v>3545.3794074500001</v>
      </c>
      <c r="P2010" s="15">
        <v>3545.3771344199999</v>
      </c>
      <c r="Q2010" s="15">
        <v>3544.7667861600003</v>
      </c>
      <c r="R2010" s="15">
        <v>3544.7544034800003</v>
      </c>
      <c r="S2010" s="15">
        <v>3542.16812338</v>
      </c>
      <c r="T2010" s="15">
        <v>3546.6125957899999</v>
      </c>
      <c r="U2010" s="15">
        <v>3552.02427055</v>
      </c>
      <c r="V2010" s="15">
        <v>3547.7405184300001</v>
      </c>
      <c r="W2010" s="15">
        <v>3549.6652066500001</v>
      </c>
      <c r="X2010" s="15">
        <v>3546.26950111</v>
      </c>
      <c r="Y2010" s="15">
        <v>3544.9705333299999</v>
      </c>
    </row>
    <row r="2011" spans="1:25" ht="18" thickBot="1" x14ac:dyDescent="0.35">
      <c r="A2011" s="66">
        <v>14</v>
      </c>
      <c r="B2011" s="15">
        <v>3544.15310675</v>
      </c>
      <c r="C2011" s="15">
        <v>3541.8774421400003</v>
      </c>
      <c r="D2011" s="15">
        <v>3541.97819338</v>
      </c>
      <c r="E2011" s="15">
        <v>3541.9936847199997</v>
      </c>
      <c r="F2011" s="15">
        <v>3539.6854224999997</v>
      </c>
      <c r="G2011" s="15">
        <v>3532.7211990699998</v>
      </c>
      <c r="H2011" s="15">
        <v>3532.7826232500001</v>
      </c>
      <c r="I2011" s="15">
        <v>3534.6984256699998</v>
      </c>
      <c r="J2011" s="15">
        <v>3542.8233539800003</v>
      </c>
      <c r="K2011" s="15">
        <v>3545.4691332000002</v>
      </c>
      <c r="L2011" s="15">
        <v>3545.3527404199999</v>
      </c>
      <c r="M2011" s="15">
        <v>3546.2206476199999</v>
      </c>
      <c r="N2011" s="19">
        <v>3546.2050621999997</v>
      </c>
      <c r="O2011" s="15">
        <v>3546.32367712</v>
      </c>
      <c r="P2011" s="15">
        <v>3545.5122645299998</v>
      </c>
      <c r="Q2011" s="15">
        <v>3544.7040606099999</v>
      </c>
      <c r="R2011" s="15">
        <v>3542.0182718599999</v>
      </c>
      <c r="S2011" s="15">
        <v>3542.56166188</v>
      </c>
      <c r="T2011" s="15">
        <v>3550.15408123</v>
      </c>
      <c r="U2011" s="15">
        <v>3551.92025053</v>
      </c>
      <c r="V2011" s="15">
        <v>3549.8397925099998</v>
      </c>
      <c r="W2011" s="15">
        <v>3549.4190946500003</v>
      </c>
      <c r="X2011" s="15">
        <v>3549.4428315200003</v>
      </c>
      <c r="Y2011" s="15">
        <v>3548.1696424100001</v>
      </c>
    </row>
    <row r="2012" spans="1:25" ht="18" thickBot="1" x14ac:dyDescent="0.35">
      <c r="A2012" s="66">
        <v>15</v>
      </c>
      <c r="B2012" s="15">
        <v>3545.3490598399999</v>
      </c>
      <c r="C2012" s="15">
        <v>3545.46518814</v>
      </c>
      <c r="D2012" s="15">
        <v>3542.4229290599997</v>
      </c>
      <c r="E2012" s="15">
        <v>3542.4318995599997</v>
      </c>
      <c r="F2012" s="15">
        <v>3542.4592344900002</v>
      </c>
      <c r="G2012" s="15">
        <v>3537.8958720700002</v>
      </c>
      <c r="H2012" s="15">
        <v>3535.6477556600003</v>
      </c>
      <c r="I2012" s="15">
        <v>3537.1061464699997</v>
      </c>
      <c r="J2012" s="15">
        <v>3540.60352521</v>
      </c>
      <c r="K2012" s="15">
        <v>3549.51333041</v>
      </c>
      <c r="L2012" s="15">
        <v>3549.4020080099999</v>
      </c>
      <c r="M2012" s="15">
        <v>3552.50082587</v>
      </c>
      <c r="N2012" s="19">
        <v>3552.5048784000001</v>
      </c>
      <c r="O2012" s="15">
        <v>3549.73831397</v>
      </c>
      <c r="P2012" s="15">
        <v>3549.7214681599999</v>
      </c>
      <c r="Q2012" s="15">
        <v>3547.88248853</v>
      </c>
      <c r="R2012" s="15">
        <v>3547.10169107</v>
      </c>
      <c r="S2012" s="15">
        <v>3546.60422638</v>
      </c>
      <c r="T2012" s="15">
        <v>3550.6411759100001</v>
      </c>
      <c r="U2012" s="15">
        <v>3552.4231660099999</v>
      </c>
      <c r="V2012" s="15">
        <v>3548.1457107900001</v>
      </c>
      <c r="W2012" s="15">
        <v>3549.9144560599998</v>
      </c>
      <c r="X2012" s="15">
        <v>3547.7332893600001</v>
      </c>
      <c r="Y2012" s="15">
        <v>3544.1745963000003</v>
      </c>
    </row>
    <row r="2013" spans="1:25" ht="18" thickBot="1" x14ac:dyDescent="0.35">
      <c r="A2013" s="66">
        <v>16</v>
      </c>
      <c r="B2013" s="15">
        <v>3543.5434558799998</v>
      </c>
      <c r="C2013" s="15">
        <v>3543.56348867</v>
      </c>
      <c r="D2013" s="15">
        <v>3543.5870848200002</v>
      </c>
      <c r="E2013" s="15">
        <v>3543.5950525799999</v>
      </c>
      <c r="F2013" s="15">
        <v>3545.1065127699999</v>
      </c>
      <c r="G2013" s="15">
        <v>3545.1281409200001</v>
      </c>
      <c r="H2013" s="15">
        <v>3546.5592117699998</v>
      </c>
      <c r="I2013" s="15">
        <v>3555.23015829</v>
      </c>
      <c r="J2013" s="15">
        <v>3562.8629773399998</v>
      </c>
      <c r="K2013" s="15">
        <v>3562.0343823900002</v>
      </c>
      <c r="L2013" s="15">
        <v>3560.1136637199997</v>
      </c>
      <c r="M2013" s="15">
        <v>3561.0141254600003</v>
      </c>
      <c r="N2013" s="19">
        <v>3560.9820344999998</v>
      </c>
      <c r="O2013" s="15">
        <v>3560.9891039900003</v>
      </c>
      <c r="P2013" s="15">
        <v>3562.9570124399997</v>
      </c>
      <c r="Q2013" s="15">
        <v>3560.1622693500003</v>
      </c>
      <c r="R2013" s="15">
        <v>3560.1919621899997</v>
      </c>
      <c r="S2013" s="15">
        <v>3558.3415786400001</v>
      </c>
      <c r="T2013" s="15">
        <v>3557.5480670899997</v>
      </c>
      <c r="U2013" s="15">
        <v>3553.7633052700003</v>
      </c>
      <c r="V2013" s="15">
        <v>3550.8230091699998</v>
      </c>
      <c r="W2013" s="15">
        <v>3549.5106597900003</v>
      </c>
      <c r="X2013" s="15">
        <v>3543.54421417</v>
      </c>
      <c r="Y2013" s="15">
        <v>3545.9530063699999</v>
      </c>
    </row>
    <row r="2014" spans="1:25" ht="18" thickBot="1" x14ac:dyDescent="0.35">
      <c r="A2014" s="66">
        <v>17</v>
      </c>
      <c r="B2014" s="15">
        <v>3548.0291743600001</v>
      </c>
      <c r="C2014" s="15">
        <v>3548.99245604</v>
      </c>
      <c r="D2014" s="15">
        <v>3544.4389741499999</v>
      </c>
      <c r="E2014" s="15">
        <v>3543.6634182799999</v>
      </c>
      <c r="F2014" s="15">
        <v>3541.3669996799999</v>
      </c>
      <c r="G2014" s="15">
        <v>3541.3599212700001</v>
      </c>
      <c r="H2014" s="15">
        <v>3545.7870216199999</v>
      </c>
      <c r="I2014" s="15">
        <v>3549.2745134799998</v>
      </c>
      <c r="J2014" s="15">
        <v>3552.5344257899997</v>
      </c>
      <c r="K2014" s="15">
        <v>3556.8497751200002</v>
      </c>
      <c r="L2014" s="15">
        <v>3556.8543651</v>
      </c>
      <c r="M2014" s="15">
        <v>3557.7473387</v>
      </c>
      <c r="N2014" s="19">
        <v>3555.8251661100003</v>
      </c>
      <c r="O2014" s="15">
        <v>3555.8257144899999</v>
      </c>
      <c r="P2014" s="15">
        <v>3554.9880613300002</v>
      </c>
      <c r="Q2014" s="15">
        <v>3555.0119576899997</v>
      </c>
      <c r="R2014" s="15">
        <v>3554.1748493099999</v>
      </c>
      <c r="S2014" s="15">
        <v>3552.52691043</v>
      </c>
      <c r="T2014" s="15">
        <v>3552.5288359900001</v>
      </c>
      <c r="U2014" s="15">
        <v>3554.1507507900001</v>
      </c>
      <c r="V2014" s="15">
        <v>3554.1711022899999</v>
      </c>
      <c r="W2014" s="15">
        <v>3554.0208274799998</v>
      </c>
      <c r="X2014" s="15">
        <v>3550.75209262</v>
      </c>
      <c r="Y2014" s="15">
        <v>3550.2698541999998</v>
      </c>
    </row>
    <row r="2015" spans="1:25" ht="18" thickBot="1" x14ac:dyDescent="0.35">
      <c r="A2015" s="66">
        <v>18</v>
      </c>
      <c r="B2015" s="15">
        <v>3540.8237483299999</v>
      </c>
      <c r="C2015" s="15">
        <v>3541.63021923</v>
      </c>
      <c r="D2015" s="15">
        <v>3541.6967777199998</v>
      </c>
      <c r="E2015" s="15">
        <v>3538.5956917599997</v>
      </c>
      <c r="F2015" s="15">
        <v>3536.2350787699997</v>
      </c>
      <c r="G2015" s="15">
        <v>3533.9410379800001</v>
      </c>
      <c r="H2015" s="15">
        <v>3538.5498615699998</v>
      </c>
      <c r="I2015" s="15">
        <v>3544.3932597600001</v>
      </c>
      <c r="J2015" s="15">
        <v>3542.9739000300001</v>
      </c>
      <c r="K2015" s="15">
        <v>3547.42998266</v>
      </c>
      <c r="L2015" s="15">
        <v>3547.4056111199998</v>
      </c>
      <c r="M2015" s="15">
        <v>3548.22716184</v>
      </c>
      <c r="N2015" s="19">
        <v>3544.00962854</v>
      </c>
      <c r="O2015" s="15">
        <v>3544.0568526300003</v>
      </c>
      <c r="P2015" s="15">
        <v>3543.3010825900001</v>
      </c>
      <c r="Q2015" s="15">
        <v>3543.3401799499998</v>
      </c>
      <c r="R2015" s="15">
        <v>3542.56550066</v>
      </c>
      <c r="S2015" s="15">
        <v>3538.6664756499999</v>
      </c>
      <c r="T2015" s="15">
        <v>3547.6759665899999</v>
      </c>
      <c r="U2015" s="15">
        <v>3549.3223723900001</v>
      </c>
      <c r="V2015" s="15">
        <v>3547.14295296</v>
      </c>
      <c r="W2015" s="15">
        <v>3549.1403211400002</v>
      </c>
      <c r="X2015" s="15">
        <v>3545.8433259200001</v>
      </c>
      <c r="Y2015" s="15">
        <v>3542.9807293599997</v>
      </c>
    </row>
    <row r="2016" spans="1:25" ht="18" thickBot="1" x14ac:dyDescent="0.35">
      <c r="A2016" s="66">
        <v>19</v>
      </c>
      <c r="B2016" s="15">
        <v>3545.3212259399997</v>
      </c>
      <c r="C2016" s="15">
        <v>3546.1859408600003</v>
      </c>
      <c r="D2016" s="15">
        <v>3546.2091609500003</v>
      </c>
      <c r="E2016" s="15">
        <v>3545.4303873700001</v>
      </c>
      <c r="F2016" s="15">
        <v>3543.1571282499999</v>
      </c>
      <c r="G2016" s="15">
        <v>3538.5923196100002</v>
      </c>
      <c r="H2016" s="15">
        <v>3530.6513069299999</v>
      </c>
      <c r="I2016" s="15">
        <v>3532.5958206999999</v>
      </c>
      <c r="J2016" s="15">
        <v>3542.5767065</v>
      </c>
      <c r="K2016" s="15">
        <v>3545.27749283</v>
      </c>
      <c r="L2016" s="15">
        <v>3545.19386824</v>
      </c>
      <c r="M2016" s="15">
        <v>3542.9250385200003</v>
      </c>
      <c r="N2016" s="19">
        <v>3541.5054030000001</v>
      </c>
      <c r="O2016" s="15">
        <v>3539.6467771899997</v>
      </c>
      <c r="P2016" s="15">
        <v>3539.6915422699999</v>
      </c>
      <c r="Q2016" s="15">
        <v>3537.9308339700001</v>
      </c>
      <c r="R2016" s="15">
        <v>3549.6357632500003</v>
      </c>
      <c r="S2016" s="15">
        <v>3549.06906368</v>
      </c>
      <c r="T2016" s="15">
        <v>3549.0133846199997</v>
      </c>
      <c r="U2016" s="15">
        <v>3550.6306866800001</v>
      </c>
      <c r="V2016" s="15">
        <v>3551.4822318199999</v>
      </c>
      <c r="W2016" s="15">
        <v>3553.3985491499998</v>
      </c>
      <c r="X2016" s="15">
        <v>3550.15476051</v>
      </c>
      <c r="Y2016" s="15">
        <v>3549.6754151800001</v>
      </c>
    </row>
    <row r="2017" spans="1:25" ht="18" thickBot="1" x14ac:dyDescent="0.35">
      <c r="A2017" s="66">
        <v>20</v>
      </c>
      <c r="B2017" s="15">
        <v>3549.02190483</v>
      </c>
      <c r="C2017" s="15">
        <v>3544.73025112</v>
      </c>
      <c r="D2017" s="15">
        <v>3542.4867776700003</v>
      </c>
      <c r="E2017" s="15">
        <v>3542.47126957</v>
      </c>
      <c r="F2017" s="15">
        <v>3542.4576626099997</v>
      </c>
      <c r="G2017" s="15">
        <v>3542.1237747499999</v>
      </c>
      <c r="H2017" s="15">
        <v>3546.6385993499998</v>
      </c>
      <c r="I2017" s="15">
        <v>3552.2884216299999</v>
      </c>
      <c r="J2017" s="15">
        <v>3554.7617688299997</v>
      </c>
      <c r="K2017" s="15">
        <v>3556.62267604</v>
      </c>
      <c r="L2017" s="15">
        <v>3556.5927697899997</v>
      </c>
      <c r="M2017" s="15">
        <v>3557.4480745700002</v>
      </c>
      <c r="N2017" s="19">
        <v>3556.35402153</v>
      </c>
      <c r="O2017" s="15">
        <v>3555.5303566699999</v>
      </c>
      <c r="P2017" s="15">
        <v>3555.5515147300002</v>
      </c>
      <c r="Q2017" s="15">
        <v>3553.6650512699998</v>
      </c>
      <c r="R2017" s="15">
        <v>3551.8001771899999</v>
      </c>
      <c r="S2017" s="15">
        <v>3550.2122527800002</v>
      </c>
      <c r="T2017" s="15">
        <v>3549.4028019799998</v>
      </c>
      <c r="U2017" s="15">
        <v>3551.01096358</v>
      </c>
      <c r="V2017" s="15">
        <v>3551.00744605</v>
      </c>
      <c r="W2017" s="15">
        <v>3552.63733151</v>
      </c>
      <c r="X2017" s="15">
        <v>3550.7083602900002</v>
      </c>
      <c r="Y2017" s="15">
        <v>3553.3299118499999</v>
      </c>
    </row>
    <row r="2018" spans="1:25" ht="18" thickBot="1" x14ac:dyDescent="0.35">
      <c r="A2018" s="66">
        <v>21</v>
      </c>
      <c r="B2018" s="15">
        <v>3557.1962949399999</v>
      </c>
      <c r="C2018" s="15">
        <v>3552.8644530900001</v>
      </c>
      <c r="D2018" s="15">
        <v>3544.61293845</v>
      </c>
      <c r="E2018" s="15">
        <v>3544.6915802499998</v>
      </c>
      <c r="F2018" s="15">
        <v>3542.4436534199999</v>
      </c>
      <c r="G2018" s="15">
        <v>3538.7215664400001</v>
      </c>
      <c r="H2018" s="15">
        <v>3536.47195801</v>
      </c>
      <c r="I2018" s="15">
        <v>3545.60033819</v>
      </c>
      <c r="J2018" s="15">
        <v>3548.2023060800002</v>
      </c>
      <c r="K2018" s="15">
        <v>3556.7964714099999</v>
      </c>
      <c r="L2018" s="15">
        <v>3556.6702969600001</v>
      </c>
      <c r="M2018" s="15">
        <v>3556.6391727499999</v>
      </c>
      <c r="N2018" s="19">
        <v>3557.4957614599998</v>
      </c>
      <c r="O2018" s="15">
        <v>3556.6670558599999</v>
      </c>
      <c r="P2018" s="15">
        <v>3554.8029012400002</v>
      </c>
      <c r="Q2018" s="15">
        <v>3554.0023835800002</v>
      </c>
      <c r="R2018" s="15">
        <v>3551.3554706200002</v>
      </c>
      <c r="S2018" s="15">
        <v>3548.65513151</v>
      </c>
      <c r="T2018" s="15">
        <v>3550.5003490999998</v>
      </c>
      <c r="U2018" s="15">
        <v>3552.3553575400001</v>
      </c>
      <c r="V2018" s="15">
        <v>3554.22780784</v>
      </c>
      <c r="W2018" s="15">
        <v>3552.2862732599997</v>
      </c>
      <c r="X2018" s="15">
        <v>3552.7596297600003</v>
      </c>
      <c r="Y2018" s="15">
        <v>3554.4884814400002</v>
      </c>
    </row>
    <row r="2019" spans="1:25" ht="18" thickBot="1" x14ac:dyDescent="0.35">
      <c r="A2019" s="66">
        <v>22</v>
      </c>
      <c r="B2019" s="15">
        <v>3550.05740165</v>
      </c>
      <c r="C2019" s="15">
        <v>3547.4695221900001</v>
      </c>
      <c r="D2019" s="15">
        <v>3545.2735241800001</v>
      </c>
      <c r="E2019" s="15">
        <v>3545.2913659799997</v>
      </c>
      <c r="F2019" s="15">
        <v>3540.6768106300001</v>
      </c>
      <c r="G2019" s="15">
        <v>3538.38769344</v>
      </c>
      <c r="H2019" s="15">
        <v>3537.9494414800001</v>
      </c>
      <c r="I2019" s="15">
        <v>3540.17181011</v>
      </c>
      <c r="J2019" s="15">
        <v>3549.1338310900001</v>
      </c>
      <c r="K2019" s="15">
        <v>3557.83872539</v>
      </c>
      <c r="L2019" s="15">
        <v>3555.0111357699998</v>
      </c>
      <c r="M2019" s="15">
        <v>3555.0110930599999</v>
      </c>
      <c r="N2019" s="19">
        <v>3555.8884643800002</v>
      </c>
      <c r="O2019" s="15">
        <v>3555.9318040500002</v>
      </c>
      <c r="P2019" s="15">
        <v>3556.01921524</v>
      </c>
      <c r="Q2019" s="15">
        <v>3554.1611436900002</v>
      </c>
      <c r="R2019" s="15">
        <v>3552.4592704899997</v>
      </c>
      <c r="S2019" s="15">
        <v>3553.6975236099997</v>
      </c>
      <c r="T2019" s="15">
        <v>3557.0650837900002</v>
      </c>
      <c r="U2019" s="15">
        <v>3557.0131867600003</v>
      </c>
      <c r="V2019" s="15">
        <v>3552.7661454300001</v>
      </c>
      <c r="W2019" s="15">
        <v>3550.3109949299997</v>
      </c>
      <c r="X2019" s="15">
        <v>3551.4488873600003</v>
      </c>
      <c r="Y2019" s="15">
        <v>3547.9049508899998</v>
      </c>
    </row>
    <row r="2020" spans="1:25" ht="18" thickBot="1" x14ac:dyDescent="0.35">
      <c r="A2020" s="66">
        <v>23</v>
      </c>
      <c r="B2020" s="15">
        <v>3550.7815829700003</v>
      </c>
      <c r="C2020" s="15">
        <v>3548.6310311299999</v>
      </c>
      <c r="D2020" s="15">
        <v>3546.3697535700003</v>
      </c>
      <c r="E2020" s="15">
        <v>3546.3328299599998</v>
      </c>
      <c r="F2020" s="15">
        <v>3541.1721563199999</v>
      </c>
      <c r="G2020" s="15">
        <v>3537.97121156</v>
      </c>
      <c r="H2020" s="15">
        <v>3546.3137045599997</v>
      </c>
      <c r="I2020" s="15">
        <v>3528.4001923799997</v>
      </c>
      <c r="J2020" s="15">
        <v>3549.1502757200001</v>
      </c>
      <c r="K2020" s="15">
        <v>3553.89217654</v>
      </c>
      <c r="L2020" s="15">
        <v>3559.2029213999999</v>
      </c>
      <c r="M2020" s="15">
        <v>3551.1497720299999</v>
      </c>
      <c r="N2020" s="19">
        <v>3546.32908223</v>
      </c>
      <c r="O2020" s="15">
        <v>3548.6635212299998</v>
      </c>
      <c r="P2020" s="15">
        <v>3546.3992490199998</v>
      </c>
      <c r="Q2020" s="15">
        <v>3548.127403</v>
      </c>
      <c r="R2020" s="15">
        <v>3550.8537021499997</v>
      </c>
      <c r="S2020" s="15">
        <v>3538.7538259299999</v>
      </c>
      <c r="T2020" s="15">
        <v>3550.1071252500001</v>
      </c>
      <c r="U2020" s="15">
        <v>3548.55195473</v>
      </c>
      <c r="V2020" s="15">
        <v>3544.2699335899997</v>
      </c>
      <c r="W2020" s="15">
        <v>3545.8665492499999</v>
      </c>
      <c r="X2020" s="15">
        <v>3545.3043781199999</v>
      </c>
      <c r="Y2020" s="15">
        <v>3540.6450414299998</v>
      </c>
    </row>
    <row r="2021" spans="1:25" ht="18" thickBot="1" x14ac:dyDescent="0.35">
      <c r="A2021" s="66">
        <v>24</v>
      </c>
      <c r="B2021" s="15">
        <v>3540.0010736899999</v>
      </c>
      <c r="C2021" s="15">
        <v>3539.9924265</v>
      </c>
      <c r="D2021" s="15">
        <v>3540.7983672800001</v>
      </c>
      <c r="E2021" s="15">
        <v>3540.8314856400002</v>
      </c>
      <c r="F2021" s="15">
        <v>3543.0313652200002</v>
      </c>
      <c r="G2021" s="15">
        <v>3544.4177873500003</v>
      </c>
      <c r="H2021" s="15">
        <v>3553.2004887900002</v>
      </c>
      <c r="I2021" s="15">
        <v>3559.9128637100002</v>
      </c>
      <c r="J2021" s="15">
        <v>3545.0293676000001</v>
      </c>
      <c r="K2021" s="15">
        <v>3549.6986355700001</v>
      </c>
      <c r="L2021" s="15">
        <v>3555.7290935199999</v>
      </c>
      <c r="M2021" s="15">
        <v>3546.27279331</v>
      </c>
      <c r="N2021" s="19">
        <v>3540.6603760099997</v>
      </c>
      <c r="O2021" s="15">
        <v>3541.8991973699999</v>
      </c>
      <c r="P2021" s="15">
        <v>3540.2742968299999</v>
      </c>
      <c r="Q2021" s="15">
        <v>3542.15624811</v>
      </c>
      <c r="R2021" s="15">
        <v>3546.0186297099999</v>
      </c>
      <c r="S2021" s="15">
        <v>3534.7276253999999</v>
      </c>
      <c r="T2021" s="15">
        <v>3548.5701937499998</v>
      </c>
      <c r="U2021" s="15">
        <v>3547.539636</v>
      </c>
      <c r="V2021" s="15">
        <v>3543.2752527000002</v>
      </c>
      <c r="W2021" s="15">
        <v>3547.5937632099999</v>
      </c>
      <c r="X2021" s="15">
        <v>3545.3389881499998</v>
      </c>
      <c r="Y2021" s="15">
        <v>3540.7282301</v>
      </c>
    </row>
    <row r="2022" spans="1:25" ht="18" thickBot="1" x14ac:dyDescent="0.35">
      <c r="A2022" s="66">
        <v>25</v>
      </c>
      <c r="B2022" s="15">
        <v>3540.5657842999999</v>
      </c>
      <c r="C2022" s="15">
        <v>3540.6224609199999</v>
      </c>
      <c r="D2022" s="15">
        <v>3538.3581992300001</v>
      </c>
      <c r="E2022" s="15">
        <v>3540.6899939599998</v>
      </c>
      <c r="F2022" s="15">
        <v>3542.5110773400002</v>
      </c>
      <c r="G2022" s="15">
        <v>3540.5659819299999</v>
      </c>
      <c r="H2022" s="15">
        <v>3548.3011782200001</v>
      </c>
      <c r="I2022" s="15">
        <v>3555.5340022099999</v>
      </c>
      <c r="J2022" s="15">
        <v>3539.2633372999999</v>
      </c>
      <c r="K2022" s="15">
        <v>3544.6296762000002</v>
      </c>
      <c r="L2022" s="15">
        <v>3552.2864422600001</v>
      </c>
      <c r="M2022" s="15">
        <v>3542.5753237600002</v>
      </c>
      <c r="N2022" s="19">
        <v>3536.8509412200001</v>
      </c>
      <c r="O2022" s="15">
        <v>3533.8406243899999</v>
      </c>
      <c r="P2022" s="15">
        <v>3531.24790811</v>
      </c>
      <c r="Q2022" s="15">
        <v>3533.8444316300001</v>
      </c>
      <c r="R2022" s="15">
        <v>3533.8606405199998</v>
      </c>
      <c r="S2022" s="15">
        <v>3530.2874917700001</v>
      </c>
      <c r="T2022" s="15">
        <v>3543.7913886199999</v>
      </c>
      <c r="U2022" s="15">
        <v>3547.7896654799997</v>
      </c>
      <c r="V2022" s="15">
        <v>3544.0439754500003</v>
      </c>
      <c r="W2022" s="15">
        <v>3540.2316820599999</v>
      </c>
      <c r="X2022" s="15">
        <v>3543.4157868800003</v>
      </c>
      <c r="Y2022" s="15">
        <v>3540.4720378299999</v>
      </c>
    </row>
    <row r="2023" spans="1:25" ht="18" thickBot="1" x14ac:dyDescent="0.35">
      <c r="A2023" s="66">
        <v>26</v>
      </c>
      <c r="B2023" s="15">
        <v>3538.5007998399997</v>
      </c>
      <c r="C2023" s="15">
        <v>3536.3625133300002</v>
      </c>
      <c r="D2023" s="15">
        <v>3534.1341112499999</v>
      </c>
      <c r="E2023" s="15">
        <v>3534.1513497300002</v>
      </c>
      <c r="F2023" s="15">
        <v>3538.2774739900001</v>
      </c>
      <c r="G2023" s="15">
        <v>3538.1837391700001</v>
      </c>
      <c r="H2023" s="15">
        <v>3539.7626084799999</v>
      </c>
      <c r="I2023" s="15">
        <v>3542.3437285800001</v>
      </c>
      <c r="J2023" s="15">
        <v>3531.1306142599997</v>
      </c>
      <c r="K2023" s="15">
        <v>3550.0485094400001</v>
      </c>
      <c r="L2023" s="15">
        <v>3557.9104334499998</v>
      </c>
      <c r="M2023" s="15">
        <v>3550.2530738300002</v>
      </c>
      <c r="N2023" s="19">
        <v>3544.72444021</v>
      </c>
      <c r="O2023" s="15">
        <v>3537.5068437800001</v>
      </c>
      <c r="P2023" s="15">
        <v>3537.3434289500001</v>
      </c>
      <c r="Q2023" s="15">
        <v>3539.7419083300001</v>
      </c>
      <c r="R2023" s="15">
        <v>3540.23932891</v>
      </c>
      <c r="S2023" s="15">
        <v>3535.6921896100002</v>
      </c>
      <c r="T2023" s="15">
        <v>3541.85328187</v>
      </c>
      <c r="U2023" s="15">
        <v>3546.9313187400003</v>
      </c>
      <c r="V2023" s="15">
        <v>3549.8127338200002</v>
      </c>
      <c r="W2023" s="15">
        <v>3555.5164898499997</v>
      </c>
      <c r="X2023" s="15">
        <v>3547.6549060099996</v>
      </c>
      <c r="Y2023" s="15">
        <v>3545.3514906700002</v>
      </c>
    </row>
    <row r="2024" spans="1:25" ht="18" thickBot="1" x14ac:dyDescent="0.35">
      <c r="A2024" s="66">
        <v>27</v>
      </c>
      <c r="B2024" s="15">
        <v>3538.5477369199998</v>
      </c>
      <c r="C2024" s="15">
        <v>3534.0190791099999</v>
      </c>
      <c r="D2024" s="15">
        <v>3531.7320948199999</v>
      </c>
      <c r="E2024" s="15">
        <v>3531.74774063</v>
      </c>
      <c r="F2024" s="15">
        <v>3535.5611998200002</v>
      </c>
      <c r="G2024" s="15">
        <v>3534.3326922300002</v>
      </c>
      <c r="H2024" s="15">
        <v>3540.36378517</v>
      </c>
      <c r="I2024" s="15">
        <v>3544.9247979800002</v>
      </c>
      <c r="J2024" s="15">
        <v>3533.7291384499999</v>
      </c>
      <c r="K2024" s="15">
        <v>3552.5828971599999</v>
      </c>
      <c r="L2024" s="15">
        <v>3557.32953817</v>
      </c>
      <c r="M2024" s="15">
        <v>3549.0161467099997</v>
      </c>
      <c r="N2024" s="19">
        <v>3542.8515992800003</v>
      </c>
      <c r="O2024" s="15">
        <v>3544.1517864099997</v>
      </c>
      <c r="P2024" s="15">
        <v>3534.9504354299997</v>
      </c>
      <c r="Q2024" s="15">
        <v>3537.4243303900003</v>
      </c>
      <c r="R2024" s="15">
        <v>3538.6323509700001</v>
      </c>
      <c r="S2024" s="15">
        <v>3534.43396024</v>
      </c>
      <c r="T2024" s="15">
        <v>3538.4703716700001</v>
      </c>
      <c r="U2024" s="15">
        <v>3537.78977523</v>
      </c>
      <c r="V2024" s="15">
        <v>3538.31984281</v>
      </c>
      <c r="W2024" s="15">
        <v>3536.3236117599999</v>
      </c>
      <c r="X2024" s="15">
        <v>3538.2773158800001</v>
      </c>
      <c r="Y2024" s="15">
        <v>3538.4775453900002</v>
      </c>
    </row>
    <row r="2025" spans="1:25" ht="18" thickBot="1" x14ac:dyDescent="0.35">
      <c r="A2025" s="66">
        <v>28</v>
      </c>
      <c r="B2025" s="15">
        <v>3542.6389388799998</v>
      </c>
      <c r="C2025" s="15">
        <v>3535.65719068</v>
      </c>
      <c r="D2025" s="15">
        <v>3530.9057927599997</v>
      </c>
      <c r="E2025" s="15">
        <v>3535.2239373000002</v>
      </c>
      <c r="F2025" s="15">
        <v>3537.1193816</v>
      </c>
      <c r="G2025" s="15">
        <v>3536.8192303400001</v>
      </c>
      <c r="H2025" s="15">
        <v>3539.0653791300001</v>
      </c>
      <c r="I2025" s="15">
        <v>3536.2592703600003</v>
      </c>
      <c r="J2025" s="15">
        <v>3544.14829659</v>
      </c>
      <c r="K2025" s="15">
        <v>3545.5060140300002</v>
      </c>
      <c r="L2025" s="15">
        <v>3544.5285316899999</v>
      </c>
      <c r="M2025" s="15">
        <v>3544.5511610000003</v>
      </c>
      <c r="N2025" s="19">
        <v>3541.3733822599997</v>
      </c>
      <c r="O2025" s="15">
        <v>3539.9352130299999</v>
      </c>
      <c r="P2025" s="15">
        <v>3540.4722536199997</v>
      </c>
      <c r="Q2025" s="15">
        <v>3545.9849434299999</v>
      </c>
      <c r="R2025" s="15">
        <v>3546.34555808</v>
      </c>
      <c r="S2025" s="15">
        <v>3544.3302854000003</v>
      </c>
      <c r="T2025" s="15">
        <v>3548.6308946199997</v>
      </c>
      <c r="U2025" s="15">
        <v>3548.5643445200003</v>
      </c>
      <c r="V2025" s="15">
        <v>3546.4386656400002</v>
      </c>
      <c r="W2025" s="15">
        <v>3549.9346226799998</v>
      </c>
      <c r="X2025" s="15">
        <v>3547.0405982900002</v>
      </c>
      <c r="Y2025" s="15">
        <v>3544.8413254100001</v>
      </c>
    </row>
    <row r="2026" spans="1:25" ht="18" thickBot="1" x14ac:dyDescent="0.35">
      <c r="A2026" s="66">
        <v>29</v>
      </c>
      <c r="B2026" s="15">
        <v>3542.2605228900002</v>
      </c>
      <c r="C2026" s="15">
        <v>3538.4105092999998</v>
      </c>
      <c r="D2026" s="15">
        <v>3536.1146583199998</v>
      </c>
      <c r="E2026" s="15">
        <v>3536.0658960400001</v>
      </c>
      <c r="F2026" s="15">
        <v>3540.7156655700001</v>
      </c>
      <c r="G2026" s="15">
        <v>3537.2115127400002</v>
      </c>
      <c r="H2026" s="15">
        <v>3536.9260308100002</v>
      </c>
      <c r="I2026" s="15">
        <v>3534.5904651000001</v>
      </c>
      <c r="J2026" s="15">
        <v>3539.8674245499997</v>
      </c>
      <c r="K2026" s="15">
        <v>3543.5751645199998</v>
      </c>
      <c r="L2026" s="15">
        <v>3543.2142155800002</v>
      </c>
      <c r="M2026" s="15">
        <v>3542.441386</v>
      </c>
      <c r="N2026" s="19">
        <v>3545.7575423799999</v>
      </c>
      <c r="O2026" s="15">
        <v>3545.7105956200003</v>
      </c>
      <c r="P2026" s="15">
        <v>3545.6559298100001</v>
      </c>
      <c r="Q2026" s="15">
        <v>3542.6967415899999</v>
      </c>
      <c r="R2026" s="15">
        <v>3542.7589726300002</v>
      </c>
      <c r="S2026" s="15">
        <v>3541.45987096</v>
      </c>
      <c r="T2026" s="15">
        <v>3540.2855151499998</v>
      </c>
      <c r="U2026" s="15">
        <v>3540.21382606</v>
      </c>
      <c r="V2026" s="15">
        <v>3540.98405959</v>
      </c>
      <c r="W2026" s="15">
        <v>3543.6932240199999</v>
      </c>
      <c r="X2026" s="15">
        <v>3542.5663477799999</v>
      </c>
      <c r="Y2026" s="15">
        <v>3540.2340133400003</v>
      </c>
    </row>
    <row r="2027" spans="1:25" ht="18" thickBot="1" x14ac:dyDescent="0.35">
      <c r="A2027" s="66">
        <v>30</v>
      </c>
      <c r="B2027" s="15">
        <v>3534.3596147400003</v>
      </c>
      <c r="C2027" s="15">
        <v>3529.7489556199998</v>
      </c>
      <c r="D2027" s="15">
        <v>3529.8285930800002</v>
      </c>
      <c r="E2027" s="15">
        <v>3532.9463648000001</v>
      </c>
      <c r="F2027" s="15">
        <v>3532.7921975600002</v>
      </c>
      <c r="G2027" s="15">
        <v>3533.95314061</v>
      </c>
      <c r="H2027" s="15">
        <v>3541.4878594100001</v>
      </c>
      <c r="I2027" s="15">
        <v>3547.51313269</v>
      </c>
      <c r="J2027" s="15">
        <v>3538.9869887</v>
      </c>
      <c r="K2027" s="15">
        <v>3550.3333998899998</v>
      </c>
      <c r="L2027" s="15">
        <v>3556.7711185500002</v>
      </c>
      <c r="M2027" s="15">
        <v>3549.62906987</v>
      </c>
      <c r="N2027" s="19">
        <v>3543.1447932700003</v>
      </c>
      <c r="O2027" s="15">
        <v>3541.0900274200003</v>
      </c>
      <c r="P2027" s="15">
        <v>3538.94304203</v>
      </c>
      <c r="Q2027" s="15">
        <v>3541.36812246</v>
      </c>
      <c r="R2027" s="15">
        <v>3536.38334115</v>
      </c>
      <c r="S2027" s="15">
        <v>3527.9310218700002</v>
      </c>
      <c r="T2027" s="15">
        <v>3537.6406226199997</v>
      </c>
      <c r="U2027" s="15">
        <v>3541.96359097</v>
      </c>
      <c r="V2027" s="15">
        <v>3537.3761885599997</v>
      </c>
      <c r="W2027" s="15">
        <v>3540.2972212899999</v>
      </c>
      <c r="X2027" s="15">
        <v>3541.0168997299997</v>
      </c>
      <c r="Y2027" s="15">
        <v>3538.8796468999999</v>
      </c>
    </row>
    <row r="2028" spans="1:25" ht="18" thickBot="1" x14ac:dyDescent="0.35">
      <c r="A2028" s="66">
        <v>31</v>
      </c>
      <c r="B2028" s="15">
        <v>3541.1171246399999</v>
      </c>
      <c r="C2028" s="15">
        <v>3542.0884373199997</v>
      </c>
      <c r="D2028" s="15">
        <v>3540.5994940700002</v>
      </c>
      <c r="E2028" s="15">
        <v>3540.57773881</v>
      </c>
      <c r="F2028" s="15">
        <v>3540.4874857899999</v>
      </c>
      <c r="G2028" s="15">
        <v>3540.54011588</v>
      </c>
      <c r="H2028" s="15">
        <v>3545.1075663900001</v>
      </c>
      <c r="I2028" s="15">
        <v>3547.2766762199999</v>
      </c>
      <c r="J2028" s="15">
        <v>3550.8665838500001</v>
      </c>
      <c r="K2028" s="15">
        <v>3552.1939138600001</v>
      </c>
      <c r="L2028" s="15">
        <v>3552.0496383899999</v>
      </c>
      <c r="M2028" s="15">
        <v>3552.08636561</v>
      </c>
      <c r="N2028" s="19">
        <v>3553.0980706700002</v>
      </c>
      <c r="O2028" s="15">
        <v>3553.1485639900002</v>
      </c>
      <c r="P2028" s="15">
        <v>3552.3294020200001</v>
      </c>
      <c r="Q2028" s="15">
        <v>3552.3615706000001</v>
      </c>
      <c r="R2028" s="15">
        <v>3551.5963918299999</v>
      </c>
      <c r="S2028" s="15">
        <v>3550.9496353499999</v>
      </c>
      <c r="T2028" s="15">
        <v>3555.2645098200001</v>
      </c>
      <c r="U2028" s="15">
        <v>3555.1979792900001</v>
      </c>
      <c r="V2028" s="15">
        <v>3553.0775311099997</v>
      </c>
      <c r="W2028" s="15">
        <v>3550.7915308700003</v>
      </c>
      <c r="X2028" s="15">
        <v>3549.26695793</v>
      </c>
      <c r="Y2028" s="15">
        <v>3548.6523547300003</v>
      </c>
    </row>
    <row r="2029" spans="1:25" ht="18" thickBot="1" x14ac:dyDescent="0.35"/>
    <row r="2030" spans="1:25" ht="18" thickBot="1" x14ac:dyDescent="0.35">
      <c r="A2030" s="101" t="s">
        <v>0</v>
      </c>
      <c r="B2030" s="103" t="s">
        <v>65</v>
      </c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  <c r="M2030" s="104"/>
      <c r="N2030" s="104"/>
      <c r="O2030" s="104"/>
      <c r="P2030" s="104"/>
      <c r="Q2030" s="104"/>
      <c r="R2030" s="104"/>
      <c r="S2030" s="104"/>
      <c r="T2030" s="104"/>
      <c r="U2030" s="104"/>
      <c r="V2030" s="104"/>
      <c r="W2030" s="104"/>
      <c r="X2030" s="104"/>
      <c r="Y2030" s="105"/>
    </row>
    <row r="2031" spans="1:25" ht="33.75" thickBot="1" x14ac:dyDescent="0.35">
      <c r="A2031" s="102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4372.1068073300003</v>
      </c>
      <c r="C2032" s="15">
        <v>4372.2343936100006</v>
      </c>
      <c r="D2032" s="15">
        <v>4372.3177901999998</v>
      </c>
      <c r="E2032" s="15">
        <v>4372.33969557</v>
      </c>
      <c r="F2032" s="15">
        <v>4364.3507382999996</v>
      </c>
      <c r="G2032" s="15">
        <v>4364.3782438400003</v>
      </c>
      <c r="H2032" s="15">
        <v>4364.3773753900005</v>
      </c>
      <c r="I2032" s="15">
        <v>4368.2783873099997</v>
      </c>
      <c r="J2032" s="15">
        <v>4380.4072474900004</v>
      </c>
      <c r="K2032" s="15">
        <v>4381.5811442100003</v>
      </c>
      <c r="L2032" s="15">
        <v>4386.4167444800005</v>
      </c>
      <c r="M2032" s="15">
        <v>4387.5888142100002</v>
      </c>
      <c r="N2032" s="17">
        <v>4385.3687537200003</v>
      </c>
      <c r="O2032" s="18">
        <v>4384.81767812</v>
      </c>
      <c r="P2032" s="18">
        <v>4374.6362870900002</v>
      </c>
      <c r="Q2032" s="18">
        <v>4372.4025574299994</v>
      </c>
      <c r="R2032" s="18">
        <v>4381.7940440100001</v>
      </c>
      <c r="S2032" s="18">
        <v>4388.41137359</v>
      </c>
      <c r="T2032" s="18">
        <v>4395.4502546799995</v>
      </c>
      <c r="U2032" s="18">
        <v>4395.8539693900002</v>
      </c>
      <c r="V2032" s="18">
        <v>4390.0710288</v>
      </c>
      <c r="W2032" s="18">
        <v>4387.2199227999999</v>
      </c>
      <c r="X2032" s="18">
        <v>4371.9794018399998</v>
      </c>
      <c r="Y2032" s="18">
        <v>4372.0829107499994</v>
      </c>
    </row>
    <row r="2033" spans="1:25" ht="18" thickBot="1" x14ac:dyDescent="0.35">
      <c r="A2033" s="66">
        <v>2</v>
      </c>
      <c r="B2033" s="15">
        <v>4374.2919257800004</v>
      </c>
      <c r="C2033" s="15">
        <v>4369.8985819899999</v>
      </c>
      <c r="D2033" s="15">
        <v>4367.5952876499996</v>
      </c>
      <c r="E2033" s="15">
        <v>4367.5996594400003</v>
      </c>
      <c r="F2033" s="15">
        <v>4367.60194864</v>
      </c>
      <c r="G2033" s="15">
        <v>4365.2692572100004</v>
      </c>
      <c r="H2033" s="15">
        <v>4369.7668183599999</v>
      </c>
      <c r="I2033" s="15">
        <v>4381.1202849500005</v>
      </c>
      <c r="J2033" s="15">
        <v>4390.3292527599997</v>
      </c>
      <c r="K2033" s="15">
        <v>4405.55243918</v>
      </c>
      <c r="L2033" s="15">
        <v>4403.4954067799999</v>
      </c>
      <c r="M2033" s="15">
        <v>4400.4214393000002</v>
      </c>
      <c r="N2033" s="19">
        <v>4389.6084352400003</v>
      </c>
      <c r="O2033" s="15">
        <v>4382.9896820599997</v>
      </c>
      <c r="P2033" s="15">
        <v>4380.0547982899998</v>
      </c>
      <c r="Q2033" s="15">
        <v>4384.0554999899996</v>
      </c>
      <c r="R2033" s="15">
        <v>4385.9007153900002</v>
      </c>
      <c r="S2033" s="15">
        <v>4395.2891818400003</v>
      </c>
      <c r="T2033" s="15">
        <v>4397.1880591199997</v>
      </c>
      <c r="U2033" s="15">
        <v>4395.5593339200004</v>
      </c>
      <c r="V2033" s="15">
        <v>4388.7618637200003</v>
      </c>
      <c r="W2033" s="15">
        <v>4393.0434165899997</v>
      </c>
      <c r="X2033" s="15">
        <v>4380.8236823999996</v>
      </c>
      <c r="Y2033" s="15">
        <v>4375.0043730500001</v>
      </c>
    </row>
    <row r="2034" spans="1:25" ht="18" thickBot="1" x14ac:dyDescent="0.35">
      <c r="A2034" s="66">
        <v>3</v>
      </c>
      <c r="B2034" s="15">
        <v>4373.7859541600001</v>
      </c>
      <c r="C2034" s="15">
        <v>4372.3513724799996</v>
      </c>
      <c r="D2034" s="15">
        <v>4367.7389999300003</v>
      </c>
      <c r="E2034" s="15">
        <v>4367.7503786400002</v>
      </c>
      <c r="F2034" s="15">
        <v>4367.7875705099996</v>
      </c>
      <c r="G2034" s="15">
        <v>4367.83308966</v>
      </c>
      <c r="H2034" s="15">
        <v>4369.2522385000002</v>
      </c>
      <c r="I2034" s="15">
        <v>4373.6275444499997</v>
      </c>
      <c r="J2034" s="15">
        <v>4382.3565396499998</v>
      </c>
      <c r="K2034" s="15">
        <v>4384.4454691399997</v>
      </c>
      <c r="L2034" s="15">
        <v>4385.2815692700005</v>
      </c>
      <c r="M2034" s="15">
        <v>4383.0754239300004</v>
      </c>
      <c r="N2034" s="19">
        <v>4380.90326903</v>
      </c>
      <c r="O2034" s="15">
        <v>4380.1232410100001</v>
      </c>
      <c r="P2034" s="15">
        <v>4378.5556639599999</v>
      </c>
      <c r="Q2034" s="15">
        <v>4376.0929113399998</v>
      </c>
      <c r="R2034" s="15">
        <v>4378.2728269700001</v>
      </c>
      <c r="S2034" s="15">
        <v>4381.7439550999998</v>
      </c>
      <c r="T2034" s="15">
        <v>4381.7142793499997</v>
      </c>
      <c r="U2034" s="15">
        <v>4383.1842642299998</v>
      </c>
      <c r="V2034" s="15">
        <v>4385.0714563900001</v>
      </c>
      <c r="W2034" s="15">
        <v>4380.9102113500003</v>
      </c>
      <c r="X2034" s="15">
        <v>4379.6397427399997</v>
      </c>
      <c r="Y2034" s="15">
        <v>4376.0718336400005</v>
      </c>
    </row>
    <row r="2035" spans="1:25" ht="18" thickBot="1" x14ac:dyDescent="0.35">
      <c r="A2035" s="66">
        <v>4</v>
      </c>
      <c r="B2035" s="15">
        <v>4376.0064125999997</v>
      </c>
      <c r="C2035" s="15">
        <v>4373.7345955700002</v>
      </c>
      <c r="D2035" s="15">
        <v>4373.3778917399995</v>
      </c>
      <c r="E2035" s="15">
        <v>4375.6792318400003</v>
      </c>
      <c r="F2035" s="15">
        <v>4374.8772889699994</v>
      </c>
      <c r="G2035" s="15">
        <v>4379.1820394999995</v>
      </c>
      <c r="H2035" s="15">
        <v>4379.6795717599998</v>
      </c>
      <c r="I2035" s="15">
        <v>4385.8257535600005</v>
      </c>
      <c r="J2035" s="15">
        <v>4390.03905923</v>
      </c>
      <c r="K2035" s="15">
        <v>4389.1449119500003</v>
      </c>
      <c r="L2035" s="15">
        <v>4389.14872887</v>
      </c>
      <c r="M2035" s="15">
        <v>4386.9723630600001</v>
      </c>
      <c r="N2035" s="19">
        <v>4387.8559631899998</v>
      </c>
      <c r="O2035" s="15">
        <v>4387.5052068699997</v>
      </c>
      <c r="P2035" s="15">
        <v>4382.2598764599998</v>
      </c>
      <c r="Q2035" s="15">
        <v>4381.72651451</v>
      </c>
      <c r="R2035" s="15">
        <v>4383.7981221299997</v>
      </c>
      <c r="S2035" s="15">
        <v>4382.8756255400003</v>
      </c>
      <c r="T2035" s="15">
        <v>4382.8497362500002</v>
      </c>
      <c r="U2035" s="15">
        <v>4382.7696831699996</v>
      </c>
      <c r="V2035" s="15">
        <v>4385.4848194400001</v>
      </c>
      <c r="W2035" s="15">
        <v>4384.2166964299995</v>
      </c>
      <c r="X2035" s="15">
        <v>4380.0048238399995</v>
      </c>
      <c r="Y2035" s="15">
        <v>4381.6474476900003</v>
      </c>
    </row>
    <row r="2036" spans="1:25" ht="18" thickBot="1" x14ac:dyDescent="0.35">
      <c r="A2036" s="66">
        <v>5</v>
      </c>
      <c r="B2036" s="15">
        <v>4378.1724413299999</v>
      </c>
      <c r="C2036" s="15">
        <v>4376.8187171499994</v>
      </c>
      <c r="D2036" s="15">
        <v>4376.8605265799997</v>
      </c>
      <c r="E2036" s="15">
        <v>4376.8511376200004</v>
      </c>
      <c r="F2036" s="15">
        <v>4376.0632284700005</v>
      </c>
      <c r="G2036" s="15">
        <v>4381.4159455999998</v>
      </c>
      <c r="H2036" s="15">
        <v>4382.6523552799999</v>
      </c>
      <c r="I2036" s="15">
        <v>4385.9584427299997</v>
      </c>
      <c r="J2036" s="15">
        <v>4389.9648467799998</v>
      </c>
      <c r="K2036" s="15">
        <v>4389.0635365600001</v>
      </c>
      <c r="L2036" s="15">
        <v>4389.0663453899997</v>
      </c>
      <c r="M2036" s="15">
        <v>4389.9330478600004</v>
      </c>
      <c r="N2036" s="19">
        <v>4390.7954467999998</v>
      </c>
      <c r="O2036" s="15">
        <v>4389.5284151300002</v>
      </c>
      <c r="P2036" s="15">
        <v>4384.2355964399994</v>
      </c>
      <c r="Q2036" s="15">
        <v>4384.3013621400005</v>
      </c>
      <c r="R2036" s="15">
        <v>4383.4924894200003</v>
      </c>
      <c r="S2036" s="15">
        <v>4382.6767957499997</v>
      </c>
      <c r="T2036" s="15">
        <v>4382.66078535</v>
      </c>
      <c r="U2036" s="15">
        <v>4382.67599221</v>
      </c>
      <c r="V2036" s="15">
        <v>4384.5251923200003</v>
      </c>
      <c r="W2036" s="15">
        <v>4383.8396456999999</v>
      </c>
      <c r="X2036" s="15">
        <v>4379.6033476100001</v>
      </c>
      <c r="Y2036" s="15">
        <v>4381.3155185599999</v>
      </c>
    </row>
    <row r="2037" spans="1:25" ht="18" thickBot="1" x14ac:dyDescent="0.35">
      <c r="A2037" s="66">
        <v>6</v>
      </c>
      <c r="B2037" s="15">
        <v>4377.7360537799996</v>
      </c>
      <c r="C2037" s="15">
        <v>4376.4822062399999</v>
      </c>
      <c r="D2037" s="15">
        <v>4376.5455784799997</v>
      </c>
      <c r="E2037" s="15">
        <v>4376.5453988999998</v>
      </c>
      <c r="F2037" s="15">
        <v>4376.5527356299999</v>
      </c>
      <c r="G2037" s="15">
        <v>4376.5587330899998</v>
      </c>
      <c r="H2037" s="15">
        <v>4380.9369904699997</v>
      </c>
      <c r="I2037" s="15">
        <v>4384.4759045600003</v>
      </c>
      <c r="J2037" s="15">
        <v>4387.5666101300003</v>
      </c>
      <c r="K2037" s="15">
        <v>4387.5078830100001</v>
      </c>
      <c r="L2037" s="15">
        <v>4387.6803733199995</v>
      </c>
      <c r="M2037" s="15">
        <v>4387.6788905399999</v>
      </c>
      <c r="N2037" s="19">
        <v>4387.6760166100003</v>
      </c>
      <c r="O2037" s="15">
        <v>4386.0069824100001</v>
      </c>
      <c r="P2037" s="15">
        <v>4384.3022175099995</v>
      </c>
      <c r="Q2037" s="15">
        <v>4384.4888655899995</v>
      </c>
      <c r="R2037" s="15">
        <v>4383.8689113399996</v>
      </c>
      <c r="S2037" s="15">
        <v>4382.3984691000005</v>
      </c>
      <c r="T2037" s="15">
        <v>4382.4760806499999</v>
      </c>
      <c r="U2037" s="15">
        <v>4382.1719508200003</v>
      </c>
      <c r="V2037" s="15">
        <v>4382.9546926700004</v>
      </c>
      <c r="W2037" s="15">
        <v>4385.1198363799995</v>
      </c>
      <c r="X2037" s="15">
        <v>4378.4767891499996</v>
      </c>
      <c r="Y2037" s="15">
        <v>4377.1370338300003</v>
      </c>
    </row>
    <row r="2038" spans="1:25" ht="18" thickBot="1" x14ac:dyDescent="0.35">
      <c r="A2038" s="66">
        <v>7</v>
      </c>
      <c r="B2038" s="15">
        <v>4372.7621633500003</v>
      </c>
      <c r="C2038" s="15">
        <v>4370.5482791100003</v>
      </c>
      <c r="D2038" s="15">
        <v>4368.2820699200001</v>
      </c>
      <c r="E2038" s="15">
        <v>4368.28723928</v>
      </c>
      <c r="F2038" s="15">
        <v>4369.8538862699997</v>
      </c>
      <c r="G2038" s="15">
        <v>4366.2919871100003</v>
      </c>
      <c r="H2038" s="15">
        <v>4373.9156751199998</v>
      </c>
      <c r="I2038" s="15">
        <v>4377.8573892000004</v>
      </c>
      <c r="J2038" s="15">
        <v>4392.73858561</v>
      </c>
      <c r="K2038" s="15">
        <v>4402.2275445800005</v>
      </c>
      <c r="L2038" s="15">
        <v>4404.8333480199999</v>
      </c>
      <c r="M2038" s="15">
        <v>4404.8810671600004</v>
      </c>
      <c r="N2038" s="19">
        <v>4402.2755088599997</v>
      </c>
      <c r="O2038" s="15">
        <v>4401.1513533099996</v>
      </c>
      <c r="P2038" s="15">
        <v>4398.5740840899998</v>
      </c>
      <c r="Q2038" s="15">
        <v>4397.1967325999995</v>
      </c>
      <c r="R2038" s="15">
        <v>4397.68082168</v>
      </c>
      <c r="S2038" s="15">
        <v>4403.1605541500003</v>
      </c>
      <c r="T2038" s="15">
        <v>4405.2168863699999</v>
      </c>
      <c r="U2038" s="15">
        <v>4403.75888734</v>
      </c>
      <c r="V2038" s="15">
        <v>4404.1867891000002</v>
      </c>
      <c r="W2038" s="15">
        <v>4382.1985116300002</v>
      </c>
      <c r="X2038" s="15">
        <v>4370.57584202</v>
      </c>
      <c r="Y2038" s="15">
        <v>4366.5519878899995</v>
      </c>
    </row>
    <row r="2039" spans="1:25" ht="18" thickBot="1" x14ac:dyDescent="0.35">
      <c r="A2039" s="66">
        <v>8</v>
      </c>
      <c r="B2039" s="15">
        <v>4372.0380756200002</v>
      </c>
      <c r="C2039" s="15">
        <v>4373.5831533299997</v>
      </c>
      <c r="D2039" s="15">
        <v>4373.6000764800001</v>
      </c>
      <c r="E2039" s="15">
        <v>4373.5304398400003</v>
      </c>
      <c r="F2039" s="15">
        <v>4374.29723345</v>
      </c>
      <c r="G2039" s="15">
        <v>4376.9851102000002</v>
      </c>
      <c r="H2039" s="15">
        <v>4377.0161190399995</v>
      </c>
      <c r="I2039" s="15">
        <v>4379.27450211</v>
      </c>
      <c r="J2039" s="15">
        <v>4377.5052120099999</v>
      </c>
      <c r="K2039" s="15">
        <v>4377.4432116500002</v>
      </c>
      <c r="L2039" s="15">
        <v>4376.61899077</v>
      </c>
      <c r="M2039" s="15">
        <v>4376.6281209899998</v>
      </c>
      <c r="N2039" s="19">
        <v>4378.2565157400004</v>
      </c>
      <c r="O2039" s="15">
        <v>4376.3672622699996</v>
      </c>
      <c r="P2039" s="15">
        <v>4375.5922178999999</v>
      </c>
      <c r="Q2039" s="15">
        <v>4371.5308601199995</v>
      </c>
      <c r="R2039" s="15">
        <v>4370.7092174999998</v>
      </c>
      <c r="S2039" s="15">
        <v>4376.4833189399997</v>
      </c>
      <c r="T2039" s="15">
        <v>4378.63573877</v>
      </c>
      <c r="U2039" s="15">
        <v>4380.4564311900003</v>
      </c>
      <c r="V2039" s="15">
        <v>4378.3351516900002</v>
      </c>
      <c r="W2039" s="15">
        <v>4374.1049597299998</v>
      </c>
      <c r="X2039" s="15">
        <v>4372.7968438500002</v>
      </c>
      <c r="Y2039" s="15">
        <v>4373.6559737799998</v>
      </c>
    </row>
    <row r="2040" spans="1:25" ht="18" thickBot="1" x14ac:dyDescent="0.35">
      <c r="A2040" s="66">
        <v>9</v>
      </c>
      <c r="B2040" s="15">
        <v>4373.4105718299998</v>
      </c>
      <c r="C2040" s="15">
        <v>4371.1732586500002</v>
      </c>
      <c r="D2040" s="15">
        <v>4368.9329021900003</v>
      </c>
      <c r="E2040" s="15">
        <v>4368.9315656799999</v>
      </c>
      <c r="F2040" s="15">
        <v>4368.8742009300004</v>
      </c>
      <c r="G2040" s="15">
        <v>4370.1071179999999</v>
      </c>
      <c r="H2040" s="15">
        <v>4382.2014355600004</v>
      </c>
      <c r="I2040" s="15">
        <v>4379.2114572800001</v>
      </c>
      <c r="J2040" s="15">
        <v>4386.8360001000001</v>
      </c>
      <c r="K2040" s="15">
        <v>4398.2793261500001</v>
      </c>
      <c r="L2040" s="15">
        <v>4403.6438128299997</v>
      </c>
      <c r="M2040" s="15">
        <v>4405.29468825</v>
      </c>
      <c r="N2040" s="19">
        <v>4404.36398018</v>
      </c>
      <c r="O2040" s="15">
        <v>4404.3008306299998</v>
      </c>
      <c r="P2040" s="15">
        <v>4401.6271029500003</v>
      </c>
      <c r="Q2040" s="15">
        <v>4400.1083278900005</v>
      </c>
      <c r="R2040" s="15">
        <v>4397.9589782399999</v>
      </c>
      <c r="S2040" s="15">
        <v>4403.54311848</v>
      </c>
      <c r="T2040" s="15">
        <v>4406.04475026</v>
      </c>
      <c r="U2040" s="15">
        <v>4402.0854039799997</v>
      </c>
      <c r="V2040" s="15">
        <v>4402.0698281799996</v>
      </c>
      <c r="W2040" s="15">
        <v>4389.6004849800001</v>
      </c>
      <c r="X2040" s="15">
        <v>4386.0893361999997</v>
      </c>
      <c r="Y2040" s="15">
        <v>4374.6523251099998</v>
      </c>
    </row>
    <row r="2041" spans="1:25" ht="18" thickBot="1" x14ac:dyDescent="0.35">
      <c r="A2041" s="66">
        <v>10</v>
      </c>
      <c r="B2041" s="15">
        <v>4365.9175215899995</v>
      </c>
      <c r="C2041" s="15">
        <v>4367.4611621399999</v>
      </c>
      <c r="D2041" s="15">
        <v>4367.53621054</v>
      </c>
      <c r="E2041" s="15">
        <v>4366.7990843500002</v>
      </c>
      <c r="F2041" s="15">
        <v>4366.8059416699998</v>
      </c>
      <c r="G2041" s="15">
        <v>4366.8528818200002</v>
      </c>
      <c r="H2041" s="15">
        <v>4361.2900777200002</v>
      </c>
      <c r="I2041" s="15">
        <v>4369.4327910900001</v>
      </c>
      <c r="J2041" s="15">
        <v>4378.0859021599999</v>
      </c>
      <c r="K2041" s="15">
        <v>4377.12453843</v>
      </c>
      <c r="L2041" s="15">
        <v>4376.9634864500003</v>
      </c>
      <c r="M2041" s="15">
        <v>4378.54029997</v>
      </c>
      <c r="N2041" s="19">
        <v>4378.5956306099997</v>
      </c>
      <c r="O2041" s="15">
        <v>4378.0566125900004</v>
      </c>
      <c r="P2041" s="15">
        <v>4377.9400533500002</v>
      </c>
      <c r="Q2041" s="15">
        <v>4375.6106746599999</v>
      </c>
      <c r="R2041" s="15">
        <v>4377.0579942300001</v>
      </c>
      <c r="S2041" s="15">
        <v>4378.3238609700002</v>
      </c>
      <c r="T2041" s="15">
        <v>4378.32083917</v>
      </c>
      <c r="U2041" s="15">
        <v>4378.9706986399997</v>
      </c>
      <c r="V2041" s="15">
        <v>4384.6058532899997</v>
      </c>
      <c r="W2041" s="15">
        <v>4383.3461340699996</v>
      </c>
      <c r="X2041" s="15">
        <v>4376.7961952799997</v>
      </c>
      <c r="Y2041" s="15">
        <v>4373.9794772900004</v>
      </c>
    </row>
    <row r="2042" spans="1:25" ht="18" thickBot="1" x14ac:dyDescent="0.35">
      <c r="A2042" s="66">
        <v>11</v>
      </c>
      <c r="B2042" s="15">
        <v>4373.3519083900001</v>
      </c>
      <c r="C2042" s="15">
        <v>4374.2934797400003</v>
      </c>
      <c r="D2042" s="15">
        <v>4374.3762381100005</v>
      </c>
      <c r="E2042" s="15">
        <v>4371.3153383299996</v>
      </c>
      <c r="F2042" s="15">
        <v>4371.2841713500002</v>
      </c>
      <c r="G2042" s="15">
        <v>4372.01581128</v>
      </c>
      <c r="H2042" s="15">
        <v>4372.1454986700001</v>
      </c>
      <c r="I2042" s="15">
        <v>4376.2428732899998</v>
      </c>
      <c r="J2042" s="15">
        <v>4381.7193193599996</v>
      </c>
      <c r="K2042" s="15">
        <v>4381.6629064899998</v>
      </c>
      <c r="L2042" s="15">
        <v>4379.5623685299997</v>
      </c>
      <c r="M2042" s="15">
        <v>4378.1077216800004</v>
      </c>
      <c r="N2042" s="19">
        <v>4378.0872689600001</v>
      </c>
      <c r="O2042" s="15">
        <v>4378.4157059199997</v>
      </c>
      <c r="P2042" s="15">
        <v>4377.4288608200004</v>
      </c>
      <c r="Q2042" s="15">
        <v>4375.7783579799998</v>
      </c>
      <c r="R2042" s="15">
        <v>4377.1784189</v>
      </c>
      <c r="S2042" s="15">
        <v>4377.9603398899999</v>
      </c>
      <c r="T2042" s="15">
        <v>4382.35040312</v>
      </c>
      <c r="U2042" s="15">
        <v>4382.3692406099999</v>
      </c>
      <c r="V2042" s="15">
        <v>4384.20613899</v>
      </c>
      <c r="W2042" s="15">
        <v>4383.0112442499994</v>
      </c>
      <c r="X2042" s="15">
        <v>4376.5553297699998</v>
      </c>
      <c r="Y2042" s="15">
        <v>4373.7416707600005</v>
      </c>
    </row>
    <row r="2043" spans="1:25" ht="18" thickBot="1" x14ac:dyDescent="0.35">
      <c r="A2043" s="66">
        <v>12</v>
      </c>
      <c r="B2043" s="15">
        <v>4373.33544936</v>
      </c>
      <c r="C2043" s="15">
        <v>4371.9322941700002</v>
      </c>
      <c r="D2043" s="15">
        <v>4369.59734501</v>
      </c>
      <c r="E2043" s="15">
        <v>4371.9179752600003</v>
      </c>
      <c r="F2043" s="15">
        <v>4371.9295579899999</v>
      </c>
      <c r="G2043" s="15">
        <v>4369.62564294</v>
      </c>
      <c r="H2043" s="15">
        <v>4369.9742626299994</v>
      </c>
      <c r="I2043" s="15">
        <v>4374.9839269000004</v>
      </c>
      <c r="J2043" s="15">
        <v>4378.2763214900006</v>
      </c>
      <c r="K2043" s="15">
        <v>4380.0742442199999</v>
      </c>
      <c r="L2043" s="15">
        <v>4380.1665881299996</v>
      </c>
      <c r="M2043" s="15">
        <v>4380.0528105599997</v>
      </c>
      <c r="N2043" s="19">
        <v>4377.7073042699994</v>
      </c>
      <c r="O2043" s="15">
        <v>4377.9971857800001</v>
      </c>
      <c r="P2043" s="15">
        <v>4375.2245096500001</v>
      </c>
      <c r="Q2043" s="15">
        <v>4374.5810473399997</v>
      </c>
      <c r="R2043" s="15">
        <v>4373.8008301199998</v>
      </c>
      <c r="S2043" s="15">
        <v>4375.9965394399997</v>
      </c>
      <c r="T2043" s="15">
        <v>4374.2315195900001</v>
      </c>
      <c r="U2043" s="15">
        <v>4377.5775566800003</v>
      </c>
      <c r="V2043" s="15">
        <v>4377.6104621899995</v>
      </c>
      <c r="W2043" s="15">
        <v>4376.3679958299999</v>
      </c>
      <c r="X2043" s="15">
        <v>4376.4412704099996</v>
      </c>
      <c r="Y2043" s="15">
        <v>4373.6379216000005</v>
      </c>
    </row>
    <row r="2044" spans="1:25" ht="18" thickBot="1" x14ac:dyDescent="0.35">
      <c r="A2044" s="66">
        <v>13</v>
      </c>
      <c r="B2044" s="15">
        <v>4375.22748692</v>
      </c>
      <c r="C2044" s="15">
        <v>4373.0938384000001</v>
      </c>
      <c r="D2044" s="15">
        <v>4370.8101772700002</v>
      </c>
      <c r="E2044" s="15">
        <v>4370.8153438700001</v>
      </c>
      <c r="F2044" s="15">
        <v>4370.8461286100001</v>
      </c>
      <c r="G2044" s="15">
        <v>4368.4850267800002</v>
      </c>
      <c r="H2044" s="15">
        <v>4366.1265899099999</v>
      </c>
      <c r="I2044" s="15">
        <v>4374.9231927399996</v>
      </c>
      <c r="J2044" s="15">
        <v>4380.5423297500001</v>
      </c>
      <c r="K2044" s="15">
        <v>4378.1792126999999</v>
      </c>
      <c r="L2044" s="15">
        <v>4378.1974701700001</v>
      </c>
      <c r="M2044" s="15">
        <v>4378.92836936</v>
      </c>
      <c r="N2044" s="19">
        <v>4378.9057014199998</v>
      </c>
      <c r="O2044" s="15">
        <v>4376.3794074500001</v>
      </c>
      <c r="P2044" s="15">
        <v>4376.3771344199995</v>
      </c>
      <c r="Q2044" s="15">
        <v>4375.7667861600003</v>
      </c>
      <c r="R2044" s="15">
        <v>4375.7544034800003</v>
      </c>
      <c r="S2044" s="15">
        <v>4373.16812338</v>
      </c>
      <c r="T2044" s="15">
        <v>4377.6125957900003</v>
      </c>
      <c r="U2044" s="15">
        <v>4383.0242705500004</v>
      </c>
      <c r="V2044" s="15">
        <v>4378.7405184300005</v>
      </c>
      <c r="W2044" s="15">
        <v>4380.6652066500001</v>
      </c>
      <c r="X2044" s="15">
        <v>4377.2695011100004</v>
      </c>
      <c r="Y2044" s="15">
        <v>4375.9705333299999</v>
      </c>
    </row>
    <row r="2045" spans="1:25" ht="18" thickBot="1" x14ac:dyDescent="0.35">
      <c r="A2045" s="66">
        <v>14</v>
      </c>
      <c r="B2045" s="15">
        <v>4375.15310675</v>
      </c>
      <c r="C2045" s="15">
        <v>4372.8774421400003</v>
      </c>
      <c r="D2045" s="15">
        <v>4372.9781933800004</v>
      </c>
      <c r="E2045" s="15">
        <v>4372.9936847199997</v>
      </c>
      <c r="F2045" s="15">
        <v>4370.6854224999997</v>
      </c>
      <c r="G2045" s="15">
        <v>4363.7211990699998</v>
      </c>
      <c r="H2045" s="15">
        <v>4363.7826232500001</v>
      </c>
      <c r="I2045" s="15">
        <v>4365.6984256699998</v>
      </c>
      <c r="J2045" s="15">
        <v>4373.8233539800003</v>
      </c>
      <c r="K2045" s="15">
        <v>4376.4691332000002</v>
      </c>
      <c r="L2045" s="15">
        <v>4376.3527404199995</v>
      </c>
      <c r="M2045" s="15">
        <v>4377.2206476199999</v>
      </c>
      <c r="N2045" s="19">
        <v>4377.2050621999997</v>
      </c>
      <c r="O2045" s="15">
        <v>4377.32367712</v>
      </c>
      <c r="P2045" s="15">
        <v>4376.5122645299998</v>
      </c>
      <c r="Q2045" s="15">
        <v>4375.7040606099999</v>
      </c>
      <c r="R2045" s="15">
        <v>4373.0182718599999</v>
      </c>
      <c r="S2045" s="15">
        <v>4373.5616618799995</v>
      </c>
      <c r="T2045" s="15">
        <v>4381.15408123</v>
      </c>
      <c r="U2045" s="15">
        <v>4382.92025053</v>
      </c>
      <c r="V2045" s="15">
        <v>4380.8397925099998</v>
      </c>
      <c r="W2045" s="15">
        <v>4380.4190946500003</v>
      </c>
      <c r="X2045" s="15">
        <v>4380.4428315200003</v>
      </c>
      <c r="Y2045" s="15">
        <v>4379.1696424100001</v>
      </c>
    </row>
    <row r="2046" spans="1:25" ht="18" thickBot="1" x14ac:dyDescent="0.35">
      <c r="A2046" s="66">
        <v>15</v>
      </c>
      <c r="B2046" s="15">
        <v>4376.3490598400003</v>
      </c>
      <c r="C2046" s="15">
        <v>4376.4651881400005</v>
      </c>
      <c r="D2046" s="15">
        <v>4373.4229290599997</v>
      </c>
      <c r="E2046" s="15">
        <v>4373.4318995599997</v>
      </c>
      <c r="F2046" s="15">
        <v>4373.4592344900002</v>
      </c>
      <c r="G2046" s="15">
        <v>4368.8958720700002</v>
      </c>
      <c r="H2046" s="15">
        <v>4366.6477556600003</v>
      </c>
      <c r="I2046" s="15">
        <v>4368.1061464699997</v>
      </c>
      <c r="J2046" s="15">
        <v>4371.60352521</v>
      </c>
      <c r="K2046" s="15">
        <v>4380.51333041</v>
      </c>
      <c r="L2046" s="15">
        <v>4380.4020080099999</v>
      </c>
      <c r="M2046" s="15">
        <v>4383.50082587</v>
      </c>
      <c r="N2046" s="19">
        <v>4383.5048784000001</v>
      </c>
      <c r="O2046" s="15">
        <v>4380.7383139699996</v>
      </c>
      <c r="P2046" s="15">
        <v>4380.7214681599999</v>
      </c>
      <c r="Q2046" s="15">
        <v>4378.88248853</v>
      </c>
      <c r="R2046" s="15">
        <v>4378.10169107</v>
      </c>
      <c r="S2046" s="15">
        <v>4377.60422638</v>
      </c>
      <c r="T2046" s="15">
        <v>4381.6411759100001</v>
      </c>
      <c r="U2046" s="15">
        <v>4383.4231660099995</v>
      </c>
      <c r="V2046" s="15">
        <v>4379.1457107900005</v>
      </c>
      <c r="W2046" s="15">
        <v>4380.9144560599998</v>
      </c>
      <c r="X2046" s="15">
        <v>4378.7332893599996</v>
      </c>
      <c r="Y2046" s="15">
        <v>4375.1745963000003</v>
      </c>
    </row>
    <row r="2047" spans="1:25" ht="18" thickBot="1" x14ac:dyDescent="0.35">
      <c r="A2047" s="66">
        <v>16</v>
      </c>
      <c r="B2047" s="15">
        <v>4374.5434558799998</v>
      </c>
      <c r="C2047" s="15">
        <v>4374.56348867</v>
      </c>
      <c r="D2047" s="15">
        <v>4374.5870848200002</v>
      </c>
      <c r="E2047" s="15">
        <v>4374.5950525799999</v>
      </c>
      <c r="F2047" s="15">
        <v>4376.1065127700003</v>
      </c>
      <c r="G2047" s="15">
        <v>4376.1281409200001</v>
      </c>
      <c r="H2047" s="15">
        <v>4377.5592117699998</v>
      </c>
      <c r="I2047" s="15">
        <v>4386.23015829</v>
      </c>
      <c r="J2047" s="15">
        <v>4393.8629773399998</v>
      </c>
      <c r="K2047" s="15">
        <v>4393.0343823900002</v>
      </c>
      <c r="L2047" s="15">
        <v>4391.1136637199997</v>
      </c>
      <c r="M2047" s="15">
        <v>4392.0141254600003</v>
      </c>
      <c r="N2047" s="19">
        <v>4391.9820344999998</v>
      </c>
      <c r="O2047" s="15">
        <v>4391.9891039900003</v>
      </c>
      <c r="P2047" s="15">
        <v>4393.9570124399997</v>
      </c>
      <c r="Q2047" s="15">
        <v>4391.1622693500003</v>
      </c>
      <c r="R2047" s="15">
        <v>4391.1919621899997</v>
      </c>
      <c r="S2047" s="15">
        <v>4389.3415786400001</v>
      </c>
      <c r="T2047" s="15">
        <v>4388.5480670899997</v>
      </c>
      <c r="U2047" s="15">
        <v>4384.7633052700003</v>
      </c>
      <c r="V2047" s="15">
        <v>4381.8230091699998</v>
      </c>
      <c r="W2047" s="15">
        <v>4380.5106597900003</v>
      </c>
      <c r="X2047" s="15">
        <v>4374.5442141700005</v>
      </c>
      <c r="Y2047" s="15">
        <v>4376.9530063700004</v>
      </c>
    </row>
    <row r="2048" spans="1:25" ht="18" thickBot="1" x14ac:dyDescent="0.35">
      <c r="A2048" s="66">
        <v>17</v>
      </c>
      <c r="B2048" s="15">
        <v>4379.0291743600001</v>
      </c>
      <c r="C2048" s="15">
        <v>4379.9924560399995</v>
      </c>
      <c r="D2048" s="15">
        <v>4375.4389741499999</v>
      </c>
      <c r="E2048" s="15">
        <v>4374.6634182799999</v>
      </c>
      <c r="F2048" s="15">
        <v>4372.3669996799999</v>
      </c>
      <c r="G2048" s="15">
        <v>4372.3599212700001</v>
      </c>
      <c r="H2048" s="15">
        <v>4376.7870216199999</v>
      </c>
      <c r="I2048" s="15">
        <v>4380.2745134799998</v>
      </c>
      <c r="J2048" s="15">
        <v>4383.5344257899997</v>
      </c>
      <c r="K2048" s="15">
        <v>4387.8497751200002</v>
      </c>
      <c r="L2048" s="15">
        <v>4387.8543651</v>
      </c>
      <c r="M2048" s="15">
        <v>4388.7473387</v>
      </c>
      <c r="N2048" s="19">
        <v>4386.8251661100003</v>
      </c>
      <c r="O2048" s="15">
        <v>4386.8257144899999</v>
      </c>
      <c r="P2048" s="15">
        <v>4385.9880613300002</v>
      </c>
      <c r="Q2048" s="15">
        <v>4386.0119576899997</v>
      </c>
      <c r="R2048" s="15">
        <v>4385.1748493100004</v>
      </c>
      <c r="S2048" s="15">
        <v>4383.5269104300005</v>
      </c>
      <c r="T2048" s="15">
        <v>4383.5288359900005</v>
      </c>
      <c r="U2048" s="15">
        <v>4385.1507507900005</v>
      </c>
      <c r="V2048" s="15">
        <v>4385.1711022899999</v>
      </c>
      <c r="W2048" s="15">
        <v>4385.0208274799998</v>
      </c>
      <c r="X2048" s="15">
        <v>4381.7520926199995</v>
      </c>
      <c r="Y2048" s="15">
        <v>4381.2698541999998</v>
      </c>
    </row>
    <row r="2049" spans="1:25" ht="18" thickBot="1" x14ac:dyDescent="0.35">
      <c r="A2049" s="66">
        <v>18</v>
      </c>
      <c r="B2049" s="15">
        <v>4371.8237483299999</v>
      </c>
      <c r="C2049" s="15">
        <v>4372.63021923</v>
      </c>
      <c r="D2049" s="15">
        <v>4372.6967777199998</v>
      </c>
      <c r="E2049" s="15">
        <v>4369.5956917599997</v>
      </c>
      <c r="F2049" s="15">
        <v>4367.2350787699997</v>
      </c>
      <c r="G2049" s="15">
        <v>4364.9410379800001</v>
      </c>
      <c r="H2049" s="15">
        <v>4369.5498615699998</v>
      </c>
      <c r="I2049" s="15">
        <v>4375.3932597599996</v>
      </c>
      <c r="J2049" s="15">
        <v>4373.9739000299996</v>
      </c>
      <c r="K2049" s="15">
        <v>4378.42998266</v>
      </c>
      <c r="L2049" s="15">
        <v>4378.4056111199998</v>
      </c>
      <c r="M2049" s="15">
        <v>4379.22716184</v>
      </c>
      <c r="N2049" s="19">
        <v>4375.0096285399995</v>
      </c>
      <c r="O2049" s="15">
        <v>4375.0568526300003</v>
      </c>
      <c r="P2049" s="15">
        <v>4374.3010825900001</v>
      </c>
      <c r="Q2049" s="15">
        <v>4374.3401799499998</v>
      </c>
      <c r="R2049" s="15">
        <v>4373.56550066</v>
      </c>
      <c r="S2049" s="15">
        <v>4369.6664756499995</v>
      </c>
      <c r="T2049" s="15">
        <v>4378.6759665899999</v>
      </c>
      <c r="U2049" s="15">
        <v>4380.3223723900001</v>
      </c>
      <c r="V2049" s="15">
        <v>4378.14295296</v>
      </c>
      <c r="W2049" s="15">
        <v>4380.1403211400002</v>
      </c>
      <c r="X2049" s="15">
        <v>4376.8433259200001</v>
      </c>
      <c r="Y2049" s="15">
        <v>4373.9807293599997</v>
      </c>
    </row>
    <row r="2050" spans="1:25" ht="18" thickBot="1" x14ac:dyDescent="0.35">
      <c r="A2050" s="66">
        <v>19</v>
      </c>
      <c r="B2050" s="15">
        <v>4376.3212259399997</v>
      </c>
      <c r="C2050" s="15">
        <v>4377.1859408600003</v>
      </c>
      <c r="D2050" s="15">
        <v>4377.2091609500003</v>
      </c>
      <c r="E2050" s="15">
        <v>4376.4303873700001</v>
      </c>
      <c r="F2050" s="15">
        <v>4374.1571282499999</v>
      </c>
      <c r="G2050" s="15">
        <v>4369.5923196100002</v>
      </c>
      <c r="H2050" s="15">
        <v>4361.6513069299999</v>
      </c>
      <c r="I2050" s="15">
        <v>4363.5958207000003</v>
      </c>
      <c r="J2050" s="15">
        <v>4373.5767065</v>
      </c>
      <c r="K2050" s="15">
        <v>4376.2774928300005</v>
      </c>
      <c r="L2050" s="15">
        <v>4376.1938682399996</v>
      </c>
      <c r="M2050" s="15">
        <v>4373.9250385200003</v>
      </c>
      <c r="N2050" s="19">
        <v>4372.5054030000001</v>
      </c>
      <c r="O2050" s="15">
        <v>4370.6467771899997</v>
      </c>
      <c r="P2050" s="15">
        <v>4370.6915422700004</v>
      </c>
      <c r="Q2050" s="15">
        <v>4368.9308339700001</v>
      </c>
      <c r="R2050" s="15">
        <v>4380.6357632500003</v>
      </c>
      <c r="S2050" s="15">
        <v>4380.06906368</v>
      </c>
      <c r="T2050" s="15">
        <v>4380.0133846199997</v>
      </c>
      <c r="U2050" s="15">
        <v>4381.6306866800005</v>
      </c>
      <c r="V2050" s="15">
        <v>4382.4822318200004</v>
      </c>
      <c r="W2050" s="15">
        <v>4384.3985491499998</v>
      </c>
      <c r="X2050" s="15">
        <v>4381.1547605100004</v>
      </c>
      <c r="Y2050" s="15">
        <v>4380.6754151799996</v>
      </c>
    </row>
    <row r="2051" spans="1:25" ht="18" thickBot="1" x14ac:dyDescent="0.35">
      <c r="A2051" s="66">
        <v>20</v>
      </c>
      <c r="B2051" s="15">
        <v>4380.0219048300005</v>
      </c>
      <c r="C2051" s="15">
        <v>4375.7302511199996</v>
      </c>
      <c r="D2051" s="15">
        <v>4373.4867776700003</v>
      </c>
      <c r="E2051" s="15">
        <v>4373.47126957</v>
      </c>
      <c r="F2051" s="15">
        <v>4373.4576626099997</v>
      </c>
      <c r="G2051" s="15">
        <v>4373.1237747499999</v>
      </c>
      <c r="H2051" s="15">
        <v>4377.6385993499998</v>
      </c>
      <c r="I2051" s="15">
        <v>4383.2884216299999</v>
      </c>
      <c r="J2051" s="15">
        <v>4385.7617688299997</v>
      </c>
      <c r="K2051" s="15">
        <v>4387.6226760400004</v>
      </c>
      <c r="L2051" s="15">
        <v>4387.5927697899997</v>
      </c>
      <c r="M2051" s="15">
        <v>4388.4480745700002</v>
      </c>
      <c r="N2051" s="19">
        <v>4387.35402153</v>
      </c>
      <c r="O2051" s="15">
        <v>4386.5303566700004</v>
      </c>
      <c r="P2051" s="15">
        <v>4386.5515147300002</v>
      </c>
      <c r="Q2051" s="15">
        <v>4384.6650512699998</v>
      </c>
      <c r="R2051" s="15">
        <v>4382.8001771899999</v>
      </c>
      <c r="S2051" s="15">
        <v>4381.2122527800002</v>
      </c>
      <c r="T2051" s="15">
        <v>4380.4028019799998</v>
      </c>
      <c r="U2051" s="15">
        <v>4382.01096358</v>
      </c>
      <c r="V2051" s="15">
        <v>4382.00744605</v>
      </c>
      <c r="W2051" s="15">
        <v>4383.63733151</v>
      </c>
      <c r="X2051" s="15">
        <v>4381.7083602900002</v>
      </c>
      <c r="Y2051" s="15">
        <v>4384.3299118499999</v>
      </c>
    </row>
    <row r="2052" spans="1:25" ht="18" thickBot="1" x14ac:dyDescent="0.35">
      <c r="A2052" s="66">
        <v>21</v>
      </c>
      <c r="B2052" s="15">
        <v>4388.1962949400004</v>
      </c>
      <c r="C2052" s="15">
        <v>4383.8644530900001</v>
      </c>
      <c r="D2052" s="15">
        <v>4375.61293845</v>
      </c>
      <c r="E2052" s="15">
        <v>4375.6915802499998</v>
      </c>
      <c r="F2052" s="15">
        <v>4373.4436534199995</v>
      </c>
      <c r="G2052" s="15">
        <v>4369.7215664400001</v>
      </c>
      <c r="H2052" s="15">
        <v>4367.47195801</v>
      </c>
      <c r="I2052" s="15">
        <v>4376.60033819</v>
      </c>
      <c r="J2052" s="15">
        <v>4379.2023060800002</v>
      </c>
      <c r="K2052" s="15">
        <v>4387.7964714099999</v>
      </c>
      <c r="L2052" s="15">
        <v>4387.6702969600001</v>
      </c>
      <c r="M2052" s="15">
        <v>4387.6391727499995</v>
      </c>
      <c r="N2052" s="19">
        <v>4388.4957614599998</v>
      </c>
      <c r="O2052" s="15">
        <v>4387.6670558599999</v>
      </c>
      <c r="P2052" s="15">
        <v>4385.8029012400002</v>
      </c>
      <c r="Q2052" s="15">
        <v>4385.0023835800002</v>
      </c>
      <c r="R2052" s="15">
        <v>4382.3554706200002</v>
      </c>
      <c r="S2052" s="15">
        <v>4379.6551315100005</v>
      </c>
      <c r="T2052" s="15">
        <v>4381.5003490999998</v>
      </c>
      <c r="U2052" s="15">
        <v>4383.3553575400001</v>
      </c>
      <c r="V2052" s="15">
        <v>4385.2278078399995</v>
      </c>
      <c r="W2052" s="15">
        <v>4383.2862732599997</v>
      </c>
      <c r="X2052" s="15">
        <v>4383.7596297600003</v>
      </c>
      <c r="Y2052" s="15">
        <v>4385.4884814400002</v>
      </c>
    </row>
    <row r="2053" spans="1:25" ht="18" thickBot="1" x14ac:dyDescent="0.35">
      <c r="A2053" s="66">
        <v>22</v>
      </c>
      <c r="B2053" s="15">
        <v>4381.0574016499995</v>
      </c>
      <c r="C2053" s="15">
        <v>4378.4695221900001</v>
      </c>
      <c r="D2053" s="15">
        <v>4376.2735241800001</v>
      </c>
      <c r="E2053" s="15">
        <v>4376.2913659799997</v>
      </c>
      <c r="F2053" s="15">
        <v>4371.6768106300005</v>
      </c>
      <c r="G2053" s="15">
        <v>4369.3876934399996</v>
      </c>
      <c r="H2053" s="15">
        <v>4368.9494414800001</v>
      </c>
      <c r="I2053" s="15">
        <v>4371.1718101099996</v>
      </c>
      <c r="J2053" s="15">
        <v>4380.1338310900001</v>
      </c>
      <c r="K2053" s="15">
        <v>4388.83872539</v>
      </c>
      <c r="L2053" s="15">
        <v>4386.0111357699998</v>
      </c>
      <c r="M2053" s="15">
        <v>4386.0110930600003</v>
      </c>
      <c r="N2053" s="19">
        <v>4386.8884643800002</v>
      </c>
      <c r="O2053" s="15">
        <v>4386.9318040500002</v>
      </c>
      <c r="P2053" s="15">
        <v>4387.0192152399995</v>
      </c>
      <c r="Q2053" s="15">
        <v>4385.1611436900002</v>
      </c>
      <c r="R2053" s="15">
        <v>4383.4592704899997</v>
      </c>
      <c r="S2053" s="15">
        <v>4384.6975236099997</v>
      </c>
      <c r="T2053" s="15">
        <v>4388.0650837900002</v>
      </c>
      <c r="U2053" s="15">
        <v>4388.0131867600003</v>
      </c>
      <c r="V2053" s="15">
        <v>4383.7661454299996</v>
      </c>
      <c r="W2053" s="15">
        <v>4381.3109949299997</v>
      </c>
      <c r="X2053" s="15">
        <v>4382.4488873600003</v>
      </c>
      <c r="Y2053" s="15">
        <v>4378.9049508899998</v>
      </c>
    </row>
    <row r="2054" spans="1:25" ht="18" thickBot="1" x14ac:dyDescent="0.35">
      <c r="A2054" s="66">
        <v>23</v>
      </c>
      <c r="B2054" s="15">
        <v>4381.7815829700003</v>
      </c>
      <c r="C2054" s="15">
        <v>4379.6310311300003</v>
      </c>
      <c r="D2054" s="15">
        <v>4377.3697535700003</v>
      </c>
      <c r="E2054" s="15">
        <v>4377.3328299599998</v>
      </c>
      <c r="F2054" s="15">
        <v>4372.1721563199999</v>
      </c>
      <c r="G2054" s="15">
        <v>4368.9712115599996</v>
      </c>
      <c r="H2054" s="15">
        <v>4377.3137045599997</v>
      </c>
      <c r="I2054" s="15">
        <v>4359.4001923799997</v>
      </c>
      <c r="J2054" s="15">
        <v>4380.1502757199996</v>
      </c>
      <c r="K2054" s="15">
        <v>4384.89217654</v>
      </c>
      <c r="L2054" s="15">
        <v>4390.2029213999995</v>
      </c>
      <c r="M2054" s="15">
        <v>4382.1497720299994</v>
      </c>
      <c r="N2054" s="19">
        <v>4377.3290822300005</v>
      </c>
      <c r="O2054" s="15">
        <v>4379.6635212299998</v>
      </c>
      <c r="P2054" s="15">
        <v>4377.3992490199998</v>
      </c>
      <c r="Q2054" s="15">
        <v>4379.1274030000004</v>
      </c>
      <c r="R2054" s="15">
        <v>4381.8537021499997</v>
      </c>
      <c r="S2054" s="15">
        <v>4369.7538259299999</v>
      </c>
      <c r="T2054" s="15">
        <v>4381.1071252500005</v>
      </c>
      <c r="U2054" s="15">
        <v>4379.55195473</v>
      </c>
      <c r="V2054" s="15">
        <v>4375.2699335899997</v>
      </c>
      <c r="W2054" s="15">
        <v>4376.8665492500004</v>
      </c>
      <c r="X2054" s="15">
        <v>4376.3043781199995</v>
      </c>
      <c r="Y2054" s="15">
        <v>4371.6450414299998</v>
      </c>
    </row>
    <row r="2055" spans="1:25" ht="18" thickBot="1" x14ac:dyDescent="0.35">
      <c r="A2055" s="66">
        <v>24</v>
      </c>
      <c r="B2055" s="15">
        <v>4371.0010736900003</v>
      </c>
      <c r="C2055" s="15">
        <v>4370.9924265</v>
      </c>
      <c r="D2055" s="15">
        <v>4371.7983672800001</v>
      </c>
      <c r="E2055" s="15">
        <v>4371.8314856400002</v>
      </c>
      <c r="F2055" s="15">
        <v>4374.0313652200002</v>
      </c>
      <c r="G2055" s="15">
        <v>4375.4177873500003</v>
      </c>
      <c r="H2055" s="15">
        <v>4384.2004887900002</v>
      </c>
      <c r="I2055" s="15">
        <v>4390.9128637100002</v>
      </c>
      <c r="J2055" s="15">
        <v>4376.0293676000001</v>
      </c>
      <c r="K2055" s="15">
        <v>4380.6986355700001</v>
      </c>
      <c r="L2055" s="15">
        <v>4386.7290935199999</v>
      </c>
      <c r="M2055" s="15">
        <v>4377.2727933099995</v>
      </c>
      <c r="N2055" s="19">
        <v>4371.6603760099997</v>
      </c>
      <c r="O2055" s="15">
        <v>4372.8991973699995</v>
      </c>
      <c r="P2055" s="15">
        <v>4371.2742968299999</v>
      </c>
      <c r="Q2055" s="15">
        <v>4373.15624811</v>
      </c>
      <c r="R2055" s="15">
        <v>4377.0186297099999</v>
      </c>
      <c r="S2055" s="15">
        <v>4365.7276253999999</v>
      </c>
      <c r="T2055" s="15">
        <v>4379.5701937499998</v>
      </c>
      <c r="U2055" s="15">
        <v>4378.5396359999995</v>
      </c>
      <c r="V2055" s="15">
        <v>4374.2752527000002</v>
      </c>
      <c r="W2055" s="15">
        <v>4378.5937632099995</v>
      </c>
      <c r="X2055" s="15">
        <v>4376.3389881499998</v>
      </c>
      <c r="Y2055" s="15">
        <v>4371.7282300999996</v>
      </c>
    </row>
    <row r="2056" spans="1:25" ht="18" thickBot="1" x14ac:dyDescent="0.35">
      <c r="A2056" s="66">
        <v>25</v>
      </c>
      <c r="B2056" s="15">
        <v>4371.5657842999999</v>
      </c>
      <c r="C2056" s="15">
        <v>4371.6224609199999</v>
      </c>
      <c r="D2056" s="15">
        <v>4369.3581992300005</v>
      </c>
      <c r="E2056" s="15">
        <v>4371.6899939599998</v>
      </c>
      <c r="F2056" s="15">
        <v>4373.5110773400002</v>
      </c>
      <c r="G2056" s="15">
        <v>4371.5659819299999</v>
      </c>
      <c r="H2056" s="15">
        <v>4379.3011782200001</v>
      </c>
      <c r="I2056" s="15">
        <v>4386.5340022099999</v>
      </c>
      <c r="J2056" s="15">
        <v>4370.2633372999999</v>
      </c>
      <c r="K2056" s="15">
        <v>4375.6296762000002</v>
      </c>
      <c r="L2056" s="15">
        <v>4383.2864422599996</v>
      </c>
      <c r="M2056" s="15">
        <v>4373.5753237600002</v>
      </c>
      <c r="N2056" s="19">
        <v>4367.8509412200001</v>
      </c>
      <c r="O2056" s="15">
        <v>4364.8406243899999</v>
      </c>
      <c r="P2056" s="15">
        <v>4362.24790811</v>
      </c>
      <c r="Q2056" s="15">
        <v>4364.8444316300001</v>
      </c>
      <c r="R2056" s="15">
        <v>4364.8606405199998</v>
      </c>
      <c r="S2056" s="15">
        <v>4361.2874917700001</v>
      </c>
      <c r="T2056" s="15">
        <v>4374.7913886200004</v>
      </c>
      <c r="U2056" s="15">
        <v>4378.7896654799997</v>
      </c>
      <c r="V2056" s="15">
        <v>4375.0439754500003</v>
      </c>
      <c r="W2056" s="15">
        <v>4371.2316820599999</v>
      </c>
      <c r="X2056" s="15">
        <v>4374.4157868800003</v>
      </c>
      <c r="Y2056" s="15">
        <v>4371.4720378299999</v>
      </c>
    </row>
    <row r="2057" spans="1:25" ht="18" thickBot="1" x14ac:dyDescent="0.35">
      <c r="A2057" s="66">
        <v>26</v>
      </c>
      <c r="B2057" s="15">
        <v>4369.5007998399997</v>
      </c>
      <c r="C2057" s="15">
        <v>4367.3625133300002</v>
      </c>
      <c r="D2057" s="15">
        <v>4365.1341112499995</v>
      </c>
      <c r="E2057" s="15">
        <v>4365.1513497300002</v>
      </c>
      <c r="F2057" s="15">
        <v>4369.2774739899996</v>
      </c>
      <c r="G2057" s="15">
        <v>4369.1837391700001</v>
      </c>
      <c r="H2057" s="15">
        <v>4370.7626084799995</v>
      </c>
      <c r="I2057" s="15">
        <v>4373.3437285800001</v>
      </c>
      <c r="J2057" s="15">
        <v>4362.1306142599997</v>
      </c>
      <c r="K2057" s="15">
        <v>4381.0485094400001</v>
      </c>
      <c r="L2057" s="15">
        <v>4388.9104334499998</v>
      </c>
      <c r="M2057" s="15">
        <v>4381.2530738300002</v>
      </c>
      <c r="N2057" s="19">
        <v>4375.7244402100005</v>
      </c>
      <c r="O2057" s="15">
        <v>4368.5068437800001</v>
      </c>
      <c r="P2057" s="15">
        <v>4368.3434289500001</v>
      </c>
      <c r="Q2057" s="15">
        <v>4370.7419083300001</v>
      </c>
      <c r="R2057" s="15">
        <v>4371.23932891</v>
      </c>
      <c r="S2057" s="15">
        <v>4366.6921896100002</v>
      </c>
      <c r="T2057" s="15">
        <v>4372.8532818700005</v>
      </c>
      <c r="U2057" s="15">
        <v>4377.9313187400003</v>
      </c>
      <c r="V2057" s="15">
        <v>4380.8127338200002</v>
      </c>
      <c r="W2057" s="15">
        <v>4386.5164898499997</v>
      </c>
      <c r="X2057" s="15">
        <v>4378.6549060099996</v>
      </c>
      <c r="Y2057" s="15">
        <v>4376.3514906700002</v>
      </c>
    </row>
    <row r="2058" spans="1:25" ht="18" thickBot="1" x14ac:dyDescent="0.35">
      <c r="A2058" s="66">
        <v>27</v>
      </c>
      <c r="B2058" s="15">
        <v>4369.5477369199998</v>
      </c>
      <c r="C2058" s="15">
        <v>4365.0190791099994</v>
      </c>
      <c r="D2058" s="15">
        <v>4362.7320948199995</v>
      </c>
      <c r="E2058" s="15">
        <v>4362.7477406300004</v>
      </c>
      <c r="F2058" s="15">
        <v>4366.5611998200002</v>
      </c>
      <c r="G2058" s="15">
        <v>4365.3326922300002</v>
      </c>
      <c r="H2058" s="15">
        <v>4371.3637851700005</v>
      </c>
      <c r="I2058" s="15">
        <v>4375.9247979800002</v>
      </c>
      <c r="J2058" s="15">
        <v>4364.7291384500004</v>
      </c>
      <c r="K2058" s="15">
        <v>4383.5828971600004</v>
      </c>
      <c r="L2058" s="15">
        <v>4388.32953817</v>
      </c>
      <c r="M2058" s="15">
        <v>4380.0161467099997</v>
      </c>
      <c r="N2058" s="19">
        <v>4373.8515992800003</v>
      </c>
      <c r="O2058" s="15">
        <v>4375.1517864099997</v>
      </c>
      <c r="P2058" s="15">
        <v>4365.9504354299997</v>
      </c>
      <c r="Q2058" s="15">
        <v>4368.4243303900003</v>
      </c>
      <c r="R2058" s="15">
        <v>4369.6323509699996</v>
      </c>
      <c r="S2058" s="15">
        <v>4365.4339602399996</v>
      </c>
      <c r="T2058" s="15">
        <v>4369.4703716700005</v>
      </c>
      <c r="U2058" s="15">
        <v>4368.7897752299996</v>
      </c>
      <c r="V2058" s="15">
        <v>4369.3198428100004</v>
      </c>
      <c r="W2058" s="15">
        <v>4367.3236117599999</v>
      </c>
      <c r="X2058" s="15">
        <v>4369.2773158800001</v>
      </c>
      <c r="Y2058" s="15">
        <v>4369.4775453900002</v>
      </c>
    </row>
    <row r="2059" spans="1:25" ht="18" thickBot="1" x14ac:dyDescent="0.35">
      <c r="A2059" s="66">
        <v>28</v>
      </c>
      <c r="B2059" s="15">
        <v>4373.6389388799998</v>
      </c>
      <c r="C2059" s="15">
        <v>4366.65719068</v>
      </c>
      <c r="D2059" s="15">
        <v>4361.9057927599997</v>
      </c>
      <c r="E2059" s="15">
        <v>4366.2239373000002</v>
      </c>
      <c r="F2059" s="15">
        <v>4368.1193815999995</v>
      </c>
      <c r="G2059" s="15">
        <v>4367.8192303400001</v>
      </c>
      <c r="H2059" s="15">
        <v>4370.0653791300001</v>
      </c>
      <c r="I2059" s="15">
        <v>4367.2592703600003</v>
      </c>
      <c r="J2059" s="15">
        <v>4375.1482965899995</v>
      </c>
      <c r="K2059" s="15">
        <v>4376.5060140300002</v>
      </c>
      <c r="L2059" s="15">
        <v>4375.5285316899999</v>
      </c>
      <c r="M2059" s="15">
        <v>4375.5511610000003</v>
      </c>
      <c r="N2059" s="19">
        <v>4372.3733822599997</v>
      </c>
      <c r="O2059" s="15">
        <v>4370.9352130299994</v>
      </c>
      <c r="P2059" s="15">
        <v>4371.4722536199997</v>
      </c>
      <c r="Q2059" s="15">
        <v>4376.9849434299995</v>
      </c>
      <c r="R2059" s="15">
        <v>4377.34555808</v>
      </c>
      <c r="S2059" s="15">
        <v>4375.3302854000003</v>
      </c>
      <c r="T2059" s="15">
        <v>4379.6308946199997</v>
      </c>
      <c r="U2059" s="15">
        <v>4379.5643445200003</v>
      </c>
      <c r="V2059" s="15">
        <v>4377.4386656400002</v>
      </c>
      <c r="W2059" s="15">
        <v>4380.9346226799998</v>
      </c>
      <c r="X2059" s="15">
        <v>4378.0405982900002</v>
      </c>
      <c r="Y2059" s="15">
        <v>4375.8413254099996</v>
      </c>
    </row>
    <row r="2060" spans="1:25" ht="18" thickBot="1" x14ac:dyDescent="0.35">
      <c r="A2060" s="66">
        <v>29</v>
      </c>
      <c r="B2060" s="15">
        <v>4373.2605228900002</v>
      </c>
      <c r="C2060" s="15">
        <v>4369.4105092999998</v>
      </c>
      <c r="D2060" s="15">
        <v>4367.1146583199998</v>
      </c>
      <c r="E2060" s="15">
        <v>4367.0658960399996</v>
      </c>
      <c r="F2060" s="15">
        <v>4371.7156655700001</v>
      </c>
      <c r="G2060" s="15">
        <v>4368.2115127400002</v>
      </c>
      <c r="H2060" s="15">
        <v>4367.9260308100002</v>
      </c>
      <c r="I2060" s="15">
        <v>4365.5904651000001</v>
      </c>
      <c r="J2060" s="15">
        <v>4370.8674245499997</v>
      </c>
      <c r="K2060" s="15">
        <v>4374.5751645199998</v>
      </c>
      <c r="L2060" s="15">
        <v>4374.2142155800002</v>
      </c>
      <c r="M2060" s="15">
        <v>4373.4413860000004</v>
      </c>
      <c r="N2060" s="19">
        <v>4376.7575423799999</v>
      </c>
      <c r="O2060" s="15">
        <v>4376.7105956200003</v>
      </c>
      <c r="P2060" s="15">
        <v>4376.6559298100001</v>
      </c>
      <c r="Q2060" s="15">
        <v>4373.6967415899999</v>
      </c>
      <c r="R2060" s="15">
        <v>4373.7589726300002</v>
      </c>
      <c r="S2060" s="15">
        <v>4372.4598709599995</v>
      </c>
      <c r="T2060" s="15">
        <v>4371.2855151499998</v>
      </c>
      <c r="U2060" s="15">
        <v>4371.2138260600004</v>
      </c>
      <c r="V2060" s="15">
        <v>4371.9840595900005</v>
      </c>
      <c r="W2060" s="15">
        <v>4374.6932240200003</v>
      </c>
      <c r="X2060" s="15">
        <v>4373.5663477799999</v>
      </c>
      <c r="Y2060" s="15">
        <v>4371.2340133400003</v>
      </c>
    </row>
    <row r="2061" spans="1:25" ht="18" thickBot="1" x14ac:dyDescent="0.35">
      <c r="A2061" s="66">
        <v>30</v>
      </c>
      <c r="B2061" s="15">
        <v>4365.3596147400003</v>
      </c>
      <c r="C2061" s="15">
        <v>4360.7489556199998</v>
      </c>
      <c r="D2061" s="15">
        <v>4360.8285930800002</v>
      </c>
      <c r="E2061" s="15">
        <v>4363.9463648000001</v>
      </c>
      <c r="F2061" s="15">
        <v>4363.7921975600002</v>
      </c>
      <c r="G2061" s="15">
        <v>4364.9531406099995</v>
      </c>
      <c r="H2061" s="15">
        <v>4372.4878594100001</v>
      </c>
      <c r="I2061" s="15">
        <v>4378.51313269</v>
      </c>
      <c r="J2061" s="15">
        <v>4369.9869887000004</v>
      </c>
      <c r="K2061" s="15">
        <v>4381.3333998899998</v>
      </c>
      <c r="L2061" s="15">
        <v>4387.7711185500002</v>
      </c>
      <c r="M2061" s="15">
        <v>4380.6290698699995</v>
      </c>
      <c r="N2061" s="19">
        <v>4374.1447932700003</v>
      </c>
      <c r="O2061" s="15">
        <v>4372.0900274200003</v>
      </c>
      <c r="P2061" s="15">
        <v>4369.9430420299996</v>
      </c>
      <c r="Q2061" s="15">
        <v>4372.3681224600004</v>
      </c>
      <c r="R2061" s="15">
        <v>4367.38334115</v>
      </c>
      <c r="S2061" s="15">
        <v>4358.9310218700002</v>
      </c>
      <c r="T2061" s="15">
        <v>4368.6406226199997</v>
      </c>
      <c r="U2061" s="15">
        <v>4372.96359097</v>
      </c>
      <c r="V2061" s="15">
        <v>4368.3761885599997</v>
      </c>
      <c r="W2061" s="15">
        <v>4371.2972212900004</v>
      </c>
      <c r="X2061" s="15">
        <v>4372.0168997299997</v>
      </c>
      <c r="Y2061" s="15">
        <v>4369.8796468999999</v>
      </c>
    </row>
    <row r="2062" spans="1:25" ht="18" thickBot="1" x14ac:dyDescent="0.35">
      <c r="A2062" s="66">
        <v>31</v>
      </c>
      <c r="B2062" s="15">
        <v>4372.1171246399999</v>
      </c>
      <c r="C2062" s="15">
        <v>4373.0884373199997</v>
      </c>
      <c r="D2062" s="15">
        <v>4371.5994940700002</v>
      </c>
      <c r="E2062" s="15">
        <v>4371.5777388099996</v>
      </c>
      <c r="F2062" s="15">
        <v>4371.4874857899995</v>
      </c>
      <c r="G2062" s="15">
        <v>4371.5401158799996</v>
      </c>
      <c r="H2062" s="15">
        <v>4376.1075663900001</v>
      </c>
      <c r="I2062" s="15">
        <v>4378.2766762199999</v>
      </c>
      <c r="J2062" s="15">
        <v>4381.8665838500001</v>
      </c>
      <c r="K2062" s="15">
        <v>4383.1939138600001</v>
      </c>
      <c r="L2062" s="15">
        <v>4383.0496383899999</v>
      </c>
      <c r="M2062" s="15">
        <v>4383.08636561</v>
      </c>
      <c r="N2062" s="19">
        <v>4384.0980706700002</v>
      </c>
      <c r="O2062" s="15">
        <v>4384.1485639900002</v>
      </c>
      <c r="P2062" s="15">
        <v>4383.3294020200001</v>
      </c>
      <c r="Q2062" s="15">
        <v>4383.3615706000001</v>
      </c>
      <c r="R2062" s="15">
        <v>4382.5963918300004</v>
      </c>
      <c r="S2062" s="15">
        <v>4381.9496353499999</v>
      </c>
      <c r="T2062" s="15">
        <v>4386.2645098200001</v>
      </c>
      <c r="U2062" s="15">
        <v>4386.1979792900001</v>
      </c>
      <c r="V2062" s="15">
        <v>4384.0775311099997</v>
      </c>
      <c r="W2062" s="15">
        <v>4381.7915308700003</v>
      </c>
      <c r="X2062" s="15">
        <v>4380.26695793</v>
      </c>
      <c r="Y2062" s="15">
        <v>4379.6523547300003</v>
      </c>
    </row>
    <row r="2063" spans="1:25" ht="18" thickBot="1" x14ac:dyDescent="0.35"/>
    <row r="2064" spans="1:25" ht="18" thickBot="1" x14ac:dyDescent="0.35">
      <c r="A2064" s="101" t="s">
        <v>0</v>
      </c>
      <c r="B2064" s="103" t="s">
        <v>101</v>
      </c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  <c r="M2064" s="104"/>
      <c r="N2064" s="104"/>
      <c r="O2064" s="104"/>
      <c r="P2064" s="104"/>
      <c r="Q2064" s="104"/>
      <c r="R2064" s="104"/>
      <c r="S2064" s="104"/>
      <c r="T2064" s="104"/>
      <c r="U2064" s="104"/>
      <c r="V2064" s="104"/>
      <c r="W2064" s="104"/>
      <c r="X2064" s="104"/>
      <c r="Y2064" s="105"/>
    </row>
    <row r="2065" spans="1:25" ht="33.75" thickBot="1" x14ac:dyDescent="0.35">
      <c r="A2065" s="102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60.413192539999997</v>
      </c>
      <c r="C2066" s="85">
        <v>60.419571859999998</v>
      </c>
      <c r="D2066" s="85">
        <v>60.42374169</v>
      </c>
      <c r="E2066" s="85">
        <v>60.42483696</v>
      </c>
      <c r="F2066" s="85">
        <v>60.025389089999997</v>
      </c>
      <c r="G2066" s="85">
        <v>60.026764370000002</v>
      </c>
      <c r="H2066" s="85">
        <v>60.026720949999998</v>
      </c>
      <c r="I2066" s="85">
        <v>60.221771539999999</v>
      </c>
      <c r="J2066" s="85">
        <v>60.828214549999998</v>
      </c>
      <c r="K2066" s="85">
        <v>60.88690939</v>
      </c>
      <c r="L2066" s="85">
        <v>61.128689399999999</v>
      </c>
      <c r="M2066" s="85">
        <v>61.187292890000002</v>
      </c>
      <c r="N2066" s="9">
        <v>61.076289860000003</v>
      </c>
      <c r="O2066" s="83">
        <v>61.048736079999998</v>
      </c>
      <c r="P2066" s="83">
        <v>60.539666529999998</v>
      </c>
      <c r="Q2066" s="83">
        <v>60.427980050000002</v>
      </c>
      <c r="R2066" s="83">
        <v>60.897554380000003</v>
      </c>
      <c r="S2066" s="83">
        <v>61.22842086</v>
      </c>
      <c r="T2066" s="83">
        <v>61.58036491</v>
      </c>
      <c r="U2066" s="83">
        <v>61.600550650000002</v>
      </c>
      <c r="V2066" s="83">
        <v>61.31140362</v>
      </c>
      <c r="W2066" s="83">
        <v>61.168848320000002</v>
      </c>
      <c r="X2066" s="83">
        <v>60.406822269999999</v>
      </c>
      <c r="Y2066" s="83">
        <v>60.411997710000001</v>
      </c>
    </row>
    <row r="2067" spans="1:25" ht="18" thickBot="1" x14ac:dyDescent="0.35">
      <c r="A2067" s="32">
        <v>2</v>
      </c>
      <c r="B2067" s="85">
        <v>60.52244847</v>
      </c>
      <c r="C2067" s="85">
        <v>60.302781279999998</v>
      </c>
      <c r="D2067" s="85">
        <v>60.187616560000002</v>
      </c>
      <c r="E2067" s="85">
        <v>60.187835149999998</v>
      </c>
      <c r="F2067" s="85">
        <v>60.187949609999997</v>
      </c>
      <c r="G2067" s="85">
        <v>60.071315040000002</v>
      </c>
      <c r="H2067" s="85">
        <v>60.296193090000003</v>
      </c>
      <c r="I2067" s="85">
        <v>60.863866420000001</v>
      </c>
      <c r="J2067" s="85">
        <v>61.324314809999997</v>
      </c>
      <c r="K2067" s="85">
        <v>62.085474140000002</v>
      </c>
      <c r="L2067" s="85">
        <v>61.98262252</v>
      </c>
      <c r="M2067" s="85">
        <v>61.828924139999998</v>
      </c>
      <c r="N2067" s="84">
        <v>61.288273940000003</v>
      </c>
      <c r="O2067" s="85">
        <v>60.95733628</v>
      </c>
      <c r="P2067" s="85">
        <v>60.81059209</v>
      </c>
      <c r="Q2067" s="85">
        <v>61.01062718</v>
      </c>
      <c r="R2067" s="85">
        <v>61.102887950000003</v>
      </c>
      <c r="S2067" s="85">
        <v>61.57231127</v>
      </c>
      <c r="T2067" s="85">
        <v>61.667255130000001</v>
      </c>
      <c r="U2067" s="85">
        <v>61.585818869999997</v>
      </c>
      <c r="V2067" s="85">
        <v>61.24594536</v>
      </c>
      <c r="W2067" s="85">
        <v>61.46002301</v>
      </c>
      <c r="X2067" s="85">
        <v>60.849036300000002</v>
      </c>
      <c r="Y2067" s="85">
        <v>60.558070829999998</v>
      </c>
    </row>
    <row r="2068" spans="1:25" ht="18" thickBot="1" x14ac:dyDescent="0.35">
      <c r="A2068" s="32">
        <v>3</v>
      </c>
      <c r="B2068" s="85">
        <v>60.497149880000002</v>
      </c>
      <c r="C2068" s="85">
        <v>60.425420799999998</v>
      </c>
      <c r="D2068" s="85">
        <v>60.194802170000003</v>
      </c>
      <c r="E2068" s="85">
        <v>60.195371110000004</v>
      </c>
      <c r="F2068" s="85">
        <v>60.197230699999999</v>
      </c>
      <c r="G2068" s="85">
        <v>60.199506659999997</v>
      </c>
      <c r="H2068" s="85">
        <v>60.270464099999998</v>
      </c>
      <c r="I2068" s="85">
        <v>60.489229399999999</v>
      </c>
      <c r="J2068" s="85">
        <v>60.925679160000001</v>
      </c>
      <c r="K2068" s="85">
        <v>61.030125630000001</v>
      </c>
      <c r="L2068" s="85">
        <v>61.071930639999998</v>
      </c>
      <c r="M2068" s="85">
        <v>60.961623369999998</v>
      </c>
      <c r="N2068" s="84">
        <v>60.853015630000002</v>
      </c>
      <c r="O2068" s="85">
        <v>60.814014229999998</v>
      </c>
      <c r="P2068" s="85">
        <v>60.735635369999997</v>
      </c>
      <c r="Q2068" s="85">
        <v>60.612497740000002</v>
      </c>
      <c r="R2068" s="85">
        <v>60.721493529999996</v>
      </c>
      <c r="S2068" s="85">
        <v>60.895049929999999</v>
      </c>
      <c r="T2068" s="85">
        <v>60.893566139999997</v>
      </c>
      <c r="U2068" s="85">
        <v>60.967065390000002</v>
      </c>
      <c r="V2068" s="85">
        <v>61.061425</v>
      </c>
      <c r="W2068" s="85">
        <v>60.853362740000001</v>
      </c>
      <c r="X2068" s="85">
        <v>60.789839309999998</v>
      </c>
      <c r="Y2068" s="85">
        <v>60.611443860000001</v>
      </c>
    </row>
    <row r="2069" spans="1:25" ht="18" thickBot="1" x14ac:dyDescent="0.35">
      <c r="A2069" s="32">
        <v>4</v>
      </c>
      <c r="B2069" s="85">
        <v>60.608172809999999</v>
      </c>
      <c r="C2069" s="85">
        <v>60.494581959999998</v>
      </c>
      <c r="D2069" s="85">
        <v>60.476746759999997</v>
      </c>
      <c r="E2069" s="85">
        <v>60.591813770000002</v>
      </c>
      <c r="F2069" s="85">
        <v>60.551716630000001</v>
      </c>
      <c r="G2069" s="85">
        <v>60.766954149999997</v>
      </c>
      <c r="H2069" s="85">
        <v>60.791830760000003</v>
      </c>
      <c r="I2069" s="85">
        <v>61.09913985</v>
      </c>
      <c r="J2069" s="85">
        <v>61.309805140000002</v>
      </c>
      <c r="K2069" s="85">
        <v>61.265097769999997</v>
      </c>
      <c r="L2069" s="85">
        <v>61.26528862</v>
      </c>
      <c r="M2069" s="85">
        <v>61.156470329999998</v>
      </c>
      <c r="N2069" s="84">
        <v>61.200650340000003</v>
      </c>
      <c r="O2069" s="85">
        <v>61.183112520000002</v>
      </c>
      <c r="P2069" s="85">
        <v>60.920845999999997</v>
      </c>
      <c r="Q2069" s="85">
        <v>60.894177900000003</v>
      </c>
      <c r="R2069" s="85">
        <v>60.997758279999999</v>
      </c>
      <c r="S2069" s="85">
        <v>60.951633450000003</v>
      </c>
      <c r="T2069" s="85">
        <v>60.950338989999999</v>
      </c>
      <c r="U2069" s="85">
        <v>60.946336340000002</v>
      </c>
      <c r="V2069" s="85">
        <v>61.082093149999999</v>
      </c>
      <c r="W2069" s="85">
        <v>61.018687</v>
      </c>
      <c r="X2069" s="85">
        <v>60.808093370000002</v>
      </c>
      <c r="Y2069" s="85">
        <v>60.89022456</v>
      </c>
    </row>
    <row r="2070" spans="1:25" ht="18" thickBot="1" x14ac:dyDescent="0.35">
      <c r="A2070" s="32">
        <v>5</v>
      </c>
      <c r="B2070" s="85">
        <v>60.716474239999997</v>
      </c>
      <c r="C2070" s="85">
        <v>60.648788029999999</v>
      </c>
      <c r="D2070" s="85">
        <v>60.650878509999998</v>
      </c>
      <c r="E2070" s="85">
        <v>60.650409060000001</v>
      </c>
      <c r="F2070" s="85">
        <v>60.6110136</v>
      </c>
      <c r="G2070" s="85">
        <v>60.878649459999998</v>
      </c>
      <c r="H2070" s="85">
        <v>60.94046994</v>
      </c>
      <c r="I2070" s="85">
        <v>61.105774310000001</v>
      </c>
      <c r="J2070" s="85">
        <v>61.306094520000002</v>
      </c>
      <c r="K2070" s="85">
        <v>61.261029000000001</v>
      </c>
      <c r="L2070" s="85">
        <v>61.261169449999997</v>
      </c>
      <c r="M2070" s="85">
        <v>61.304504569999999</v>
      </c>
      <c r="N2070" s="84">
        <v>61.347624519999997</v>
      </c>
      <c r="O2070" s="85">
        <v>61.28427293</v>
      </c>
      <c r="P2070" s="85">
        <v>61.019632000000001</v>
      </c>
      <c r="Q2070" s="85">
        <v>61.022920280000001</v>
      </c>
      <c r="R2070" s="85">
        <v>60.982476650000002</v>
      </c>
      <c r="S2070" s="85">
        <v>60.94169196</v>
      </c>
      <c r="T2070" s="85">
        <v>60.940891440000001</v>
      </c>
      <c r="U2070" s="85">
        <v>60.941651790000002</v>
      </c>
      <c r="V2070" s="85">
        <v>61.034111789999997</v>
      </c>
      <c r="W2070" s="85">
        <v>60.999834460000002</v>
      </c>
      <c r="X2070" s="85">
        <v>60.788019560000002</v>
      </c>
      <c r="Y2070" s="85">
        <v>60.873628099999998</v>
      </c>
    </row>
    <row r="2071" spans="1:25" ht="18" thickBot="1" x14ac:dyDescent="0.35">
      <c r="A2071" s="32">
        <v>6</v>
      </c>
      <c r="B2071" s="85">
        <v>60.694654870000001</v>
      </c>
      <c r="C2071" s="85">
        <v>60.631962489999999</v>
      </c>
      <c r="D2071" s="85">
        <v>60.635131100000002</v>
      </c>
      <c r="E2071" s="85">
        <v>60.635122119999998</v>
      </c>
      <c r="F2071" s="85">
        <v>60.635488960000004</v>
      </c>
      <c r="G2071" s="85">
        <v>60.635788830000003</v>
      </c>
      <c r="H2071" s="85">
        <v>60.8547017</v>
      </c>
      <c r="I2071" s="85">
        <v>61.031647399999997</v>
      </c>
      <c r="J2071" s="85">
        <v>61.186182680000002</v>
      </c>
      <c r="K2071" s="85">
        <v>61.183246330000003</v>
      </c>
      <c r="L2071" s="85">
        <v>61.19187084</v>
      </c>
      <c r="M2071" s="85">
        <v>61.191796699999998</v>
      </c>
      <c r="N2071" s="84">
        <v>61.191653010000003</v>
      </c>
      <c r="O2071" s="85">
        <v>61.108201299999998</v>
      </c>
      <c r="P2071" s="85">
        <v>61.022963050000001</v>
      </c>
      <c r="Q2071" s="85">
        <v>61.03229546</v>
      </c>
      <c r="R2071" s="85">
        <v>61.001297739999998</v>
      </c>
      <c r="S2071" s="85">
        <v>60.927775629999999</v>
      </c>
      <c r="T2071" s="85">
        <v>60.93165621</v>
      </c>
      <c r="U2071" s="85">
        <v>60.916449720000003</v>
      </c>
      <c r="V2071" s="85">
        <v>60.95558681</v>
      </c>
      <c r="W2071" s="85">
        <v>61.063844000000003</v>
      </c>
      <c r="X2071" s="85">
        <v>60.73169163</v>
      </c>
      <c r="Y2071" s="85">
        <v>60.664703869999997</v>
      </c>
    </row>
    <row r="2072" spans="1:25" ht="18" thickBot="1" x14ac:dyDescent="0.35">
      <c r="A2072" s="32">
        <v>7</v>
      </c>
      <c r="B2072" s="85">
        <v>60.445960339999999</v>
      </c>
      <c r="C2072" s="85">
        <v>60.335266130000001</v>
      </c>
      <c r="D2072" s="85">
        <v>60.22195567</v>
      </c>
      <c r="E2072" s="85">
        <v>60.222214139999998</v>
      </c>
      <c r="F2072" s="85">
        <v>60.300546490000002</v>
      </c>
      <c r="G2072" s="85">
        <v>60.122451529999999</v>
      </c>
      <c r="H2072" s="85">
        <v>60.503635930000002</v>
      </c>
      <c r="I2072" s="85">
        <v>60.700721639999998</v>
      </c>
      <c r="J2072" s="85">
        <v>61.444781460000002</v>
      </c>
      <c r="K2072" s="85">
        <v>61.91922941</v>
      </c>
      <c r="L2072" s="85">
        <v>62.049519580000002</v>
      </c>
      <c r="M2072" s="85">
        <v>62.051905529999999</v>
      </c>
      <c r="N2072" s="84">
        <v>61.921627620000002</v>
      </c>
      <c r="O2072" s="85">
        <v>61.865419840000001</v>
      </c>
      <c r="P2072" s="85">
        <v>61.736556380000003</v>
      </c>
      <c r="Q2072" s="85">
        <v>61.667688810000001</v>
      </c>
      <c r="R2072" s="85">
        <v>61.691893260000001</v>
      </c>
      <c r="S2072" s="85">
        <v>61.965879880000003</v>
      </c>
      <c r="T2072" s="85">
        <v>62.068696500000001</v>
      </c>
      <c r="U2072" s="85">
        <v>61.995796540000001</v>
      </c>
      <c r="V2072" s="85">
        <v>62.017191629999999</v>
      </c>
      <c r="W2072" s="85">
        <v>60.91777776</v>
      </c>
      <c r="X2072" s="85">
        <v>60.336644280000002</v>
      </c>
      <c r="Y2072" s="85">
        <v>60.135451570000001</v>
      </c>
    </row>
    <row r="2073" spans="1:25" ht="18" thickBot="1" x14ac:dyDescent="0.35">
      <c r="A2073" s="32">
        <v>8</v>
      </c>
      <c r="B2073" s="85">
        <v>60.409755959999998</v>
      </c>
      <c r="C2073" s="85">
        <v>60.487009839999999</v>
      </c>
      <c r="D2073" s="85">
        <v>60.487856000000001</v>
      </c>
      <c r="E2073" s="85">
        <v>60.484374170000002</v>
      </c>
      <c r="F2073" s="85">
        <v>60.522713850000002</v>
      </c>
      <c r="G2073" s="85">
        <v>60.657107689999997</v>
      </c>
      <c r="H2073" s="85">
        <v>60.658658129999999</v>
      </c>
      <c r="I2073" s="85">
        <v>60.771577280000002</v>
      </c>
      <c r="J2073" s="85">
        <v>60.683112780000002</v>
      </c>
      <c r="K2073" s="85">
        <v>60.680012759999997</v>
      </c>
      <c r="L2073" s="85">
        <v>60.638801719999996</v>
      </c>
      <c r="M2073" s="85">
        <v>60.639258230000003</v>
      </c>
      <c r="N2073" s="84">
        <v>60.720677960000003</v>
      </c>
      <c r="O2073" s="85">
        <v>60.626215289999998</v>
      </c>
      <c r="P2073" s="85">
        <v>60.587463069999998</v>
      </c>
      <c r="Q2073" s="85">
        <v>60.384395179999999</v>
      </c>
      <c r="R2073" s="85">
        <v>60.343313049999999</v>
      </c>
      <c r="S2073" s="85">
        <v>60.632018119999998</v>
      </c>
      <c r="T2073" s="85">
        <v>60.73963912</v>
      </c>
      <c r="U2073" s="85">
        <v>60.830673740000002</v>
      </c>
      <c r="V2073" s="85">
        <v>60.72460976</v>
      </c>
      <c r="W2073" s="85">
        <v>60.51310016</v>
      </c>
      <c r="X2073" s="85">
        <v>60.447694370000001</v>
      </c>
      <c r="Y2073" s="85">
        <v>60.490650870000003</v>
      </c>
    </row>
    <row r="2074" spans="1:25" ht="18" thickBot="1" x14ac:dyDescent="0.35">
      <c r="A2074" s="32">
        <v>9</v>
      </c>
      <c r="B2074" s="85">
        <v>60.478380770000001</v>
      </c>
      <c r="C2074" s="85">
        <v>60.366515110000002</v>
      </c>
      <c r="D2074" s="85">
        <v>60.254497290000003</v>
      </c>
      <c r="E2074" s="85">
        <v>60.254430460000002</v>
      </c>
      <c r="F2074" s="85">
        <v>60.251562219999997</v>
      </c>
      <c r="G2074" s="85">
        <v>60.313208080000003</v>
      </c>
      <c r="H2074" s="85">
        <v>60.917923950000002</v>
      </c>
      <c r="I2074" s="85">
        <v>60.768425039999997</v>
      </c>
      <c r="J2074" s="85">
        <v>61.149652179999997</v>
      </c>
      <c r="K2074" s="85">
        <v>61.721818480000003</v>
      </c>
      <c r="L2074" s="85">
        <v>61.990042819999999</v>
      </c>
      <c r="M2074" s="85">
        <v>62.07258659</v>
      </c>
      <c r="N2074" s="84">
        <v>62.026051189999997</v>
      </c>
      <c r="O2074" s="85">
        <v>62.022893709999998</v>
      </c>
      <c r="P2074" s="85">
        <v>61.889207319999997</v>
      </c>
      <c r="Q2074" s="85">
        <v>61.813268569999998</v>
      </c>
      <c r="R2074" s="85">
        <v>61.705801090000001</v>
      </c>
      <c r="S2074" s="85">
        <v>61.985008100000002</v>
      </c>
      <c r="T2074" s="85">
        <v>62.110089690000002</v>
      </c>
      <c r="U2074" s="85">
        <v>61.91212238</v>
      </c>
      <c r="V2074" s="85">
        <v>61.911343590000001</v>
      </c>
      <c r="W2074" s="85">
        <v>61.287876429999997</v>
      </c>
      <c r="X2074" s="85">
        <v>61.112318989999999</v>
      </c>
      <c r="Y2074" s="85">
        <v>60.540468429999997</v>
      </c>
    </row>
    <row r="2075" spans="1:25" ht="18" thickBot="1" x14ac:dyDescent="0.35">
      <c r="A2075" s="32">
        <v>10</v>
      </c>
      <c r="B2075" s="85">
        <v>60.103728259999997</v>
      </c>
      <c r="C2075" s="85">
        <v>60.180910279999999</v>
      </c>
      <c r="D2075" s="85">
        <v>60.184662699999997</v>
      </c>
      <c r="E2075" s="85">
        <v>60.14780639</v>
      </c>
      <c r="F2075" s="85">
        <v>60.148149259999997</v>
      </c>
      <c r="G2075" s="85">
        <v>60.150496269999998</v>
      </c>
      <c r="H2075" s="85">
        <v>59.872356060000001</v>
      </c>
      <c r="I2075" s="85">
        <v>60.279491729999997</v>
      </c>
      <c r="J2075" s="85">
        <v>60.712147280000003</v>
      </c>
      <c r="K2075" s="85">
        <v>60.664079100000002</v>
      </c>
      <c r="L2075" s="85">
        <v>60.656026500000003</v>
      </c>
      <c r="M2075" s="85">
        <v>60.734867180000002</v>
      </c>
      <c r="N2075" s="84">
        <v>60.737633709999997</v>
      </c>
      <c r="O2075" s="85">
        <v>60.710682810000002</v>
      </c>
      <c r="P2075" s="85">
        <v>60.704854840000003</v>
      </c>
      <c r="Q2075" s="85">
        <v>60.58838591</v>
      </c>
      <c r="R2075" s="85">
        <v>60.66075189</v>
      </c>
      <c r="S2075" s="85">
        <v>60.724045230000002</v>
      </c>
      <c r="T2075" s="85">
        <v>60.723894139999999</v>
      </c>
      <c r="U2075" s="85">
        <v>60.756387109999999</v>
      </c>
      <c r="V2075" s="85">
        <v>61.038144840000001</v>
      </c>
      <c r="W2075" s="85">
        <v>60.975158880000002</v>
      </c>
      <c r="X2075" s="85">
        <v>60.647661939999999</v>
      </c>
      <c r="Y2075" s="85">
        <v>60.50682604</v>
      </c>
    </row>
    <row r="2076" spans="1:25" ht="18" thickBot="1" x14ac:dyDescent="0.35">
      <c r="A2076" s="32">
        <v>11</v>
      </c>
      <c r="B2076" s="85">
        <v>60.475447600000003</v>
      </c>
      <c r="C2076" s="85">
        <v>60.522526159999998</v>
      </c>
      <c r="D2076" s="85">
        <v>60.526664080000003</v>
      </c>
      <c r="E2076" s="85">
        <v>60.373619089999998</v>
      </c>
      <c r="F2076" s="85">
        <v>60.372060740000002</v>
      </c>
      <c r="G2076" s="85">
        <v>60.408642739999998</v>
      </c>
      <c r="H2076" s="85">
        <v>60.41512711</v>
      </c>
      <c r="I2076" s="85">
        <v>60.619995840000001</v>
      </c>
      <c r="J2076" s="85">
        <v>60.89381814</v>
      </c>
      <c r="K2076" s="85">
        <v>60.890997499999997</v>
      </c>
      <c r="L2076" s="85">
        <v>60.785970599999999</v>
      </c>
      <c r="M2076" s="85">
        <v>60.713238259999997</v>
      </c>
      <c r="N2076" s="84">
        <v>60.712215620000002</v>
      </c>
      <c r="O2076" s="85">
        <v>60.728637470000002</v>
      </c>
      <c r="P2076" s="85">
        <v>60.67929522</v>
      </c>
      <c r="Q2076" s="85">
        <v>60.596770079999999</v>
      </c>
      <c r="R2076" s="85">
        <v>60.666773120000002</v>
      </c>
      <c r="S2076" s="85">
        <v>60.70586917</v>
      </c>
      <c r="T2076" s="85">
        <v>60.925372330000002</v>
      </c>
      <c r="U2076" s="85">
        <v>60.926314210000001</v>
      </c>
      <c r="V2076" s="85">
        <v>61.018159130000001</v>
      </c>
      <c r="W2076" s="85">
        <v>60.958414390000002</v>
      </c>
      <c r="X2076" s="85">
        <v>60.635618669999999</v>
      </c>
      <c r="Y2076" s="85">
        <v>60.49493571</v>
      </c>
    </row>
    <row r="2077" spans="1:25" ht="18" thickBot="1" x14ac:dyDescent="0.35">
      <c r="A2077" s="32">
        <v>12</v>
      </c>
      <c r="B2077" s="85">
        <v>60.474624640000002</v>
      </c>
      <c r="C2077" s="85">
        <v>60.404466890000002</v>
      </c>
      <c r="D2077" s="85">
        <v>60.287719430000003</v>
      </c>
      <c r="E2077" s="85">
        <v>60.403750940000002</v>
      </c>
      <c r="F2077" s="85">
        <v>60.404330080000001</v>
      </c>
      <c r="G2077" s="85">
        <v>60.289134320000002</v>
      </c>
      <c r="H2077" s="85">
        <v>60.306565310000003</v>
      </c>
      <c r="I2077" s="85">
        <v>60.557048520000002</v>
      </c>
      <c r="J2077" s="85">
        <v>60.72166825</v>
      </c>
      <c r="K2077" s="85">
        <v>60.811564390000001</v>
      </c>
      <c r="L2077" s="85">
        <v>60.816181579999999</v>
      </c>
      <c r="M2077" s="85">
        <v>60.810492699999998</v>
      </c>
      <c r="N2077" s="84">
        <v>60.693217390000001</v>
      </c>
      <c r="O2077" s="85">
        <v>60.70771147</v>
      </c>
      <c r="P2077" s="85">
        <v>60.569077659999998</v>
      </c>
      <c r="Q2077" s="85">
        <v>60.536904540000002</v>
      </c>
      <c r="R2077" s="85">
        <v>60.497893679999997</v>
      </c>
      <c r="S2077" s="85">
        <v>60.607679150000003</v>
      </c>
      <c r="T2077" s="85">
        <v>60.519428159999997</v>
      </c>
      <c r="U2077" s="85">
        <v>60.686730009999998</v>
      </c>
      <c r="V2077" s="85">
        <v>60.688375290000003</v>
      </c>
      <c r="W2077" s="85">
        <v>60.626251969999998</v>
      </c>
      <c r="X2077" s="85">
        <v>60.629915699999998</v>
      </c>
      <c r="Y2077" s="85">
        <v>60.489748259999999</v>
      </c>
    </row>
    <row r="2078" spans="1:25" ht="18" thickBot="1" x14ac:dyDescent="0.35">
      <c r="A2078" s="32">
        <v>13</v>
      </c>
      <c r="B2078" s="85">
        <v>60.569226520000001</v>
      </c>
      <c r="C2078" s="85">
        <v>60.462544100000002</v>
      </c>
      <c r="D2078" s="85">
        <v>60.34836104</v>
      </c>
      <c r="E2078" s="85">
        <v>60.348619370000002</v>
      </c>
      <c r="F2078" s="85">
        <v>60.350158610000001</v>
      </c>
      <c r="G2078" s="85">
        <v>60.232103520000003</v>
      </c>
      <c r="H2078" s="85">
        <v>60.114181670000001</v>
      </c>
      <c r="I2078" s="85">
        <v>60.554011809999999</v>
      </c>
      <c r="J2078" s="85">
        <v>60.834968660000001</v>
      </c>
      <c r="K2078" s="85">
        <v>60.71681281</v>
      </c>
      <c r="L2078" s="85">
        <v>60.717725690000002</v>
      </c>
      <c r="M2078" s="85">
        <v>60.754270640000001</v>
      </c>
      <c r="N2078" s="84">
        <v>60.753137250000002</v>
      </c>
      <c r="O2078" s="85">
        <v>60.62682255</v>
      </c>
      <c r="P2078" s="85">
        <v>60.626708899999997</v>
      </c>
      <c r="Q2078" s="85">
        <v>60.596191480000002</v>
      </c>
      <c r="R2078" s="85">
        <v>60.595572349999998</v>
      </c>
      <c r="S2078" s="85">
        <v>60.466258349999997</v>
      </c>
      <c r="T2078" s="85">
        <v>60.688481969999998</v>
      </c>
      <c r="U2078" s="85">
        <v>60.959065699999996</v>
      </c>
      <c r="V2078" s="85">
        <v>60.744878100000001</v>
      </c>
      <c r="W2078" s="85">
        <v>60.841112510000002</v>
      </c>
      <c r="X2078" s="85">
        <v>60.671327230000003</v>
      </c>
      <c r="Y2078" s="85">
        <v>60.606378839999998</v>
      </c>
    </row>
    <row r="2079" spans="1:25" ht="18" thickBot="1" x14ac:dyDescent="0.35">
      <c r="A2079" s="32">
        <v>14</v>
      </c>
      <c r="B2079" s="85">
        <v>60.565507510000003</v>
      </c>
      <c r="C2079" s="85">
        <v>60.451724280000001</v>
      </c>
      <c r="D2079" s="85">
        <v>60.456761849999999</v>
      </c>
      <c r="E2079" s="85">
        <v>60.457536410000003</v>
      </c>
      <c r="F2079" s="85">
        <v>60.342123299999997</v>
      </c>
      <c r="G2079" s="85">
        <v>59.993912129999998</v>
      </c>
      <c r="H2079" s="85">
        <v>59.99698334</v>
      </c>
      <c r="I2079" s="85">
        <v>60.092773459999997</v>
      </c>
      <c r="J2079" s="85">
        <v>60.499019879999999</v>
      </c>
      <c r="K2079" s="85">
        <v>60.631308840000003</v>
      </c>
      <c r="L2079" s="85">
        <v>60.625489199999997</v>
      </c>
      <c r="M2079" s="85">
        <v>60.668884560000002</v>
      </c>
      <c r="N2079" s="84">
        <v>60.66810529</v>
      </c>
      <c r="O2079" s="85">
        <v>60.674036030000003</v>
      </c>
      <c r="P2079" s="85">
        <v>60.633465399999999</v>
      </c>
      <c r="Q2079" s="85">
        <v>60.593055210000003</v>
      </c>
      <c r="R2079" s="85">
        <v>60.458765769999999</v>
      </c>
      <c r="S2079" s="85">
        <v>60.485935269999999</v>
      </c>
      <c r="T2079" s="85">
        <v>60.865556239999997</v>
      </c>
      <c r="U2079" s="85">
        <v>60.953864699999997</v>
      </c>
      <c r="V2079" s="85">
        <v>60.8498418</v>
      </c>
      <c r="W2079" s="85">
        <v>60.828806909999997</v>
      </c>
      <c r="X2079" s="85">
        <v>60.82999375</v>
      </c>
      <c r="Y2079" s="85">
        <v>60.766334299999997</v>
      </c>
    </row>
    <row r="2080" spans="1:25" ht="18" thickBot="1" x14ac:dyDescent="0.35">
      <c r="A2080" s="32">
        <v>15</v>
      </c>
      <c r="B2080" s="85">
        <v>60.625305169999997</v>
      </c>
      <c r="C2080" s="85">
        <v>60.631111580000002</v>
      </c>
      <c r="D2080" s="85">
        <v>60.47899863</v>
      </c>
      <c r="E2080" s="85">
        <v>60.479447149999999</v>
      </c>
      <c r="F2080" s="85">
        <v>60.480813900000001</v>
      </c>
      <c r="G2080" s="85">
        <v>60.252645780000002</v>
      </c>
      <c r="H2080" s="85">
        <v>60.140239960000002</v>
      </c>
      <c r="I2080" s="85">
        <v>60.213159500000003</v>
      </c>
      <c r="J2080" s="85">
        <v>60.388028439999999</v>
      </c>
      <c r="K2080" s="85">
        <v>60.833518699999999</v>
      </c>
      <c r="L2080" s="85">
        <v>60.827952580000002</v>
      </c>
      <c r="M2080" s="85">
        <v>60.98289347</v>
      </c>
      <c r="N2080" s="84">
        <v>60.983096099999997</v>
      </c>
      <c r="O2080" s="85">
        <v>60.844767879999999</v>
      </c>
      <c r="P2080" s="85">
        <v>60.843925579999997</v>
      </c>
      <c r="Q2080" s="85">
        <v>60.751976599999999</v>
      </c>
      <c r="R2080" s="85">
        <v>60.712936730000003</v>
      </c>
      <c r="S2080" s="85">
        <v>60.688063499999998</v>
      </c>
      <c r="T2080" s="85">
        <v>60.889910970000003</v>
      </c>
      <c r="U2080" s="85">
        <v>60.979010479999999</v>
      </c>
      <c r="V2080" s="85">
        <v>60.765137719999998</v>
      </c>
      <c r="W2080" s="85">
        <v>60.853574979999998</v>
      </c>
      <c r="X2080" s="85">
        <v>60.744516640000001</v>
      </c>
      <c r="Y2080" s="85">
        <v>60.566581990000003</v>
      </c>
    </row>
    <row r="2081" spans="1:25" ht="18" thickBot="1" x14ac:dyDescent="0.35">
      <c r="A2081" s="32">
        <v>16</v>
      </c>
      <c r="B2081" s="85">
        <v>60.535024970000002</v>
      </c>
      <c r="C2081" s="85">
        <v>60.53602661</v>
      </c>
      <c r="D2081" s="85">
        <v>60.537206419999997</v>
      </c>
      <c r="E2081" s="85">
        <v>60.537604809999998</v>
      </c>
      <c r="F2081" s="85">
        <v>60.613177819999997</v>
      </c>
      <c r="G2081" s="85">
        <v>60.614259220000001</v>
      </c>
      <c r="H2081" s="85">
        <v>60.685812769999998</v>
      </c>
      <c r="I2081" s="85">
        <v>61.119360090000001</v>
      </c>
      <c r="J2081" s="85">
        <v>61.501001039999998</v>
      </c>
      <c r="K2081" s="85">
        <v>61.4595713</v>
      </c>
      <c r="L2081" s="85">
        <v>61.36353536</v>
      </c>
      <c r="M2081" s="85">
        <v>61.408558450000001</v>
      </c>
      <c r="N2081" s="84">
        <v>61.406953899999998</v>
      </c>
      <c r="O2081" s="85">
        <v>61.407307379999999</v>
      </c>
      <c r="P2081" s="85">
        <v>61.505702800000002</v>
      </c>
      <c r="Q2081" s="85">
        <v>61.365965639999999</v>
      </c>
      <c r="R2081" s="85">
        <v>61.367450290000001</v>
      </c>
      <c r="S2081" s="85">
        <v>61.274931109999997</v>
      </c>
      <c r="T2081" s="85">
        <v>61.235255530000003</v>
      </c>
      <c r="U2081" s="85">
        <v>61.04601744</v>
      </c>
      <c r="V2081" s="85">
        <v>60.899002639999999</v>
      </c>
      <c r="W2081" s="85">
        <v>60.83338517</v>
      </c>
      <c r="X2081" s="85">
        <v>60.535062889999999</v>
      </c>
      <c r="Y2081" s="85">
        <v>60.655502499999997</v>
      </c>
    </row>
    <row r="2082" spans="1:25" ht="18" thickBot="1" x14ac:dyDescent="0.35">
      <c r="A2082" s="32">
        <v>17</v>
      </c>
      <c r="B2082" s="85">
        <v>60.759310890000002</v>
      </c>
      <c r="C2082" s="85">
        <v>60.807474980000002</v>
      </c>
      <c r="D2082" s="85">
        <v>60.579800880000001</v>
      </c>
      <c r="E2082" s="85">
        <v>60.541023090000003</v>
      </c>
      <c r="F2082" s="85">
        <v>60.426202160000003</v>
      </c>
      <c r="G2082" s="85">
        <v>60.425848240000001</v>
      </c>
      <c r="H2082" s="85">
        <v>60.647203259999998</v>
      </c>
      <c r="I2082" s="85">
        <v>60.821577849999997</v>
      </c>
      <c r="J2082" s="85">
        <v>60.984573470000001</v>
      </c>
      <c r="K2082" s="85">
        <v>61.200340930000003</v>
      </c>
      <c r="L2082" s="85">
        <v>61.200570429999999</v>
      </c>
      <c r="M2082" s="85">
        <v>61.245219110000001</v>
      </c>
      <c r="N2082" s="84">
        <v>61.149110479999997</v>
      </c>
      <c r="O2082" s="85">
        <v>61.149137899999999</v>
      </c>
      <c r="P2082" s="85">
        <v>61.107255240000001</v>
      </c>
      <c r="Q2082" s="85">
        <v>61.108450060000003</v>
      </c>
      <c r="R2082" s="85">
        <v>61.066594639999998</v>
      </c>
      <c r="S2082" s="85">
        <v>60.984197700000003</v>
      </c>
      <c r="T2082" s="85">
        <v>60.984293979999997</v>
      </c>
      <c r="U2082" s="85">
        <v>61.065389719999999</v>
      </c>
      <c r="V2082" s="85">
        <v>61.066407290000001</v>
      </c>
      <c r="W2082" s="85">
        <v>61.058893550000001</v>
      </c>
      <c r="X2082" s="85">
        <v>60.895456809999999</v>
      </c>
      <c r="Y2082" s="85">
        <v>60.871344890000003</v>
      </c>
    </row>
    <row r="2083" spans="1:25" ht="18" thickBot="1" x14ac:dyDescent="0.35">
      <c r="A2083" s="32">
        <v>18</v>
      </c>
      <c r="B2083" s="85">
        <v>60.399039590000001</v>
      </c>
      <c r="C2083" s="85">
        <v>60.439363139999998</v>
      </c>
      <c r="D2083" s="85">
        <v>60.442691060000001</v>
      </c>
      <c r="E2083" s="85">
        <v>60.287636759999998</v>
      </c>
      <c r="F2083" s="85">
        <v>60.169606119999997</v>
      </c>
      <c r="G2083" s="85">
        <v>60.05490408</v>
      </c>
      <c r="H2083" s="85">
        <v>60.28534526</v>
      </c>
      <c r="I2083" s="85">
        <v>60.577515159999997</v>
      </c>
      <c r="J2083" s="85">
        <v>60.506547179999998</v>
      </c>
      <c r="K2083" s="85">
        <v>60.729351309999998</v>
      </c>
      <c r="L2083" s="85">
        <v>60.728132729999999</v>
      </c>
      <c r="M2083" s="85">
        <v>60.769210270000002</v>
      </c>
      <c r="N2083" s="84">
        <v>60.558333599999997</v>
      </c>
      <c r="O2083" s="85">
        <v>60.560694810000001</v>
      </c>
      <c r="P2083" s="85">
        <v>60.522906310000003</v>
      </c>
      <c r="Q2083" s="85">
        <v>60.524861170000001</v>
      </c>
      <c r="R2083" s="85">
        <v>60.486127209999999</v>
      </c>
      <c r="S2083" s="85">
        <v>60.291175959999997</v>
      </c>
      <c r="T2083" s="85">
        <v>60.741650509999999</v>
      </c>
      <c r="U2083" s="85">
        <v>60.823970799999998</v>
      </c>
      <c r="V2083" s="85">
        <v>60.714999820000003</v>
      </c>
      <c r="W2083" s="85">
        <v>60.814868230000002</v>
      </c>
      <c r="X2083" s="85">
        <v>60.650018469999999</v>
      </c>
      <c r="Y2083" s="85">
        <v>60.50688864</v>
      </c>
    </row>
    <row r="2084" spans="1:25" ht="18" thickBot="1" x14ac:dyDescent="0.35">
      <c r="A2084" s="32">
        <v>19</v>
      </c>
      <c r="B2084" s="85">
        <v>60.623913469999998</v>
      </c>
      <c r="C2084" s="85">
        <v>60.667149219999999</v>
      </c>
      <c r="D2084" s="85">
        <v>60.668310220000002</v>
      </c>
      <c r="E2084" s="85">
        <v>60.629371550000002</v>
      </c>
      <c r="F2084" s="85">
        <v>60.515708590000003</v>
      </c>
      <c r="G2084" s="85">
        <v>60.287468160000003</v>
      </c>
      <c r="H2084" s="85">
        <v>59.89041752</v>
      </c>
      <c r="I2084" s="85">
        <v>59.987643210000002</v>
      </c>
      <c r="J2084" s="85">
        <v>60.486687500000002</v>
      </c>
      <c r="K2084" s="85">
        <v>60.621726819999999</v>
      </c>
      <c r="L2084" s="85">
        <v>60.617545589999999</v>
      </c>
      <c r="M2084" s="85">
        <v>60.504104099999999</v>
      </c>
      <c r="N2084" s="84">
        <v>60.433122330000003</v>
      </c>
      <c r="O2084" s="85">
        <v>60.340191040000001</v>
      </c>
      <c r="P2084" s="85">
        <v>60.342429289999998</v>
      </c>
      <c r="Q2084" s="85">
        <v>60.254393880000002</v>
      </c>
      <c r="R2084" s="85">
        <v>60.839640340000003</v>
      </c>
      <c r="S2084" s="85">
        <v>60.811305359999999</v>
      </c>
      <c r="T2084" s="85">
        <v>60.808521409999997</v>
      </c>
      <c r="U2084" s="85">
        <v>60.889386510000001</v>
      </c>
      <c r="V2084" s="85">
        <v>60.931963770000003</v>
      </c>
      <c r="W2084" s="85">
        <v>61.027779629999998</v>
      </c>
      <c r="X2084" s="85">
        <v>60.8655902</v>
      </c>
      <c r="Y2084" s="85">
        <v>60.841622940000001</v>
      </c>
    </row>
    <row r="2085" spans="1:25" ht="18" thickBot="1" x14ac:dyDescent="0.35">
      <c r="A2085" s="32">
        <v>20</v>
      </c>
      <c r="B2085" s="85">
        <v>60.808947420000003</v>
      </c>
      <c r="C2085" s="85">
        <v>60.594364730000002</v>
      </c>
      <c r="D2085" s="85">
        <v>60.482191059999998</v>
      </c>
      <c r="E2085" s="85">
        <v>60.481415660000003</v>
      </c>
      <c r="F2085" s="85">
        <v>60.48073531</v>
      </c>
      <c r="G2085" s="85">
        <v>60.464040910000001</v>
      </c>
      <c r="H2085" s="85">
        <v>60.689782139999998</v>
      </c>
      <c r="I2085" s="85">
        <v>60.972273260000001</v>
      </c>
      <c r="J2085" s="85">
        <v>61.09594062</v>
      </c>
      <c r="K2085" s="85">
        <v>61.188985979999998</v>
      </c>
      <c r="L2085" s="85">
        <v>61.187490670000003</v>
      </c>
      <c r="M2085" s="85">
        <v>61.230255909999997</v>
      </c>
      <c r="N2085" s="84">
        <v>61.17555325</v>
      </c>
      <c r="O2085" s="85">
        <v>61.134370009999998</v>
      </c>
      <c r="P2085" s="85">
        <v>61.135427909999997</v>
      </c>
      <c r="Q2085" s="85">
        <v>61.041104740000002</v>
      </c>
      <c r="R2085" s="85">
        <v>60.947861039999999</v>
      </c>
      <c r="S2085" s="85">
        <v>60.86846482</v>
      </c>
      <c r="T2085" s="85">
        <v>60.827992279999997</v>
      </c>
      <c r="U2085" s="85">
        <v>60.908400360000002</v>
      </c>
      <c r="V2085" s="85">
        <v>60.908224480000001</v>
      </c>
      <c r="W2085" s="85">
        <v>60.989718750000002</v>
      </c>
      <c r="X2085" s="85">
        <v>60.893270190000003</v>
      </c>
      <c r="Y2085" s="85">
        <v>61.024347769999999</v>
      </c>
    </row>
    <row r="2086" spans="1:25" ht="18" thickBot="1" x14ac:dyDescent="0.35">
      <c r="A2086" s="32">
        <v>21</v>
      </c>
      <c r="B2086" s="85">
        <v>61.217666919999999</v>
      </c>
      <c r="C2086" s="85">
        <v>61.00107483</v>
      </c>
      <c r="D2086" s="85">
        <v>60.5884991</v>
      </c>
      <c r="E2086" s="85">
        <v>60.592431189999999</v>
      </c>
      <c r="F2086" s="85">
        <v>60.480034850000003</v>
      </c>
      <c r="G2086" s="85">
        <v>60.293930500000002</v>
      </c>
      <c r="H2086" s="85">
        <v>60.181450079999998</v>
      </c>
      <c r="I2086" s="85">
        <v>60.637869090000002</v>
      </c>
      <c r="J2086" s="85">
        <v>60.767967480000003</v>
      </c>
      <c r="K2086" s="85">
        <v>61.197675750000002</v>
      </c>
      <c r="L2086" s="85">
        <v>61.191367020000001</v>
      </c>
      <c r="M2086" s="85">
        <v>61.189810809999997</v>
      </c>
      <c r="N2086" s="84">
        <v>61.232640250000003</v>
      </c>
      <c r="O2086" s="85">
        <v>61.191204970000001</v>
      </c>
      <c r="P2086" s="85">
        <v>61.097997239999998</v>
      </c>
      <c r="Q2086" s="85">
        <v>61.057971360000003</v>
      </c>
      <c r="R2086" s="85">
        <v>60.925625709999998</v>
      </c>
      <c r="S2086" s="85">
        <v>60.790608749999997</v>
      </c>
      <c r="T2086" s="85">
        <v>60.882869630000002</v>
      </c>
      <c r="U2086" s="85">
        <v>60.975620050000003</v>
      </c>
      <c r="V2086" s="85">
        <v>61.06924257</v>
      </c>
      <c r="W2086" s="85">
        <v>60.972165840000002</v>
      </c>
      <c r="X2086" s="85">
        <v>60.995833660000002</v>
      </c>
      <c r="Y2086" s="85">
        <v>61.08227625</v>
      </c>
    </row>
    <row r="2087" spans="1:25" ht="18" thickBot="1" x14ac:dyDescent="0.35">
      <c r="A2087" s="32">
        <v>22</v>
      </c>
      <c r="B2087" s="85">
        <v>60.860722260000003</v>
      </c>
      <c r="C2087" s="85">
        <v>60.73132829</v>
      </c>
      <c r="D2087" s="85">
        <v>60.621528390000002</v>
      </c>
      <c r="E2087" s="85">
        <v>60.622420480000002</v>
      </c>
      <c r="F2087" s="85">
        <v>60.391692710000001</v>
      </c>
      <c r="G2087" s="85">
        <v>60.277236850000001</v>
      </c>
      <c r="H2087" s="85">
        <v>60.255324250000001</v>
      </c>
      <c r="I2087" s="85">
        <v>60.366442679999999</v>
      </c>
      <c r="J2087" s="85">
        <v>60.814543729999997</v>
      </c>
      <c r="K2087" s="85">
        <v>61.249788449999997</v>
      </c>
      <c r="L2087" s="85">
        <v>61.108408969999999</v>
      </c>
      <c r="M2087" s="85">
        <v>61.10840683</v>
      </c>
      <c r="N2087" s="84">
        <v>61.152275400000001</v>
      </c>
      <c r="O2087" s="85">
        <v>61.154442379999999</v>
      </c>
      <c r="P2087" s="85">
        <v>61.158812939999997</v>
      </c>
      <c r="Q2087" s="85">
        <v>61.065909359999999</v>
      </c>
      <c r="R2087" s="85">
        <v>60.980815700000001</v>
      </c>
      <c r="S2087" s="85">
        <v>61.042728359999998</v>
      </c>
      <c r="T2087" s="85">
        <v>61.211106370000003</v>
      </c>
      <c r="U2087" s="85">
        <v>61.208511510000001</v>
      </c>
      <c r="V2087" s="85">
        <v>60.99615945</v>
      </c>
      <c r="W2087" s="85">
        <v>60.873401919999999</v>
      </c>
      <c r="X2087" s="85">
        <v>60.930296540000001</v>
      </c>
      <c r="Y2087" s="85">
        <v>60.753099720000002</v>
      </c>
    </row>
    <row r="2088" spans="1:25" ht="18" thickBot="1" x14ac:dyDescent="0.35">
      <c r="A2088" s="32">
        <v>23</v>
      </c>
      <c r="B2088" s="85">
        <v>60.896931330000001</v>
      </c>
      <c r="C2088" s="85">
        <v>60.789403729999997</v>
      </c>
      <c r="D2088" s="85">
        <v>60.676339859999999</v>
      </c>
      <c r="E2088" s="85">
        <v>60.674493669999997</v>
      </c>
      <c r="F2088" s="85">
        <v>60.41645999</v>
      </c>
      <c r="G2088" s="85">
        <v>60.256412750000003</v>
      </c>
      <c r="H2088" s="85">
        <v>60.673537400000001</v>
      </c>
      <c r="I2088" s="85">
        <v>59.777861799999997</v>
      </c>
      <c r="J2088" s="85">
        <v>60.815365960000001</v>
      </c>
      <c r="K2088" s="85">
        <v>61.052461000000001</v>
      </c>
      <c r="L2088" s="85">
        <v>61.317998250000002</v>
      </c>
      <c r="M2088" s="85">
        <v>60.915340780000001</v>
      </c>
      <c r="N2088" s="84">
        <v>60.674306289999997</v>
      </c>
      <c r="O2088" s="85">
        <v>60.791028240000003</v>
      </c>
      <c r="P2088" s="85">
        <v>60.67781463</v>
      </c>
      <c r="Q2088" s="85">
        <v>60.764222330000003</v>
      </c>
      <c r="R2088" s="85">
        <v>60.900537280000002</v>
      </c>
      <c r="S2088" s="85">
        <v>60.295543469999998</v>
      </c>
      <c r="T2088" s="85">
        <v>60.863208440000001</v>
      </c>
      <c r="U2088" s="85">
        <v>60.785449909999997</v>
      </c>
      <c r="V2088" s="85">
        <v>60.571348860000001</v>
      </c>
      <c r="W2088" s="85">
        <v>60.651179640000002</v>
      </c>
      <c r="X2088" s="85">
        <v>60.623071080000003</v>
      </c>
      <c r="Y2088" s="85">
        <v>60.39010425</v>
      </c>
    </row>
    <row r="2089" spans="1:25" ht="18" thickBot="1" x14ac:dyDescent="0.35">
      <c r="A2089" s="32">
        <v>24</v>
      </c>
      <c r="B2089" s="85">
        <v>60.357905860000002</v>
      </c>
      <c r="C2089" s="85">
        <v>60.357473499999998</v>
      </c>
      <c r="D2089" s="85">
        <v>60.397770540000003</v>
      </c>
      <c r="E2089" s="85">
        <v>60.399426460000001</v>
      </c>
      <c r="F2089" s="85">
        <v>60.50942044</v>
      </c>
      <c r="G2089" s="85">
        <v>60.578741540000003</v>
      </c>
      <c r="H2089" s="85">
        <v>61.017876620000003</v>
      </c>
      <c r="I2089" s="85">
        <v>61.353495359999997</v>
      </c>
      <c r="J2089" s="85">
        <v>60.60932056</v>
      </c>
      <c r="K2089" s="85">
        <v>60.842783959999998</v>
      </c>
      <c r="L2089" s="85">
        <v>61.14430685</v>
      </c>
      <c r="M2089" s="85">
        <v>60.671491840000002</v>
      </c>
      <c r="N2089" s="84">
        <v>60.390870980000003</v>
      </c>
      <c r="O2089" s="85">
        <v>60.452812049999999</v>
      </c>
      <c r="P2089" s="85">
        <v>60.371567020000001</v>
      </c>
      <c r="Q2089" s="85">
        <v>60.465664580000002</v>
      </c>
      <c r="R2089" s="85">
        <v>60.658783659999997</v>
      </c>
      <c r="S2089" s="85">
        <v>60.094233449999997</v>
      </c>
      <c r="T2089" s="85">
        <v>60.78636186</v>
      </c>
      <c r="U2089" s="85">
        <v>60.734833979999998</v>
      </c>
      <c r="V2089" s="85">
        <v>60.521614810000003</v>
      </c>
      <c r="W2089" s="85">
        <v>60.737540340000002</v>
      </c>
      <c r="X2089" s="85">
        <v>60.624801580000003</v>
      </c>
      <c r="Y2089" s="85">
        <v>60.394263680000002</v>
      </c>
    </row>
    <row r="2090" spans="1:25" ht="18" thickBot="1" x14ac:dyDescent="0.35">
      <c r="A2090" s="32">
        <v>25</v>
      </c>
      <c r="B2090" s="85">
        <v>60.386141389999999</v>
      </c>
      <c r="C2090" s="85">
        <v>60.388975219999999</v>
      </c>
      <c r="D2090" s="85">
        <v>60.275762139999998</v>
      </c>
      <c r="E2090" s="85">
        <v>60.392351869999999</v>
      </c>
      <c r="F2090" s="85">
        <v>60.483406039999998</v>
      </c>
      <c r="G2090" s="85">
        <v>60.386151269999999</v>
      </c>
      <c r="H2090" s="85">
        <v>60.772911090000001</v>
      </c>
      <c r="I2090" s="85">
        <v>61.134552290000002</v>
      </c>
      <c r="J2090" s="85">
        <v>60.321019040000003</v>
      </c>
      <c r="K2090" s="85">
        <v>60.589335990000002</v>
      </c>
      <c r="L2090" s="85">
        <v>60.972174289999998</v>
      </c>
      <c r="M2090" s="85">
        <v>60.486618360000001</v>
      </c>
      <c r="N2090" s="84">
        <v>60.200399240000003</v>
      </c>
      <c r="O2090" s="85">
        <v>60.049883399999999</v>
      </c>
      <c r="P2090" s="85">
        <v>59.920247580000002</v>
      </c>
      <c r="Q2090" s="85">
        <v>60.050073759999997</v>
      </c>
      <c r="R2090" s="85">
        <v>60.050884199999999</v>
      </c>
      <c r="S2090" s="85">
        <v>59.872226769999997</v>
      </c>
      <c r="T2090" s="85">
        <v>60.547421610000001</v>
      </c>
      <c r="U2090" s="85">
        <v>60.747335450000001</v>
      </c>
      <c r="V2090" s="85">
        <v>60.560050949999997</v>
      </c>
      <c r="W2090" s="85">
        <v>60.369436280000002</v>
      </c>
      <c r="X2090" s="85">
        <v>60.528641520000001</v>
      </c>
      <c r="Y2090" s="85">
        <v>60.381454069999997</v>
      </c>
    </row>
    <row r="2091" spans="1:25" ht="18" thickBot="1" x14ac:dyDescent="0.35">
      <c r="A2091" s="32">
        <v>26</v>
      </c>
      <c r="B2091" s="85">
        <v>60.282892169999997</v>
      </c>
      <c r="C2091" s="85">
        <v>60.175977840000002</v>
      </c>
      <c r="D2091" s="85">
        <v>60.064557739999998</v>
      </c>
      <c r="E2091" s="85">
        <v>60.065419660000003</v>
      </c>
      <c r="F2091" s="85">
        <v>60.271725879999998</v>
      </c>
      <c r="G2091" s="85">
        <v>60.267039140000001</v>
      </c>
      <c r="H2091" s="85">
        <v>60.345982599999999</v>
      </c>
      <c r="I2091" s="85">
        <v>60.475038609999999</v>
      </c>
      <c r="J2091" s="85">
        <v>59.914382889999999</v>
      </c>
      <c r="K2091" s="85">
        <v>60.86027765</v>
      </c>
      <c r="L2091" s="85">
        <v>61.253373850000003</v>
      </c>
      <c r="M2091" s="85">
        <v>60.870505870000002</v>
      </c>
      <c r="N2091" s="84">
        <v>60.594074190000001</v>
      </c>
      <c r="O2091" s="85">
        <v>60.23319437</v>
      </c>
      <c r="P2091" s="85">
        <v>60.225023620000002</v>
      </c>
      <c r="Q2091" s="85">
        <v>60.344947589999997</v>
      </c>
      <c r="R2091" s="85">
        <v>60.369818619999997</v>
      </c>
      <c r="S2091" s="85">
        <v>60.142461660000002</v>
      </c>
      <c r="T2091" s="85">
        <v>60.450516270000001</v>
      </c>
      <c r="U2091" s="85">
        <v>60.704418109999999</v>
      </c>
      <c r="V2091" s="85">
        <v>60.848488869999997</v>
      </c>
      <c r="W2091" s="85">
        <v>61.13367667</v>
      </c>
      <c r="X2091" s="85">
        <v>60.740597479999998</v>
      </c>
      <c r="Y2091" s="85">
        <v>60.625426709999999</v>
      </c>
    </row>
    <row r="2092" spans="1:25" ht="18" thickBot="1" x14ac:dyDescent="0.35">
      <c r="A2092" s="32">
        <v>27</v>
      </c>
      <c r="B2092" s="85">
        <v>60.285239019999999</v>
      </c>
      <c r="C2092" s="85">
        <v>60.058806130000001</v>
      </c>
      <c r="D2092" s="85">
        <v>59.94445692</v>
      </c>
      <c r="E2092" s="85">
        <v>59.945239209999997</v>
      </c>
      <c r="F2092" s="85">
        <v>60.135912169999997</v>
      </c>
      <c r="G2092" s="85">
        <v>60.074486790000002</v>
      </c>
      <c r="H2092" s="85">
        <v>60.376041440000002</v>
      </c>
      <c r="I2092" s="85">
        <v>60.604092080000001</v>
      </c>
      <c r="J2092" s="85">
        <v>60.0443091</v>
      </c>
      <c r="K2092" s="85">
        <v>60.986997029999998</v>
      </c>
      <c r="L2092" s="85">
        <v>61.224329089999998</v>
      </c>
      <c r="M2092" s="85">
        <v>60.808659509999998</v>
      </c>
      <c r="N2092" s="84">
        <v>60.500432140000001</v>
      </c>
      <c r="O2092" s="85">
        <v>60.565441499999999</v>
      </c>
      <c r="P2092" s="85">
        <v>60.105373950000001</v>
      </c>
      <c r="Q2092" s="85">
        <v>60.229068699999999</v>
      </c>
      <c r="R2092" s="85">
        <v>60.28946973</v>
      </c>
      <c r="S2092" s="85">
        <v>60.079550189999999</v>
      </c>
      <c r="T2092" s="85">
        <v>60.281370760000001</v>
      </c>
      <c r="U2092" s="85">
        <v>60.247340940000001</v>
      </c>
      <c r="V2092" s="85">
        <v>60.273844320000002</v>
      </c>
      <c r="W2092" s="85">
        <v>60.174032760000003</v>
      </c>
      <c r="X2092" s="85">
        <v>60.271717969999997</v>
      </c>
      <c r="Y2092" s="85">
        <v>60.28172945</v>
      </c>
    </row>
    <row r="2093" spans="1:25" ht="18" thickBot="1" x14ac:dyDescent="0.35">
      <c r="A2093" s="32">
        <v>28</v>
      </c>
      <c r="B2093" s="85">
        <v>60.489799120000001</v>
      </c>
      <c r="C2093" s="85">
        <v>60.140711709999998</v>
      </c>
      <c r="D2093" s="85">
        <v>59.903141810000001</v>
      </c>
      <c r="E2093" s="85">
        <v>60.11904904</v>
      </c>
      <c r="F2093" s="85">
        <v>60.213821260000003</v>
      </c>
      <c r="G2093" s="85">
        <v>60.198813690000001</v>
      </c>
      <c r="H2093" s="85">
        <v>60.311121129999997</v>
      </c>
      <c r="I2093" s="85">
        <v>60.170815689999998</v>
      </c>
      <c r="J2093" s="85">
        <v>60.565267009999999</v>
      </c>
      <c r="K2093" s="85">
        <v>60.633152879999997</v>
      </c>
      <c r="L2093" s="85">
        <v>60.584278759999997</v>
      </c>
      <c r="M2093" s="85">
        <v>60.585410230000001</v>
      </c>
      <c r="N2093" s="84">
        <v>60.426521289999997</v>
      </c>
      <c r="O2093" s="85">
        <v>60.354612830000001</v>
      </c>
      <c r="P2093" s="85">
        <v>60.381464860000001</v>
      </c>
      <c r="Q2093" s="85">
        <v>60.657099350000003</v>
      </c>
      <c r="R2093" s="85">
        <v>60.675130080000002</v>
      </c>
      <c r="S2093" s="85">
        <v>60.574366449999999</v>
      </c>
      <c r="T2093" s="85">
        <v>60.789396910000001</v>
      </c>
      <c r="U2093" s="85">
        <v>60.786069400000002</v>
      </c>
      <c r="V2093" s="85">
        <v>60.679785459999998</v>
      </c>
      <c r="W2093" s="85">
        <v>60.854583310000002</v>
      </c>
      <c r="X2093" s="85">
        <v>60.709882090000001</v>
      </c>
      <c r="Y2093" s="85">
        <v>60.599918449999997</v>
      </c>
    </row>
    <row r="2094" spans="1:25" ht="18" thickBot="1" x14ac:dyDescent="0.35">
      <c r="A2094" s="32">
        <v>29</v>
      </c>
      <c r="B2094" s="85">
        <v>60.470878319999997</v>
      </c>
      <c r="C2094" s="85">
        <v>60.278377640000002</v>
      </c>
      <c r="D2094" s="85">
        <v>60.163585089999998</v>
      </c>
      <c r="E2094" s="85">
        <v>60.161146979999998</v>
      </c>
      <c r="F2094" s="85">
        <v>60.393635459999999</v>
      </c>
      <c r="G2094" s="85">
        <v>60.218427810000001</v>
      </c>
      <c r="H2094" s="85">
        <v>60.204153720000001</v>
      </c>
      <c r="I2094" s="85">
        <v>60.087375430000002</v>
      </c>
      <c r="J2094" s="85">
        <v>60.351223400000002</v>
      </c>
      <c r="K2094" s="85">
        <v>60.536610400000001</v>
      </c>
      <c r="L2094" s="85">
        <v>60.518562959999997</v>
      </c>
      <c r="M2094" s="85">
        <v>60.479921480000002</v>
      </c>
      <c r="N2094" s="84">
        <v>60.645729299999999</v>
      </c>
      <c r="O2094" s="85">
        <v>60.643381959999999</v>
      </c>
      <c r="P2094" s="85">
        <v>60.640648669999997</v>
      </c>
      <c r="Q2094" s="85">
        <v>60.492689259999999</v>
      </c>
      <c r="R2094" s="85">
        <v>60.495800809999999</v>
      </c>
      <c r="S2094" s="85">
        <v>60.430845720000001</v>
      </c>
      <c r="T2094" s="85">
        <v>60.372127929999998</v>
      </c>
      <c r="U2094" s="85">
        <v>60.36854348</v>
      </c>
      <c r="V2094" s="85">
        <v>60.407055159999999</v>
      </c>
      <c r="W2094" s="85">
        <v>60.542513380000003</v>
      </c>
      <c r="X2094" s="85">
        <v>60.486169570000001</v>
      </c>
      <c r="Y2094" s="85">
        <v>60.369552839999997</v>
      </c>
    </row>
    <row r="2095" spans="1:25" ht="18" thickBot="1" x14ac:dyDescent="0.35">
      <c r="A2095" s="32">
        <v>30</v>
      </c>
      <c r="B2095" s="85">
        <v>60.075832910000003</v>
      </c>
      <c r="C2095" s="85">
        <v>59.845299959999998</v>
      </c>
      <c r="D2095" s="85">
        <v>59.849281830000002</v>
      </c>
      <c r="E2095" s="85">
        <v>60.005170419999999</v>
      </c>
      <c r="F2095" s="85">
        <v>59.997462050000003</v>
      </c>
      <c r="G2095" s="85">
        <v>60.055509209999997</v>
      </c>
      <c r="H2095" s="85">
        <v>60.43224515</v>
      </c>
      <c r="I2095" s="85">
        <v>60.733508809999996</v>
      </c>
      <c r="J2095" s="85">
        <v>60.30720161</v>
      </c>
      <c r="K2095" s="85">
        <v>60.874522169999999</v>
      </c>
      <c r="L2095" s="85">
        <v>61.196408099999999</v>
      </c>
      <c r="M2095" s="85">
        <v>60.839305670000002</v>
      </c>
      <c r="N2095" s="84">
        <v>60.515091839999997</v>
      </c>
      <c r="O2095" s="85">
        <v>60.412353549999999</v>
      </c>
      <c r="P2095" s="85">
        <v>60.305004279999999</v>
      </c>
      <c r="Q2095" s="85">
        <v>60.426258300000001</v>
      </c>
      <c r="R2095" s="85">
        <v>60.177019229999999</v>
      </c>
      <c r="S2095" s="85">
        <v>59.754403269999997</v>
      </c>
      <c r="T2095" s="85">
        <v>60.239883310000003</v>
      </c>
      <c r="U2095" s="85">
        <v>60.456031729999999</v>
      </c>
      <c r="V2095" s="85">
        <v>60.2266616</v>
      </c>
      <c r="W2095" s="85">
        <v>60.372713240000003</v>
      </c>
      <c r="X2095" s="85">
        <v>60.408697160000003</v>
      </c>
      <c r="Y2095" s="85">
        <v>60.30183452</v>
      </c>
    </row>
    <row r="2096" spans="1:25" ht="18" thickBot="1" x14ac:dyDescent="0.35">
      <c r="A2096" s="32">
        <v>31</v>
      </c>
      <c r="B2096" s="85">
        <v>60.413708409999998</v>
      </c>
      <c r="C2096" s="85">
        <v>60.462274039999997</v>
      </c>
      <c r="D2096" s="85">
        <v>60.387826879999999</v>
      </c>
      <c r="E2096" s="85">
        <v>60.386739120000001</v>
      </c>
      <c r="F2096" s="85">
        <v>60.382226469999999</v>
      </c>
      <c r="G2096" s="85">
        <v>60.384857969999999</v>
      </c>
      <c r="H2096" s="85">
        <v>60.6132305</v>
      </c>
      <c r="I2096" s="85">
        <v>60.721685989999997</v>
      </c>
      <c r="J2096" s="85">
        <v>60.901181370000003</v>
      </c>
      <c r="K2096" s="85">
        <v>60.967547869999997</v>
      </c>
      <c r="L2096" s="85">
        <v>60.960334099999997</v>
      </c>
      <c r="M2096" s="85">
        <v>60.962170460000003</v>
      </c>
      <c r="N2096" s="85">
        <v>61.01275571</v>
      </c>
      <c r="O2096" s="85">
        <v>61.01528038</v>
      </c>
      <c r="P2096" s="85">
        <v>60.974322280000003</v>
      </c>
      <c r="Q2096" s="85">
        <v>60.97593071</v>
      </c>
      <c r="R2096" s="85">
        <v>60.937671770000001</v>
      </c>
      <c r="S2096" s="85">
        <v>60.905333939999998</v>
      </c>
      <c r="T2096" s="85">
        <v>61.121077669999998</v>
      </c>
      <c r="U2096" s="85">
        <v>61.117751140000003</v>
      </c>
      <c r="V2096" s="85">
        <v>61.011728730000002</v>
      </c>
      <c r="W2096" s="85">
        <v>60.897428720000001</v>
      </c>
      <c r="X2096" s="85">
        <v>60.821200070000003</v>
      </c>
      <c r="Y2096" s="85">
        <v>60.790469909999999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01" t="s">
        <v>0</v>
      </c>
      <c r="B2099" s="103" t="s">
        <v>99</v>
      </c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  <c r="N2099" s="104"/>
      <c r="O2099" s="104"/>
      <c r="P2099" s="104"/>
      <c r="Q2099" s="104"/>
      <c r="R2099" s="104"/>
      <c r="S2099" s="104"/>
      <c r="T2099" s="104"/>
      <c r="U2099" s="104"/>
      <c r="V2099" s="104"/>
      <c r="W2099" s="104"/>
      <c r="X2099" s="104"/>
      <c r="Y2099" s="105"/>
    </row>
    <row r="2100" spans="1:25" ht="33.75" thickBot="1" x14ac:dyDescent="0.35">
      <c r="A2100" s="102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60.413192539999997</v>
      </c>
      <c r="C2101" s="37">
        <v>60.419571859999998</v>
      </c>
      <c r="D2101" s="37">
        <v>60.42374169</v>
      </c>
      <c r="E2101" s="37">
        <v>60.42483696</v>
      </c>
      <c r="F2101" s="37">
        <v>60.025389089999997</v>
      </c>
      <c r="G2101" s="37">
        <v>60.026764370000002</v>
      </c>
      <c r="H2101" s="37">
        <v>60.026720949999998</v>
      </c>
      <c r="I2101" s="37">
        <v>60.221771539999999</v>
      </c>
      <c r="J2101" s="37">
        <v>60.828214549999998</v>
      </c>
      <c r="K2101" s="37">
        <v>60.88690939</v>
      </c>
      <c r="L2101" s="37">
        <v>61.128689399999999</v>
      </c>
      <c r="M2101" s="37">
        <v>61.187292890000002</v>
      </c>
      <c r="N2101" s="9">
        <v>61.076289860000003</v>
      </c>
      <c r="O2101" s="34">
        <v>61.048736079999998</v>
      </c>
      <c r="P2101" s="34">
        <v>60.539666529999998</v>
      </c>
      <c r="Q2101" s="34">
        <v>60.427980050000002</v>
      </c>
      <c r="R2101" s="34">
        <v>60.897554380000003</v>
      </c>
      <c r="S2101" s="34">
        <v>61.22842086</v>
      </c>
      <c r="T2101" s="34">
        <v>61.58036491</v>
      </c>
      <c r="U2101" s="34">
        <v>61.600550650000002</v>
      </c>
      <c r="V2101" s="34">
        <v>61.31140362</v>
      </c>
      <c r="W2101" s="34">
        <v>61.168848320000002</v>
      </c>
      <c r="X2101" s="34">
        <v>60.406822269999999</v>
      </c>
      <c r="Y2101" s="34">
        <v>60.411997710000001</v>
      </c>
    </row>
    <row r="2102" spans="1:25" ht="18" thickBot="1" x14ac:dyDescent="0.35">
      <c r="A2102" s="32">
        <v>2</v>
      </c>
      <c r="B2102" s="37">
        <v>60.52244847</v>
      </c>
      <c r="C2102" s="37">
        <v>60.302781279999998</v>
      </c>
      <c r="D2102" s="37">
        <v>60.187616560000002</v>
      </c>
      <c r="E2102" s="37">
        <v>60.187835149999998</v>
      </c>
      <c r="F2102" s="37">
        <v>60.187949609999997</v>
      </c>
      <c r="G2102" s="37">
        <v>60.071315040000002</v>
      </c>
      <c r="H2102" s="37">
        <v>60.296193090000003</v>
      </c>
      <c r="I2102" s="37">
        <v>60.863866420000001</v>
      </c>
      <c r="J2102" s="37">
        <v>61.324314809999997</v>
      </c>
      <c r="K2102" s="37">
        <v>62.085474140000002</v>
      </c>
      <c r="L2102" s="37">
        <v>61.98262252</v>
      </c>
      <c r="M2102" s="37">
        <v>61.828924139999998</v>
      </c>
      <c r="N2102" s="32">
        <v>61.288273940000003</v>
      </c>
      <c r="O2102" s="37">
        <v>60.95733628</v>
      </c>
      <c r="P2102" s="37">
        <v>60.81059209</v>
      </c>
      <c r="Q2102" s="37">
        <v>61.01062718</v>
      </c>
      <c r="R2102" s="37">
        <v>61.102887950000003</v>
      </c>
      <c r="S2102" s="37">
        <v>61.57231127</v>
      </c>
      <c r="T2102" s="37">
        <v>61.667255130000001</v>
      </c>
      <c r="U2102" s="37">
        <v>61.585818869999997</v>
      </c>
      <c r="V2102" s="37">
        <v>61.24594536</v>
      </c>
      <c r="W2102" s="37">
        <v>61.46002301</v>
      </c>
      <c r="X2102" s="37">
        <v>60.849036300000002</v>
      </c>
      <c r="Y2102" s="37">
        <v>60.558070829999998</v>
      </c>
    </row>
    <row r="2103" spans="1:25" ht="18" thickBot="1" x14ac:dyDescent="0.35">
      <c r="A2103" s="32">
        <v>3</v>
      </c>
      <c r="B2103" s="37">
        <v>60.497149880000002</v>
      </c>
      <c r="C2103" s="37">
        <v>60.425420799999998</v>
      </c>
      <c r="D2103" s="37">
        <v>60.194802170000003</v>
      </c>
      <c r="E2103" s="37">
        <v>60.195371110000004</v>
      </c>
      <c r="F2103" s="37">
        <v>60.197230699999999</v>
      </c>
      <c r="G2103" s="37">
        <v>60.199506659999997</v>
      </c>
      <c r="H2103" s="37">
        <v>60.270464099999998</v>
      </c>
      <c r="I2103" s="37">
        <v>60.489229399999999</v>
      </c>
      <c r="J2103" s="37">
        <v>60.925679160000001</v>
      </c>
      <c r="K2103" s="37">
        <v>61.030125630000001</v>
      </c>
      <c r="L2103" s="37">
        <v>61.071930639999998</v>
      </c>
      <c r="M2103" s="37">
        <v>60.961623369999998</v>
      </c>
      <c r="N2103" s="32">
        <v>60.853015630000002</v>
      </c>
      <c r="O2103" s="37">
        <v>60.814014229999998</v>
      </c>
      <c r="P2103" s="37">
        <v>60.735635369999997</v>
      </c>
      <c r="Q2103" s="37">
        <v>60.612497740000002</v>
      </c>
      <c r="R2103" s="37">
        <v>60.721493529999996</v>
      </c>
      <c r="S2103" s="37">
        <v>60.895049929999999</v>
      </c>
      <c r="T2103" s="37">
        <v>60.893566139999997</v>
      </c>
      <c r="U2103" s="37">
        <v>60.967065390000002</v>
      </c>
      <c r="V2103" s="37">
        <v>61.061425</v>
      </c>
      <c r="W2103" s="37">
        <v>60.853362740000001</v>
      </c>
      <c r="X2103" s="37">
        <v>60.789839309999998</v>
      </c>
      <c r="Y2103" s="37">
        <v>60.611443860000001</v>
      </c>
    </row>
    <row r="2104" spans="1:25" ht="18" thickBot="1" x14ac:dyDescent="0.35">
      <c r="A2104" s="32">
        <v>4</v>
      </c>
      <c r="B2104" s="37">
        <v>60.608172809999999</v>
      </c>
      <c r="C2104" s="37">
        <v>60.494581959999998</v>
      </c>
      <c r="D2104" s="37">
        <v>60.476746759999997</v>
      </c>
      <c r="E2104" s="37">
        <v>60.591813770000002</v>
      </c>
      <c r="F2104" s="37">
        <v>60.551716630000001</v>
      </c>
      <c r="G2104" s="37">
        <v>60.766954149999997</v>
      </c>
      <c r="H2104" s="37">
        <v>60.791830760000003</v>
      </c>
      <c r="I2104" s="37">
        <v>61.09913985</v>
      </c>
      <c r="J2104" s="37">
        <v>61.309805140000002</v>
      </c>
      <c r="K2104" s="37">
        <v>61.265097769999997</v>
      </c>
      <c r="L2104" s="37">
        <v>61.26528862</v>
      </c>
      <c r="M2104" s="37">
        <v>61.156470329999998</v>
      </c>
      <c r="N2104" s="32">
        <v>61.200650340000003</v>
      </c>
      <c r="O2104" s="37">
        <v>61.183112520000002</v>
      </c>
      <c r="P2104" s="37">
        <v>60.920845999999997</v>
      </c>
      <c r="Q2104" s="37">
        <v>60.894177900000003</v>
      </c>
      <c r="R2104" s="37">
        <v>60.997758279999999</v>
      </c>
      <c r="S2104" s="37">
        <v>60.951633450000003</v>
      </c>
      <c r="T2104" s="37">
        <v>60.950338989999999</v>
      </c>
      <c r="U2104" s="37">
        <v>60.946336340000002</v>
      </c>
      <c r="V2104" s="37">
        <v>61.082093149999999</v>
      </c>
      <c r="W2104" s="37">
        <v>61.018687</v>
      </c>
      <c r="X2104" s="37">
        <v>60.808093370000002</v>
      </c>
      <c r="Y2104" s="37">
        <v>60.89022456</v>
      </c>
    </row>
    <row r="2105" spans="1:25" ht="18" thickBot="1" x14ac:dyDescent="0.35">
      <c r="A2105" s="32">
        <v>5</v>
      </c>
      <c r="B2105" s="37">
        <v>60.716474239999997</v>
      </c>
      <c r="C2105" s="37">
        <v>60.648788029999999</v>
      </c>
      <c r="D2105" s="37">
        <v>60.650878509999998</v>
      </c>
      <c r="E2105" s="37">
        <v>60.650409060000001</v>
      </c>
      <c r="F2105" s="37">
        <v>60.6110136</v>
      </c>
      <c r="G2105" s="37">
        <v>60.878649459999998</v>
      </c>
      <c r="H2105" s="37">
        <v>60.94046994</v>
      </c>
      <c r="I2105" s="37">
        <v>61.105774310000001</v>
      </c>
      <c r="J2105" s="37">
        <v>61.306094520000002</v>
      </c>
      <c r="K2105" s="37">
        <v>61.261029000000001</v>
      </c>
      <c r="L2105" s="37">
        <v>61.261169449999997</v>
      </c>
      <c r="M2105" s="37">
        <v>61.304504569999999</v>
      </c>
      <c r="N2105" s="32">
        <v>61.347624519999997</v>
      </c>
      <c r="O2105" s="37">
        <v>61.28427293</v>
      </c>
      <c r="P2105" s="37">
        <v>61.019632000000001</v>
      </c>
      <c r="Q2105" s="37">
        <v>61.022920280000001</v>
      </c>
      <c r="R2105" s="37">
        <v>60.982476650000002</v>
      </c>
      <c r="S2105" s="37">
        <v>60.94169196</v>
      </c>
      <c r="T2105" s="37">
        <v>60.940891440000001</v>
      </c>
      <c r="U2105" s="37">
        <v>60.941651790000002</v>
      </c>
      <c r="V2105" s="37">
        <v>61.034111789999997</v>
      </c>
      <c r="W2105" s="37">
        <v>60.999834460000002</v>
      </c>
      <c r="X2105" s="37">
        <v>60.788019560000002</v>
      </c>
      <c r="Y2105" s="37">
        <v>60.873628099999998</v>
      </c>
    </row>
    <row r="2106" spans="1:25" ht="18" thickBot="1" x14ac:dyDescent="0.35">
      <c r="A2106" s="32">
        <v>6</v>
      </c>
      <c r="B2106" s="37">
        <v>60.694654870000001</v>
      </c>
      <c r="C2106" s="37">
        <v>60.631962489999999</v>
      </c>
      <c r="D2106" s="37">
        <v>60.635131100000002</v>
      </c>
      <c r="E2106" s="37">
        <v>60.635122119999998</v>
      </c>
      <c r="F2106" s="37">
        <v>60.635488960000004</v>
      </c>
      <c r="G2106" s="37">
        <v>60.635788830000003</v>
      </c>
      <c r="H2106" s="37">
        <v>60.8547017</v>
      </c>
      <c r="I2106" s="37">
        <v>61.031647399999997</v>
      </c>
      <c r="J2106" s="37">
        <v>61.186182680000002</v>
      </c>
      <c r="K2106" s="37">
        <v>61.183246330000003</v>
      </c>
      <c r="L2106" s="37">
        <v>61.19187084</v>
      </c>
      <c r="M2106" s="37">
        <v>61.191796699999998</v>
      </c>
      <c r="N2106" s="32">
        <v>61.191653010000003</v>
      </c>
      <c r="O2106" s="37">
        <v>61.108201299999998</v>
      </c>
      <c r="P2106" s="37">
        <v>61.022963050000001</v>
      </c>
      <c r="Q2106" s="37">
        <v>61.03229546</v>
      </c>
      <c r="R2106" s="37">
        <v>61.001297739999998</v>
      </c>
      <c r="S2106" s="37">
        <v>60.927775629999999</v>
      </c>
      <c r="T2106" s="37">
        <v>60.93165621</v>
      </c>
      <c r="U2106" s="37">
        <v>60.916449720000003</v>
      </c>
      <c r="V2106" s="37">
        <v>60.95558681</v>
      </c>
      <c r="W2106" s="37">
        <v>61.063844000000003</v>
      </c>
      <c r="X2106" s="37">
        <v>60.73169163</v>
      </c>
      <c r="Y2106" s="37">
        <v>60.664703869999997</v>
      </c>
    </row>
    <row r="2107" spans="1:25" ht="18" thickBot="1" x14ac:dyDescent="0.35">
      <c r="A2107" s="32">
        <v>7</v>
      </c>
      <c r="B2107" s="37">
        <v>60.445960339999999</v>
      </c>
      <c r="C2107" s="37">
        <v>60.335266130000001</v>
      </c>
      <c r="D2107" s="37">
        <v>60.22195567</v>
      </c>
      <c r="E2107" s="37">
        <v>60.222214139999998</v>
      </c>
      <c r="F2107" s="37">
        <v>60.300546490000002</v>
      </c>
      <c r="G2107" s="37">
        <v>60.122451529999999</v>
      </c>
      <c r="H2107" s="37">
        <v>60.503635930000002</v>
      </c>
      <c r="I2107" s="37">
        <v>60.700721639999998</v>
      </c>
      <c r="J2107" s="37">
        <v>61.444781460000002</v>
      </c>
      <c r="K2107" s="37">
        <v>61.91922941</v>
      </c>
      <c r="L2107" s="37">
        <v>62.049519580000002</v>
      </c>
      <c r="M2107" s="37">
        <v>62.051905529999999</v>
      </c>
      <c r="N2107" s="32">
        <v>61.921627620000002</v>
      </c>
      <c r="O2107" s="37">
        <v>61.865419840000001</v>
      </c>
      <c r="P2107" s="37">
        <v>61.736556380000003</v>
      </c>
      <c r="Q2107" s="37">
        <v>61.667688810000001</v>
      </c>
      <c r="R2107" s="37">
        <v>61.691893260000001</v>
      </c>
      <c r="S2107" s="37">
        <v>61.965879880000003</v>
      </c>
      <c r="T2107" s="37">
        <v>62.068696500000001</v>
      </c>
      <c r="U2107" s="37">
        <v>61.995796540000001</v>
      </c>
      <c r="V2107" s="37">
        <v>62.017191629999999</v>
      </c>
      <c r="W2107" s="37">
        <v>60.91777776</v>
      </c>
      <c r="X2107" s="37">
        <v>60.336644280000002</v>
      </c>
      <c r="Y2107" s="37">
        <v>60.135451570000001</v>
      </c>
    </row>
    <row r="2108" spans="1:25" ht="18" thickBot="1" x14ac:dyDescent="0.35">
      <c r="A2108" s="32">
        <v>8</v>
      </c>
      <c r="B2108" s="37">
        <v>60.409755959999998</v>
      </c>
      <c r="C2108" s="37">
        <v>60.487009839999999</v>
      </c>
      <c r="D2108" s="37">
        <v>60.487856000000001</v>
      </c>
      <c r="E2108" s="37">
        <v>60.484374170000002</v>
      </c>
      <c r="F2108" s="37">
        <v>60.522713850000002</v>
      </c>
      <c r="G2108" s="37">
        <v>60.657107689999997</v>
      </c>
      <c r="H2108" s="37">
        <v>60.658658129999999</v>
      </c>
      <c r="I2108" s="37">
        <v>60.771577280000002</v>
      </c>
      <c r="J2108" s="37">
        <v>60.683112780000002</v>
      </c>
      <c r="K2108" s="37">
        <v>60.680012759999997</v>
      </c>
      <c r="L2108" s="37">
        <v>60.638801719999996</v>
      </c>
      <c r="M2108" s="37">
        <v>60.639258230000003</v>
      </c>
      <c r="N2108" s="32">
        <v>60.720677960000003</v>
      </c>
      <c r="O2108" s="37">
        <v>60.626215289999998</v>
      </c>
      <c r="P2108" s="37">
        <v>60.587463069999998</v>
      </c>
      <c r="Q2108" s="37">
        <v>60.384395179999999</v>
      </c>
      <c r="R2108" s="37">
        <v>60.343313049999999</v>
      </c>
      <c r="S2108" s="37">
        <v>60.632018119999998</v>
      </c>
      <c r="T2108" s="37">
        <v>60.73963912</v>
      </c>
      <c r="U2108" s="37">
        <v>60.830673740000002</v>
      </c>
      <c r="V2108" s="37">
        <v>60.72460976</v>
      </c>
      <c r="W2108" s="37">
        <v>60.51310016</v>
      </c>
      <c r="X2108" s="37">
        <v>60.447694370000001</v>
      </c>
      <c r="Y2108" s="37">
        <v>60.490650870000003</v>
      </c>
    </row>
    <row r="2109" spans="1:25" ht="18" thickBot="1" x14ac:dyDescent="0.35">
      <c r="A2109" s="32">
        <v>9</v>
      </c>
      <c r="B2109" s="37">
        <v>60.478380770000001</v>
      </c>
      <c r="C2109" s="37">
        <v>60.366515110000002</v>
      </c>
      <c r="D2109" s="37">
        <v>60.254497290000003</v>
      </c>
      <c r="E2109" s="37">
        <v>60.254430460000002</v>
      </c>
      <c r="F2109" s="37">
        <v>60.251562219999997</v>
      </c>
      <c r="G2109" s="37">
        <v>60.313208080000003</v>
      </c>
      <c r="H2109" s="37">
        <v>60.917923950000002</v>
      </c>
      <c r="I2109" s="37">
        <v>60.768425039999997</v>
      </c>
      <c r="J2109" s="37">
        <v>61.149652179999997</v>
      </c>
      <c r="K2109" s="37">
        <v>61.721818480000003</v>
      </c>
      <c r="L2109" s="37">
        <v>61.990042819999999</v>
      </c>
      <c r="M2109" s="37">
        <v>62.07258659</v>
      </c>
      <c r="N2109" s="32">
        <v>62.026051189999997</v>
      </c>
      <c r="O2109" s="37">
        <v>62.022893709999998</v>
      </c>
      <c r="P2109" s="37">
        <v>61.889207319999997</v>
      </c>
      <c r="Q2109" s="37">
        <v>61.813268569999998</v>
      </c>
      <c r="R2109" s="37">
        <v>61.705801090000001</v>
      </c>
      <c r="S2109" s="37">
        <v>61.985008100000002</v>
      </c>
      <c r="T2109" s="37">
        <v>62.110089690000002</v>
      </c>
      <c r="U2109" s="37">
        <v>61.91212238</v>
      </c>
      <c r="V2109" s="37">
        <v>61.911343590000001</v>
      </c>
      <c r="W2109" s="37">
        <v>61.287876429999997</v>
      </c>
      <c r="X2109" s="37">
        <v>61.112318989999999</v>
      </c>
      <c r="Y2109" s="37">
        <v>60.540468429999997</v>
      </c>
    </row>
    <row r="2110" spans="1:25" ht="18" thickBot="1" x14ac:dyDescent="0.35">
      <c r="A2110" s="32">
        <v>10</v>
      </c>
      <c r="B2110" s="37">
        <v>60.103728259999997</v>
      </c>
      <c r="C2110" s="37">
        <v>60.180910279999999</v>
      </c>
      <c r="D2110" s="37">
        <v>60.184662699999997</v>
      </c>
      <c r="E2110" s="37">
        <v>60.14780639</v>
      </c>
      <c r="F2110" s="37">
        <v>60.148149259999997</v>
      </c>
      <c r="G2110" s="37">
        <v>60.150496269999998</v>
      </c>
      <c r="H2110" s="37">
        <v>59.872356060000001</v>
      </c>
      <c r="I2110" s="37">
        <v>60.279491729999997</v>
      </c>
      <c r="J2110" s="37">
        <v>60.712147280000003</v>
      </c>
      <c r="K2110" s="37">
        <v>60.664079100000002</v>
      </c>
      <c r="L2110" s="37">
        <v>60.656026500000003</v>
      </c>
      <c r="M2110" s="37">
        <v>60.734867180000002</v>
      </c>
      <c r="N2110" s="32">
        <v>60.737633709999997</v>
      </c>
      <c r="O2110" s="37">
        <v>60.710682810000002</v>
      </c>
      <c r="P2110" s="37">
        <v>60.704854840000003</v>
      </c>
      <c r="Q2110" s="37">
        <v>60.58838591</v>
      </c>
      <c r="R2110" s="37">
        <v>60.66075189</v>
      </c>
      <c r="S2110" s="37">
        <v>60.724045230000002</v>
      </c>
      <c r="T2110" s="37">
        <v>60.723894139999999</v>
      </c>
      <c r="U2110" s="37">
        <v>60.756387109999999</v>
      </c>
      <c r="V2110" s="37">
        <v>61.038144840000001</v>
      </c>
      <c r="W2110" s="37">
        <v>60.975158880000002</v>
      </c>
      <c r="X2110" s="37">
        <v>60.647661939999999</v>
      </c>
      <c r="Y2110" s="37">
        <v>60.50682604</v>
      </c>
    </row>
    <row r="2111" spans="1:25" ht="18" thickBot="1" x14ac:dyDescent="0.35">
      <c r="A2111" s="32">
        <v>11</v>
      </c>
      <c r="B2111" s="37">
        <v>60.475447600000003</v>
      </c>
      <c r="C2111" s="37">
        <v>60.522526159999998</v>
      </c>
      <c r="D2111" s="37">
        <v>60.526664080000003</v>
      </c>
      <c r="E2111" s="37">
        <v>60.373619089999998</v>
      </c>
      <c r="F2111" s="37">
        <v>60.372060740000002</v>
      </c>
      <c r="G2111" s="37">
        <v>60.408642739999998</v>
      </c>
      <c r="H2111" s="37">
        <v>60.41512711</v>
      </c>
      <c r="I2111" s="37">
        <v>60.619995840000001</v>
      </c>
      <c r="J2111" s="37">
        <v>60.89381814</v>
      </c>
      <c r="K2111" s="37">
        <v>60.890997499999997</v>
      </c>
      <c r="L2111" s="37">
        <v>60.785970599999999</v>
      </c>
      <c r="M2111" s="37">
        <v>60.713238259999997</v>
      </c>
      <c r="N2111" s="32">
        <v>60.712215620000002</v>
      </c>
      <c r="O2111" s="37">
        <v>60.728637470000002</v>
      </c>
      <c r="P2111" s="37">
        <v>60.67929522</v>
      </c>
      <c r="Q2111" s="37">
        <v>60.596770079999999</v>
      </c>
      <c r="R2111" s="37">
        <v>60.666773120000002</v>
      </c>
      <c r="S2111" s="37">
        <v>60.70586917</v>
      </c>
      <c r="T2111" s="37">
        <v>60.925372330000002</v>
      </c>
      <c r="U2111" s="37">
        <v>60.926314210000001</v>
      </c>
      <c r="V2111" s="37">
        <v>61.018159130000001</v>
      </c>
      <c r="W2111" s="37">
        <v>60.958414390000002</v>
      </c>
      <c r="X2111" s="37">
        <v>60.635618669999999</v>
      </c>
      <c r="Y2111" s="37">
        <v>60.49493571</v>
      </c>
    </row>
    <row r="2112" spans="1:25" ht="18" thickBot="1" x14ac:dyDescent="0.35">
      <c r="A2112" s="32">
        <v>12</v>
      </c>
      <c r="B2112" s="37">
        <v>60.474624640000002</v>
      </c>
      <c r="C2112" s="37">
        <v>60.404466890000002</v>
      </c>
      <c r="D2112" s="37">
        <v>60.287719430000003</v>
      </c>
      <c r="E2112" s="37">
        <v>60.403750940000002</v>
      </c>
      <c r="F2112" s="37">
        <v>60.404330080000001</v>
      </c>
      <c r="G2112" s="37">
        <v>60.289134320000002</v>
      </c>
      <c r="H2112" s="37">
        <v>60.306565310000003</v>
      </c>
      <c r="I2112" s="37">
        <v>60.557048520000002</v>
      </c>
      <c r="J2112" s="37">
        <v>60.72166825</v>
      </c>
      <c r="K2112" s="37">
        <v>60.811564390000001</v>
      </c>
      <c r="L2112" s="37">
        <v>60.816181579999999</v>
      </c>
      <c r="M2112" s="37">
        <v>60.810492699999998</v>
      </c>
      <c r="N2112" s="32">
        <v>60.693217390000001</v>
      </c>
      <c r="O2112" s="37">
        <v>60.70771147</v>
      </c>
      <c r="P2112" s="37">
        <v>60.569077659999998</v>
      </c>
      <c r="Q2112" s="37">
        <v>60.536904540000002</v>
      </c>
      <c r="R2112" s="37">
        <v>60.497893679999997</v>
      </c>
      <c r="S2112" s="37">
        <v>60.607679150000003</v>
      </c>
      <c r="T2112" s="37">
        <v>60.519428159999997</v>
      </c>
      <c r="U2112" s="37">
        <v>60.686730009999998</v>
      </c>
      <c r="V2112" s="37">
        <v>60.688375290000003</v>
      </c>
      <c r="W2112" s="37">
        <v>60.626251969999998</v>
      </c>
      <c r="X2112" s="37">
        <v>60.629915699999998</v>
      </c>
      <c r="Y2112" s="37">
        <v>60.489748259999999</v>
      </c>
    </row>
    <row r="2113" spans="1:25" ht="18" thickBot="1" x14ac:dyDescent="0.35">
      <c r="A2113" s="32">
        <v>13</v>
      </c>
      <c r="B2113" s="37">
        <v>60.569226520000001</v>
      </c>
      <c r="C2113" s="37">
        <v>60.462544100000002</v>
      </c>
      <c r="D2113" s="37">
        <v>60.34836104</v>
      </c>
      <c r="E2113" s="37">
        <v>60.348619370000002</v>
      </c>
      <c r="F2113" s="37">
        <v>60.350158610000001</v>
      </c>
      <c r="G2113" s="37">
        <v>60.232103520000003</v>
      </c>
      <c r="H2113" s="37">
        <v>60.114181670000001</v>
      </c>
      <c r="I2113" s="37">
        <v>60.554011809999999</v>
      </c>
      <c r="J2113" s="37">
        <v>60.834968660000001</v>
      </c>
      <c r="K2113" s="37">
        <v>60.71681281</v>
      </c>
      <c r="L2113" s="37">
        <v>60.717725690000002</v>
      </c>
      <c r="M2113" s="37">
        <v>60.754270640000001</v>
      </c>
      <c r="N2113" s="32">
        <v>60.753137250000002</v>
      </c>
      <c r="O2113" s="37">
        <v>60.62682255</v>
      </c>
      <c r="P2113" s="37">
        <v>60.626708899999997</v>
      </c>
      <c r="Q2113" s="37">
        <v>60.596191480000002</v>
      </c>
      <c r="R2113" s="37">
        <v>60.595572349999998</v>
      </c>
      <c r="S2113" s="37">
        <v>60.466258349999997</v>
      </c>
      <c r="T2113" s="37">
        <v>60.688481969999998</v>
      </c>
      <c r="U2113" s="37">
        <v>60.959065699999996</v>
      </c>
      <c r="V2113" s="37">
        <v>60.744878100000001</v>
      </c>
      <c r="W2113" s="37">
        <v>60.841112510000002</v>
      </c>
      <c r="X2113" s="37">
        <v>60.671327230000003</v>
      </c>
      <c r="Y2113" s="37">
        <v>60.606378839999998</v>
      </c>
    </row>
    <row r="2114" spans="1:25" ht="18" thickBot="1" x14ac:dyDescent="0.35">
      <c r="A2114" s="32">
        <v>14</v>
      </c>
      <c r="B2114" s="37">
        <v>60.565507510000003</v>
      </c>
      <c r="C2114" s="37">
        <v>60.451724280000001</v>
      </c>
      <c r="D2114" s="37">
        <v>60.456761849999999</v>
      </c>
      <c r="E2114" s="37">
        <v>60.457536410000003</v>
      </c>
      <c r="F2114" s="37">
        <v>60.342123299999997</v>
      </c>
      <c r="G2114" s="37">
        <v>59.993912129999998</v>
      </c>
      <c r="H2114" s="37">
        <v>59.99698334</v>
      </c>
      <c r="I2114" s="37">
        <v>60.092773459999997</v>
      </c>
      <c r="J2114" s="37">
        <v>60.499019879999999</v>
      </c>
      <c r="K2114" s="37">
        <v>60.631308840000003</v>
      </c>
      <c r="L2114" s="37">
        <v>60.625489199999997</v>
      </c>
      <c r="M2114" s="37">
        <v>60.668884560000002</v>
      </c>
      <c r="N2114" s="32">
        <v>60.66810529</v>
      </c>
      <c r="O2114" s="37">
        <v>60.674036030000003</v>
      </c>
      <c r="P2114" s="37">
        <v>60.633465399999999</v>
      </c>
      <c r="Q2114" s="37">
        <v>60.593055210000003</v>
      </c>
      <c r="R2114" s="37">
        <v>60.458765769999999</v>
      </c>
      <c r="S2114" s="37">
        <v>60.485935269999999</v>
      </c>
      <c r="T2114" s="37">
        <v>60.865556239999997</v>
      </c>
      <c r="U2114" s="37">
        <v>60.953864699999997</v>
      </c>
      <c r="V2114" s="37">
        <v>60.8498418</v>
      </c>
      <c r="W2114" s="37">
        <v>60.828806909999997</v>
      </c>
      <c r="X2114" s="37">
        <v>60.82999375</v>
      </c>
      <c r="Y2114" s="37">
        <v>60.766334299999997</v>
      </c>
    </row>
    <row r="2115" spans="1:25" ht="18" thickBot="1" x14ac:dyDescent="0.35">
      <c r="A2115" s="32">
        <v>15</v>
      </c>
      <c r="B2115" s="37">
        <v>60.625305169999997</v>
      </c>
      <c r="C2115" s="37">
        <v>60.631111580000002</v>
      </c>
      <c r="D2115" s="37">
        <v>60.47899863</v>
      </c>
      <c r="E2115" s="37">
        <v>60.479447149999999</v>
      </c>
      <c r="F2115" s="37">
        <v>60.480813900000001</v>
      </c>
      <c r="G2115" s="37">
        <v>60.252645780000002</v>
      </c>
      <c r="H2115" s="37">
        <v>60.140239960000002</v>
      </c>
      <c r="I2115" s="37">
        <v>60.213159500000003</v>
      </c>
      <c r="J2115" s="37">
        <v>60.388028439999999</v>
      </c>
      <c r="K2115" s="37">
        <v>60.833518699999999</v>
      </c>
      <c r="L2115" s="37">
        <v>60.827952580000002</v>
      </c>
      <c r="M2115" s="37">
        <v>60.98289347</v>
      </c>
      <c r="N2115" s="32">
        <v>60.983096099999997</v>
      </c>
      <c r="O2115" s="37">
        <v>60.844767879999999</v>
      </c>
      <c r="P2115" s="37">
        <v>60.843925579999997</v>
      </c>
      <c r="Q2115" s="37">
        <v>60.751976599999999</v>
      </c>
      <c r="R2115" s="37">
        <v>60.712936730000003</v>
      </c>
      <c r="S2115" s="37">
        <v>60.688063499999998</v>
      </c>
      <c r="T2115" s="37">
        <v>60.889910970000003</v>
      </c>
      <c r="U2115" s="37">
        <v>60.979010479999999</v>
      </c>
      <c r="V2115" s="37">
        <v>60.765137719999998</v>
      </c>
      <c r="W2115" s="37">
        <v>60.853574979999998</v>
      </c>
      <c r="X2115" s="37">
        <v>60.744516640000001</v>
      </c>
      <c r="Y2115" s="37">
        <v>60.566581990000003</v>
      </c>
    </row>
    <row r="2116" spans="1:25" ht="18" thickBot="1" x14ac:dyDescent="0.35">
      <c r="A2116" s="32">
        <v>16</v>
      </c>
      <c r="B2116" s="37">
        <v>60.535024970000002</v>
      </c>
      <c r="C2116" s="37">
        <v>60.53602661</v>
      </c>
      <c r="D2116" s="37">
        <v>60.537206419999997</v>
      </c>
      <c r="E2116" s="37">
        <v>60.537604809999998</v>
      </c>
      <c r="F2116" s="37">
        <v>60.613177819999997</v>
      </c>
      <c r="G2116" s="37">
        <v>60.614259220000001</v>
      </c>
      <c r="H2116" s="37">
        <v>60.685812769999998</v>
      </c>
      <c r="I2116" s="37">
        <v>61.119360090000001</v>
      </c>
      <c r="J2116" s="37">
        <v>61.501001039999998</v>
      </c>
      <c r="K2116" s="37">
        <v>61.4595713</v>
      </c>
      <c r="L2116" s="37">
        <v>61.36353536</v>
      </c>
      <c r="M2116" s="37">
        <v>61.408558450000001</v>
      </c>
      <c r="N2116" s="32">
        <v>61.406953899999998</v>
      </c>
      <c r="O2116" s="37">
        <v>61.407307379999999</v>
      </c>
      <c r="P2116" s="37">
        <v>61.505702800000002</v>
      </c>
      <c r="Q2116" s="37">
        <v>61.365965639999999</v>
      </c>
      <c r="R2116" s="37">
        <v>61.367450290000001</v>
      </c>
      <c r="S2116" s="37">
        <v>61.274931109999997</v>
      </c>
      <c r="T2116" s="37">
        <v>61.235255530000003</v>
      </c>
      <c r="U2116" s="37">
        <v>61.04601744</v>
      </c>
      <c r="V2116" s="37">
        <v>60.899002639999999</v>
      </c>
      <c r="W2116" s="37">
        <v>60.83338517</v>
      </c>
      <c r="X2116" s="37">
        <v>60.535062889999999</v>
      </c>
      <c r="Y2116" s="37">
        <v>60.655502499999997</v>
      </c>
    </row>
    <row r="2117" spans="1:25" ht="18" thickBot="1" x14ac:dyDescent="0.35">
      <c r="A2117" s="32">
        <v>17</v>
      </c>
      <c r="B2117" s="37">
        <v>60.759310890000002</v>
      </c>
      <c r="C2117" s="37">
        <v>60.807474980000002</v>
      </c>
      <c r="D2117" s="37">
        <v>60.579800880000001</v>
      </c>
      <c r="E2117" s="37">
        <v>60.541023090000003</v>
      </c>
      <c r="F2117" s="37">
        <v>60.426202160000003</v>
      </c>
      <c r="G2117" s="37">
        <v>60.425848240000001</v>
      </c>
      <c r="H2117" s="37">
        <v>60.647203259999998</v>
      </c>
      <c r="I2117" s="37">
        <v>60.821577849999997</v>
      </c>
      <c r="J2117" s="37">
        <v>60.984573470000001</v>
      </c>
      <c r="K2117" s="37">
        <v>61.200340930000003</v>
      </c>
      <c r="L2117" s="37">
        <v>61.200570429999999</v>
      </c>
      <c r="M2117" s="37">
        <v>61.245219110000001</v>
      </c>
      <c r="N2117" s="32">
        <v>61.149110479999997</v>
      </c>
      <c r="O2117" s="37">
        <v>61.149137899999999</v>
      </c>
      <c r="P2117" s="37">
        <v>61.107255240000001</v>
      </c>
      <c r="Q2117" s="37">
        <v>61.108450060000003</v>
      </c>
      <c r="R2117" s="37">
        <v>61.066594639999998</v>
      </c>
      <c r="S2117" s="37">
        <v>60.984197700000003</v>
      </c>
      <c r="T2117" s="37">
        <v>60.984293979999997</v>
      </c>
      <c r="U2117" s="37">
        <v>61.065389719999999</v>
      </c>
      <c r="V2117" s="37">
        <v>61.066407290000001</v>
      </c>
      <c r="W2117" s="37">
        <v>61.058893550000001</v>
      </c>
      <c r="X2117" s="37">
        <v>60.895456809999999</v>
      </c>
      <c r="Y2117" s="37">
        <v>60.871344890000003</v>
      </c>
    </row>
    <row r="2118" spans="1:25" ht="18" thickBot="1" x14ac:dyDescent="0.35">
      <c r="A2118" s="32">
        <v>18</v>
      </c>
      <c r="B2118" s="37">
        <v>60.399039590000001</v>
      </c>
      <c r="C2118" s="37">
        <v>60.439363139999998</v>
      </c>
      <c r="D2118" s="37">
        <v>60.442691060000001</v>
      </c>
      <c r="E2118" s="37">
        <v>60.287636759999998</v>
      </c>
      <c r="F2118" s="37">
        <v>60.169606119999997</v>
      </c>
      <c r="G2118" s="37">
        <v>60.05490408</v>
      </c>
      <c r="H2118" s="37">
        <v>60.28534526</v>
      </c>
      <c r="I2118" s="37">
        <v>60.577515159999997</v>
      </c>
      <c r="J2118" s="37">
        <v>60.506547179999998</v>
      </c>
      <c r="K2118" s="37">
        <v>60.729351309999998</v>
      </c>
      <c r="L2118" s="37">
        <v>60.728132729999999</v>
      </c>
      <c r="M2118" s="37">
        <v>60.769210270000002</v>
      </c>
      <c r="N2118" s="32">
        <v>60.558333599999997</v>
      </c>
      <c r="O2118" s="37">
        <v>60.560694810000001</v>
      </c>
      <c r="P2118" s="37">
        <v>60.522906310000003</v>
      </c>
      <c r="Q2118" s="37">
        <v>60.524861170000001</v>
      </c>
      <c r="R2118" s="37">
        <v>60.486127209999999</v>
      </c>
      <c r="S2118" s="37">
        <v>60.291175959999997</v>
      </c>
      <c r="T2118" s="37">
        <v>60.741650509999999</v>
      </c>
      <c r="U2118" s="37">
        <v>60.823970799999998</v>
      </c>
      <c r="V2118" s="37">
        <v>60.714999820000003</v>
      </c>
      <c r="W2118" s="37">
        <v>60.814868230000002</v>
      </c>
      <c r="X2118" s="37">
        <v>60.650018469999999</v>
      </c>
      <c r="Y2118" s="37">
        <v>60.50688864</v>
      </c>
    </row>
    <row r="2119" spans="1:25" ht="18" thickBot="1" x14ac:dyDescent="0.35">
      <c r="A2119" s="32">
        <v>19</v>
      </c>
      <c r="B2119" s="37">
        <v>60.623913469999998</v>
      </c>
      <c r="C2119" s="37">
        <v>60.667149219999999</v>
      </c>
      <c r="D2119" s="37">
        <v>60.668310220000002</v>
      </c>
      <c r="E2119" s="37">
        <v>60.629371550000002</v>
      </c>
      <c r="F2119" s="37">
        <v>60.515708590000003</v>
      </c>
      <c r="G2119" s="37">
        <v>60.287468160000003</v>
      </c>
      <c r="H2119" s="37">
        <v>59.89041752</v>
      </c>
      <c r="I2119" s="37">
        <v>59.987643210000002</v>
      </c>
      <c r="J2119" s="37">
        <v>60.486687500000002</v>
      </c>
      <c r="K2119" s="37">
        <v>60.621726819999999</v>
      </c>
      <c r="L2119" s="37">
        <v>60.617545589999999</v>
      </c>
      <c r="M2119" s="37">
        <v>60.504104099999999</v>
      </c>
      <c r="N2119" s="32">
        <v>60.433122330000003</v>
      </c>
      <c r="O2119" s="37">
        <v>60.340191040000001</v>
      </c>
      <c r="P2119" s="37">
        <v>60.342429289999998</v>
      </c>
      <c r="Q2119" s="37">
        <v>60.254393880000002</v>
      </c>
      <c r="R2119" s="37">
        <v>60.839640340000003</v>
      </c>
      <c r="S2119" s="37">
        <v>60.811305359999999</v>
      </c>
      <c r="T2119" s="37">
        <v>60.808521409999997</v>
      </c>
      <c r="U2119" s="37">
        <v>60.889386510000001</v>
      </c>
      <c r="V2119" s="37">
        <v>60.931963770000003</v>
      </c>
      <c r="W2119" s="37">
        <v>61.027779629999998</v>
      </c>
      <c r="X2119" s="37">
        <v>60.8655902</v>
      </c>
      <c r="Y2119" s="37">
        <v>60.841622940000001</v>
      </c>
    </row>
    <row r="2120" spans="1:25" ht="18" thickBot="1" x14ac:dyDescent="0.35">
      <c r="A2120" s="32">
        <v>20</v>
      </c>
      <c r="B2120" s="37">
        <v>60.808947420000003</v>
      </c>
      <c r="C2120" s="37">
        <v>60.594364730000002</v>
      </c>
      <c r="D2120" s="37">
        <v>60.482191059999998</v>
      </c>
      <c r="E2120" s="37">
        <v>60.481415660000003</v>
      </c>
      <c r="F2120" s="37">
        <v>60.48073531</v>
      </c>
      <c r="G2120" s="37">
        <v>60.464040910000001</v>
      </c>
      <c r="H2120" s="37">
        <v>60.689782139999998</v>
      </c>
      <c r="I2120" s="37">
        <v>60.972273260000001</v>
      </c>
      <c r="J2120" s="37">
        <v>61.09594062</v>
      </c>
      <c r="K2120" s="37">
        <v>61.188985979999998</v>
      </c>
      <c r="L2120" s="37">
        <v>61.187490670000003</v>
      </c>
      <c r="M2120" s="37">
        <v>61.230255909999997</v>
      </c>
      <c r="N2120" s="32">
        <v>61.17555325</v>
      </c>
      <c r="O2120" s="37">
        <v>61.134370009999998</v>
      </c>
      <c r="P2120" s="37">
        <v>61.135427909999997</v>
      </c>
      <c r="Q2120" s="37">
        <v>61.041104740000002</v>
      </c>
      <c r="R2120" s="37">
        <v>60.947861039999999</v>
      </c>
      <c r="S2120" s="37">
        <v>60.86846482</v>
      </c>
      <c r="T2120" s="37">
        <v>60.827992279999997</v>
      </c>
      <c r="U2120" s="37">
        <v>60.908400360000002</v>
      </c>
      <c r="V2120" s="37">
        <v>60.908224480000001</v>
      </c>
      <c r="W2120" s="37">
        <v>60.989718750000002</v>
      </c>
      <c r="X2120" s="37">
        <v>60.893270190000003</v>
      </c>
      <c r="Y2120" s="37">
        <v>61.024347769999999</v>
      </c>
    </row>
    <row r="2121" spans="1:25" ht="18" thickBot="1" x14ac:dyDescent="0.35">
      <c r="A2121" s="32">
        <v>21</v>
      </c>
      <c r="B2121" s="37">
        <v>61.217666919999999</v>
      </c>
      <c r="C2121" s="37">
        <v>61.00107483</v>
      </c>
      <c r="D2121" s="37">
        <v>60.5884991</v>
      </c>
      <c r="E2121" s="37">
        <v>60.592431189999999</v>
      </c>
      <c r="F2121" s="37">
        <v>60.480034850000003</v>
      </c>
      <c r="G2121" s="37">
        <v>60.293930500000002</v>
      </c>
      <c r="H2121" s="37">
        <v>60.181450079999998</v>
      </c>
      <c r="I2121" s="37">
        <v>60.637869090000002</v>
      </c>
      <c r="J2121" s="37">
        <v>60.767967480000003</v>
      </c>
      <c r="K2121" s="37">
        <v>61.197675750000002</v>
      </c>
      <c r="L2121" s="37">
        <v>61.191367020000001</v>
      </c>
      <c r="M2121" s="37">
        <v>61.189810809999997</v>
      </c>
      <c r="N2121" s="32">
        <v>61.232640250000003</v>
      </c>
      <c r="O2121" s="37">
        <v>61.191204970000001</v>
      </c>
      <c r="P2121" s="37">
        <v>61.097997239999998</v>
      </c>
      <c r="Q2121" s="37">
        <v>61.057971360000003</v>
      </c>
      <c r="R2121" s="37">
        <v>60.925625709999998</v>
      </c>
      <c r="S2121" s="37">
        <v>60.790608749999997</v>
      </c>
      <c r="T2121" s="37">
        <v>60.882869630000002</v>
      </c>
      <c r="U2121" s="37">
        <v>60.975620050000003</v>
      </c>
      <c r="V2121" s="37">
        <v>61.06924257</v>
      </c>
      <c r="W2121" s="37">
        <v>60.972165840000002</v>
      </c>
      <c r="X2121" s="37">
        <v>60.995833660000002</v>
      </c>
      <c r="Y2121" s="37">
        <v>61.08227625</v>
      </c>
    </row>
    <row r="2122" spans="1:25" ht="18" thickBot="1" x14ac:dyDescent="0.35">
      <c r="A2122" s="32">
        <v>22</v>
      </c>
      <c r="B2122" s="37">
        <v>60.860722260000003</v>
      </c>
      <c r="C2122" s="37">
        <v>60.73132829</v>
      </c>
      <c r="D2122" s="37">
        <v>60.621528390000002</v>
      </c>
      <c r="E2122" s="37">
        <v>60.622420480000002</v>
      </c>
      <c r="F2122" s="37">
        <v>60.391692710000001</v>
      </c>
      <c r="G2122" s="37">
        <v>60.277236850000001</v>
      </c>
      <c r="H2122" s="37">
        <v>60.255324250000001</v>
      </c>
      <c r="I2122" s="37">
        <v>60.366442679999999</v>
      </c>
      <c r="J2122" s="37">
        <v>60.814543729999997</v>
      </c>
      <c r="K2122" s="37">
        <v>61.249788449999997</v>
      </c>
      <c r="L2122" s="37">
        <v>61.108408969999999</v>
      </c>
      <c r="M2122" s="37">
        <v>61.10840683</v>
      </c>
      <c r="N2122" s="32">
        <v>61.152275400000001</v>
      </c>
      <c r="O2122" s="37">
        <v>61.154442379999999</v>
      </c>
      <c r="P2122" s="37">
        <v>61.158812939999997</v>
      </c>
      <c r="Q2122" s="37">
        <v>61.065909359999999</v>
      </c>
      <c r="R2122" s="37">
        <v>60.980815700000001</v>
      </c>
      <c r="S2122" s="37">
        <v>61.042728359999998</v>
      </c>
      <c r="T2122" s="37">
        <v>61.211106370000003</v>
      </c>
      <c r="U2122" s="37">
        <v>61.208511510000001</v>
      </c>
      <c r="V2122" s="37">
        <v>60.99615945</v>
      </c>
      <c r="W2122" s="37">
        <v>60.873401919999999</v>
      </c>
      <c r="X2122" s="37">
        <v>60.930296540000001</v>
      </c>
      <c r="Y2122" s="37">
        <v>60.753099720000002</v>
      </c>
    </row>
    <row r="2123" spans="1:25" ht="18" thickBot="1" x14ac:dyDescent="0.35">
      <c r="A2123" s="32">
        <v>23</v>
      </c>
      <c r="B2123" s="37">
        <v>60.896931330000001</v>
      </c>
      <c r="C2123" s="37">
        <v>60.789403729999997</v>
      </c>
      <c r="D2123" s="37">
        <v>60.676339859999999</v>
      </c>
      <c r="E2123" s="37">
        <v>60.674493669999997</v>
      </c>
      <c r="F2123" s="37">
        <v>60.41645999</v>
      </c>
      <c r="G2123" s="37">
        <v>60.256412750000003</v>
      </c>
      <c r="H2123" s="37">
        <v>60.673537400000001</v>
      </c>
      <c r="I2123" s="37">
        <v>59.777861799999997</v>
      </c>
      <c r="J2123" s="37">
        <v>60.815365960000001</v>
      </c>
      <c r="K2123" s="37">
        <v>61.052461000000001</v>
      </c>
      <c r="L2123" s="37">
        <v>61.317998250000002</v>
      </c>
      <c r="M2123" s="37">
        <v>60.915340780000001</v>
      </c>
      <c r="N2123" s="32">
        <v>60.674306289999997</v>
      </c>
      <c r="O2123" s="37">
        <v>60.791028240000003</v>
      </c>
      <c r="P2123" s="37">
        <v>60.67781463</v>
      </c>
      <c r="Q2123" s="37">
        <v>60.764222330000003</v>
      </c>
      <c r="R2123" s="37">
        <v>60.900537280000002</v>
      </c>
      <c r="S2123" s="37">
        <v>60.295543469999998</v>
      </c>
      <c r="T2123" s="37">
        <v>60.863208440000001</v>
      </c>
      <c r="U2123" s="37">
        <v>60.785449909999997</v>
      </c>
      <c r="V2123" s="37">
        <v>60.571348860000001</v>
      </c>
      <c r="W2123" s="37">
        <v>60.651179640000002</v>
      </c>
      <c r="X2123" s="37">
        <v>60.623071080000003</v>
      </c>
      <c r="Y2123" s="37">
        <v>60.39010425</v>
      </c>
    </row>
    <row r="2124" spans="1:25" ht="18" thickBot="1" x14ac:dyDescent="0.35">
      <c r="A2124" s="32">
        <v>24</v>
      </c>
      <c r="B2124" s="37">
        <v>60.357905860000002</v>
      </c>
      <c r="C2124" s="37">
        <v>60.357473499999998</v>
      </c>
      <c r="D2124" s="37">
        <v>60.397770540000003</v>
      </c>
      <c r="E2124" s="37">
        <v>60.399426460000001</v>
      </c>
      <c r="F2124" s="37">
        <v>60.50942044</v>
      </c>
      <c r="G2124" s="37">
        <v>60.578741540000003</v>
      </c>
      <c r="H2124" s="37">
        <v>61.017876620000003</v>
      </c>
      <c r="I2124" s="37">
        <v>61.353495359999997</v>
      </c>
      <c r="J2124" s="37">
        <v>60.60932056</v>
      </c>
      <c r="K2124" s="37">
        <v>60.842783959999998</v>
      </c>
      <c r="L2124" s="37">
        <v>61.14430685</v>
      </c>
      <c r="M2124" s="37">
        <v>60.671491840000002</v>
      </c>
      <c r="N2124" s="32">
        <v>60.390870980000003</v>
      </c>
      <c r="O2124" s="37">
        <v>60.452812049999999</v>
      </c>
      <c r="P2124" s="37">
        <v>60.371567020000001</v>
      </c>
      <c r="Q2124" s="37">
        <v>60.465664580000002</v>
      </c>
      <c r="R2124" s="37">
        <v>60.658783659999997</v>
      </c>
      <c r="S2124" s="37">
        <v>60.094233449999997</v>
      </c>
      <c r="T2124" s="37">
        <v>60.78636186</v>
      </c>
      <c r="U2124" s="37">
        <v>60.734833979999998</v>
      </c>
      <c r="V2124" s="37">
        <v>60.521614810000003</v>
      </c>
      <c r="W2124" s="37">
        <v>60.737540340000002</v>
      </c>
      <c r="X2124" s="37">
        <v>60.624801580000003</v>
      </c>
      <c r="Y2124" s="37">
        <v>60.394263680000002</v>
      </c>
    </row>
    <row r="2125" spans="1:25" ht="18" thickBot="1" x14ac:dyDescent="0.35">
      <c r="A2125" s="32">
        <v>25</v>
      </c>
      <c r="B2125" s="37">
        <v>60.386141389999999</v>
      </c>
      <c r="C2125" s="37">
        <v>60.388975219999999</v>
      </c>
      <c r="D2125" s="37">
        <v>60.275762139999998</v>
      </c>
      <c r="E2125" s="37">
        <v>60.392351869999999</v>
      </c>
      <c r="F2125" s="37">
        <v>60.483406039999998</v>
      </c>
      <c r="G2125" s="37">
        <v>60.386151269999999</v>
      </c>
      <c r="H2125" s="37">
        <v>60.772911090000001</v>
      </c>
      <c r="I2125" s="37">
        <v>61.134552290000002</v>
      </c>
      <c r="J2125" s="37">
        <v>60.321019040000003</v>
      </c>
      <c r="K2125" s="37">
        <v>60.589335990000002</v>
      </c>
      <c r="L2125" s="37">
        <v>60.972174289999998</v>
      </c>
      <c r="M2125" s="37">
        <v>60.486618360000001</v>
      </c>
      <c r="N2125" s="32">
        <v>60.200399240000003</v>
      </c>
      <c r="O2125" s="37">
        <v>60.049883399999999</v>
      </c>
      <c r="P2125" s="37">
        <v>59.920247580000002</v>
      </c>
      <c r="Q2125" s="37">
        <v>60.050073759999997</v>
      </c>
      <c r="R2125" s="37">
        <v>60.050884199999999</v>
      </c>
      <c r="S2125" s="37">
        <v>59.872226769999997</v>
      </c>
      <c r="T2125" s="37">
        <v>60.547421610000001</v>
      </c>
      <c r="U2125" s="37">
        <v>60.747335450000001</v>
      </c>
      <c r="V2125" s="37">
        <v>60.560050949999997</v>
      </c>
      <c r="W2125" s="37">
        <v>60.369436280000002</v>
      </c>
      <c r="X2125" s="37">
        <v>60.528641520000001</v>
      </c>
      <c r="Y2125" s="37">
        <v>60.381454069999997</v>
      </c>
    </row>
    <row r="2126" spans="1:25" ht="18" thickBot="1" x14ac:dyDescent="0.35">
      <c r="A2126" s="32">
        <v>26</v>
      </c>
      <c r="B2126" s="37">
        <v>60.282892169999997</v>
      </c>
      <c r="C2126" s="37">
        <v>60.175977840000002</v>
      </c>
      <c r="D2126" s="37">
        <v>60.064557739999998</v>
      </c>
      <c r="E2126" s="37">
        <v>60.065419660000003</v>
      </c>
      <c r="F2126" s="37">
        <v>60.271725879999998</v>
      </c>
      <c r="G2126" s="37">
        <v>60.267039140000001</v>
      </c>
      <c r="H2126" s="37">
        <v>60.345982599999999</v>
      </c>
      <c r="I2126" s="37">
        <v>60.475038609999999</v>
      </c>
      <c r="J2126" s="37">
        <v>59.914382889999999</v>
      </c>
      <c r="K2126" s="37">
        <v>60.86027765</v>
      </c>
      <c r="L2126" s="37">
        <v>61.253373850000003</v>
      </c>
      <c r="M2126" s="37">
        <v>60.870505870000002</v>
      </c>
      <c r="N2126" s="32">
        <v>60.594074190000001</v>
      </c>
      <c r="O2126" s="37">
        <v>60.23319437</v>
      </c>
      <c r="P2126" s="37">
        <v>60.225023620000002</v>
      </c>
      <c r="Q2126" s="37">
        <v>60.344947589999997</v>
      </c>
      <c r="R2126" s="37">
        <v>60.369818619999997</v>
      </c>
      <c r="S2126" s="37">
        <v>60.142461660000002</v>
      </c>
      <c r="T2126" s="37">
        <v>60.450516270000001</v>
      </c>
      <c r="U2126" s="37">
        <v>60.704418109999999</v>
      </c>
      <c r="V2126" s="37">
        <v>60.848488869999997</v>
      </c>
      <c r="W2126" s="37">
        <v>61.13367667</v>
      </c>
      <c r="X2126" s="37">
        <v>60.740597479999998</v>
      </c>
      <c r="Y2126" s="37">
        <v>60.625426709999999</v>
      </c>
    </row>
    <row r="2127" spans="1:25" ht="18" thickBot="1" x14ac:dyDescent="0.35">
      <c r="A2127" s="32">
        <v>27</v>
      </c>
      <c r="B2127" s="37">
        <v>60.285239019999999</v>
      </c>
      <c r="C2127" s="37">
        <v>60.058806130000001</v>
      </c>
      <c r="D2127" s="37">
        <v>59.94445692</v>
      </c>
      <c r="E2127" s="37">
        <v>59.945239209999997</v>
      </c>
      <c r="F2127" s="37">
        <v>60.135912169999997</v>
      </c>
      <c r="G2127" s="37">
        <v>60.074486790000002</v>
      </c>
      <c r="H2127" s="37">
        <v>60.376041440000002</v>
      </c>
      <c r="I2127" s="37">
        <v>60.604092080000001</v>
      </c>
      <c r="J2127" s="37">
        <v>60.0443091</v>
      </c>
      <c r="K2127" s="37">
        <v>60.986997029999998</v>
      </c>
      <c r="L2127" s="37">
        <v>61.224329089999998</v>
      </c>
      <c r="M2127" s="37">
        <v>60.808659509999998</v>
      </c>
      <c r="N2127" s="32">
        <v>60.500432140000001</v>
      </c>
      <c r="O2127" s="37">
        <v>60.565441499999999</v>
      </c>
      <c r="P2127" s="37">
        <v>60.105373950000001</v>
      </c>
      <c r="Q2127" s="37">
        <v>60.229068699999999</v>
      </c>
      <c r="R2127" s="37">
        <v>60.28946973</v>
      </c>
      <c r="S2127" s="37">
        <v>60.079550189999999</v>
      </c>
      <c r="T2127" s="37">
        <v>60.281370760000001</v>
      </c>
      <c r="U2127" s="37">
        <v>60.247340940000001</v>
      </c>
      <c r="V2127" s="37">
        <v>60.273844320000002</v>
      </c>
      <c r="W2127" s="37">
        <v>60.174032760000003</v>
      </c>
      <c r="X2127" s="37">
        <v>60.271717969999997</v>
      </c>
      <c r="Y2127" s="37">
        <v>60.28172945</v>
      </c>
    </row>
    <row r="2128" spans="1:25" ht="18" thickBot="1" x14ac:dyDescent="0.35">
      <c r="A2128" s="32">
        <v>28</v>
      </c>
      <c r="B2128" s="37">
        <v>60.489799120000001</v>
      </c>
      <c r="C2128" s="37">
        <v>60.140711709999998</v>
      </c>
      <c r="D2128" s="37">
        <v>59.903141810000001</v>
      </c>
      <c r="E2128" s="37">
        <v>60.11904904</v>
      </c>
      <c r="F2128" s="37">
        <v>60.213821260000003</v>
      </c>
      <c r="G2128" s="37">
        <v>60.198813690000001</v>
      </c>
      <c r="H2128" s="37">
        <v>60.311121129999997</v>
      </c>
      <c r="I2128" s="37">
        <v>60.170815689999998</v>
      </c>
      <c r="J2128" s="37">
        <v>60.565267009999999</v>
      </c>
      <c r="K2128" s="37">
        <v>60.633152879999997</v>
      </c>
      <c r="L2128" s="37">
        <v>60.584278759999997</v>
      </c>
      <c r="M2128" s="37">
        <v>60.585410230000001</v>
      </c>
      <c r="N2128" s="32">
        <v>60.426521289999997</v>
      </c>
      <c r="O2128" s="37">
        <v>60.354612830000001</v>
      </c>
      <c r="P2128" s="37">
        <v>60.381464860000001</v>
      </c>
      <c r="Q2128" s="37">
        <v>60.657099350000003</v>
      </c>
      <c r="R2128" s="37">
        <v>60.675130080000002</v>
      </c>
      <c r="S2128" s="37">
        <v>60.574366449999999</v>
      </c>
      <c r="T2128" s="37">
        <v>60.789396910000001</v>
      </c>
      <c r="U2128" s="37">
        <v>60.786069400000002</v>
      </c>
      <c r="V2128" s="37">
        <v>60.679785459999998</v>
      </c>
      <c r="W2128" s="37">
        <v>60.854583310000002</v>
      </c>
      <c r="X2128" s="37">
        <v>60.709882090000001</v>
      </c>
      <c r="Y2128" s="37">
        <v>60.599918449999997</v>
      </c>
    </row>
    <row r="2129" spans="1:25" ht="18" thickBot="1" x14ac:dyDescent="0.35">
      <c r="A2129" s="32">
        <v>29</v>
      </c>
      <c r="B2129" s="37">
        <v>60.470878319999997</v>
      </c>
      <c r="C2129" s="37">
        <v>60.278377640000002</v>
      </c>
      <c r="D2129" s="37">
        <v>60.163585089999998</v>
      </c>
      <c r="E2129" s="37">
        <v>60.161146979999998</v>
      </c>
      <c r="F2129" s="37">
        <v>60.393635459999999</v>
      </c>
      <c r="G2129" s="37">
        <v>60.218427810000001</v>
      </c>
      <c r="H2129" s="37">
        <v>60.204153720000001</v>
      </c>
      <c r="I2129" s="37">
        <v>60.087375430000002</v>
      </c>
      <c r="J2129" s="37">
        <v>60.351223400000002</v>
      </c>
      <c r="K2129" s="37">
        <v>60.536610400000001</v>
      </c>
      <c r="L2129" s="37">
        <v>60.518562959999997</v>
      </c>
      <c r="M2129" s="37">
        <v>60.479921480000002</v>
      </c>
      <c r="N2129" s="32">
        <v>60.645729299999999</v>
      </c>
      <c r="O2129" s="37">
        <v>60.643381959999999</v>
      </c>
      <c r="P2129" s="37">
        <v>60.640648669999997</v>
      </c>
      <c r="Q2129" s="37">
        <v>60.492689259999999</v>
      </c>
      <c r="R2129" s="37">
        <v>60.495800809999999</v>
      </c>
      <c r="S2129" s="37">
        <v>60.430845720000001</v>
      </c>
      <c r="T2129" s="37">
        <v>60.372127929999998</v>
      </c>
      <c r="U2129" s="37">
        <v>60.36854348</v>
      </c>
      <c r="V2129" s="37">
        <v>60.407055159999999</v>
      </c>
      <c r="W2129" s="37">
        <v>60.542513380000003</v>
      </c>
      <c r="X2129" s="37">
        <v>60.486169570000001</v>
      </c>
      <c r="Y2129" s="37">
        <v>60.369552839999997</v>
      </c>
    </row>
    <row r="2130" spans="1:25" ht="18" thickBot="1" x14ac:dyDescent="0.35">
      <c r="A2130" s="32">
        <v>30</v>
      </c>
      <c r="B2130" s="37">
        <v>60.075832910000003</v>
      </c>
      <c r="C2130" s="37">
        <v>59.845299959999998</v>
      </c>
      <c r="D2130" s="37">
        <v>59.849281830000002</v>
      </c>
      <c r="E2130" s="37">
        <v>60.005170419999999</v>
      </c>
      <c r="F2130" s="37">
        <v>59.997462050000003</v>
      </c>
      <c r="G2130" s="37">
        <v>60.055509209999997</v>
      </c>
      <c r="H2130" s="37">
        <v>60.43224515</v>
      </c>
      <c r="I2130" s="37">
        <v>60.733508809999996</v>
      </c>
      <c r="J2130" s="37">
        <v>60.30720161</v>
      </c>
      <c r="K2130" s="37">
        <v>60.874522169999999</v>
      </c>
      <c r="L2130" s="37">
        <v>61.196408099999999</v>
      </c>
      <c r="M2130" s="37">
        <v>60.839305670000002</v>
      </c>
      <c r="N2130" s="32">
        <v>60.515091839999997</v>
      </c>
      <c r="O2130" s="37">
        <v>60.412353549999999</v>
      </c>
      <c r="P2130" s="37">
        <v>60.305004279999999</v>
      </c>
      <c r="Q2130" s="37">
        <v>60.426258300000001</v>
      </c>
      <c r="R2130" s="37">
        <v>60.177019229999999</v>
      </c>
      <c r="S2130" s="37">
        <v>59.754403269999997</v>
      </c>
      <c r="T2130" s="37">
        <v>60.239883310000003</v>
      </c>
      <c r="U2130" s="37">
        <v>60.456031729999999</v>
      </c>
      <c r="V2130" s="37">
        <v>60.2266616</v>
      </c>
      <c r="W2130" s="37">
        <v>60.372713240000003</v>
      </c>
      <c r="X2130" s="37">
        <v>60.408697160000003</v>
      </c>
      <c r="Y2130" s="37">
        <v>60.30183452</v>
      </c>
    </row>
    <row r="2131" spans="1:25" ht="18" thickBot="1" x14ac:dyDescent="0.35">
      <c r="A2131" s="32">
        <v>31</v>
      </c>
      <c r="B2131" s="67">
        <v>60.413708409999998</v>
      </c>
      <c r="C2131" s="67">
        <v>60.462274039999997</v>
      </c>
      <c r="D2131" s="67">
        <v>60.387826879999999</v>
      </c>
      <c r="E2131" s="67">
        <v>60.386739120000001</v>
      </c>
      <c r="F2131" s="67">
        <v>60.382226469999999</v>
      </c>
      <c r="G2131" s="67">
        <v>60.384857969999999</v>
      </c>
      <c r="H2131" s="67">
        <v>60.6132305</v>
      </c>
      <c r="I2131" s="67">
        <v>60.721685989999997</v>
      </c>
      <c r="J2131" s="67">
        <v>60.901181370000003</v>
      </c>
      <c r="K2131" s="67">
        <v>60.967547869999997</v>
      </c>
      <c r="L2131" s="67">
        <v>60.960334099999997</v>
      </c>
      <c r="M2131" s="67">
        <v>60.962170460000003</v>
      </c>
      <c r="N2131" s="67">
        <v>61.01275571</v>
      </c>
      <c r="O2131" s="67">
        <v>61.01528038</v>
      </c>
      <c r="P2131" s="67">
        <v>60.974322280000003</v>
      </c>
      <c r="Q2131" s="67">
        <v>60.97593071</v>
      </c>
      <c r="R2131" s="67">
        <v>60.937671770000001</v>
      </c>
      <c r="S2131" s="67">
        <v>60.905333939999998</v>
      </c>
      <c r="T2131" s="67">
        <v>61.121077669999998</v>
      </c>
      <c r="U2131" s="67">
        <v>61.117751140000003</v>
      </c>
      <c r="V2131" s="67">
        <v>61.011728730000002</v>
      </c>
      <c r="W2131" s="67">
        <v>60.897428720000001</v>
      </c>
      <c r="X2131" s="67">
        <v>60.821200070000003</v>
      </c>
      <c r="Y2131" s="67">
        <v>60.790469909999999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6" t="s">
        <v>55</v>
      </c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87"/>
      <c r="M2134" s="87"/>
      <c r="N2134" s="87"/>
      <c r="O2134" s="88"/>
      <c r="P2134" s="89" t="s">
        <v>89</v>
      </c>
      <c r="Q2134" s="90"/>
    </row>
    <row r="2135" spans="1:25" ht="18" customHeight="1" thickBot="1" x14ac:dyDescent="0.35">
      <c r="A2135" s="86" t="s">
        <v>56</v>
      </c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87"/>
      <c r="M2135" s="87"/>
      <c r="N2135" s="87"/>
      <c r="O2135" s="88"/>
      <c r="P2135" s="89">
        <v>0.28931971000000001</v>
      </c>
      <c r="Q2135" s="90"/>
    </row>
    <row r="2137" spans="1:25" x14ac:dyDescent="0.3">
      <c r="A2137" s="91" t="s">
        <v>92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91"/>
      <c r="M2137" s="91"/>
      <c r="N2137" s="91"/>
      <c r="O2137" s="91"/>
      <c r="R2137" s="75">
        <f>R1917</f>
        <v>661999.28168466105</v>
      </c>
    </row>
    <row r="2138" spans="1:25" x14ac:dyDescent="0.3">
      <c r="C2138" s="13"/>
    </row>
    <row r="2139" spans="1:25" x14ac:dyDescent="0.3">
      <c r="A2139" s="106" t="s">
        <v>57</v>
      </c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  <c r="N2139" s="106"/>
      <c r="O2139" s="106"/>
      <c r="P2139" s="106"/>
      <c r="Q2139" s="106"/>
      <c r="R2139" s="106"/>
      <c r="S2139" s="106"/>
    </row>
    <row r="2140" spans="1:25" ht="33" customHeight="1" x14ac:dyDescent="0.3">
      <c r="A2140" s="107" t="s">
        <v>58</v>
      </c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 s="107"/>
      <c r="Q2140" s="107"/>
      <c r="R2140" s="107"/>
      <c r="S2140" s="107"/>
    </row>
    <row r="2141" spans="1:25" x14ac:dyDescent="0.3">
      <c r="A2141" s="3"/>
    </row>
    <row r="2142" spans="1:25" ht="18" thickBot="1" x14ac:dyDescent="0.35">
      <c r="A2142" s="91" t="s">
        <v>54</v>
      </c>
      <c r="B2142" s="91"/>
      <c r="C2142" s="91"/>
      <c r="D2142" s="91"/>
      <c r="E2142" s="91"/>
      <c r="F2142" s="91"/>
      <c r="G2142" s="91"/>
      <c r="H2142" s="91"/>
      <c r="I2142" s="91"/>
      <c r="J2142" s="91"/>
      <c r="K2142" s="91"/>
      <c r="L2142" s="91"/>
      <c r="M2142" s="91"/>
      <c r="N2142" s="91"/>
      <c r="O2142" s="91"/>
    </row>
    <row r="2143" spans="1:25" ht="18" thickBot="1" x14ac:dyDescent="0.35">
      <c r="A2143" s="101" t="s">
        <v>0</v>
      </c>
      <c r="B2143" s="103" t="s">
        <v>62</v>
      </c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  <c r="M2143" s="104"/>
      <c r="N2143" s="104"/>
      <c r="O2143" s="104"/>
      <c r="P2143" s="104"/>
      <c r="Q2143" s="104"/>
      <c r="R2143" s="104"/>
      <c r="S2143" s="104"/>
      <c r="T2143" s="104"/>
      <c r="U2143" s="104"/>
      <c r="V2143" s="104"/>
      <c r="W2143" s="104"/>
      <c r="X2143" s="104"/>
      <c r="Y2143" s="105"/>
    </row>
    <row r="2144" spans="1:25" ht="33.75" thickBot="1" x14ac:dyDescent="0.35">
      <c r="A2144" s="102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1298.10680733</v>
      </c>
      <c r="C2145" s="15">
        <v>1298.2343936100001</v>
      </c>
      <c r="D2145" s="15">
        <v>1298.3177902</v>
      </c>
      <c r="E2145" s="15">
        <v>1298.33969557</v>
      </c>
      <c r="F2145" s="15">
        <v>1290.3507383000001</v>
      </c>
      <c r="G2145" s="15">
        <v>1290.3782438400001</v>
      </c>
      <c r="H2145" s="15">
        <v>1290.37737539</v>
      </c>
      <c r="I2145" s="15">
        <v>1294.27838731</v>
      </c>
      <c r="J2145" s="15">
        <v>1306.4072474899999</v>
      </c>
      <c r="K2145" s="15">
        <v>1307.58114421</v>
      </c>
      <c r="L2145" s="15">
        <v>1312.41674448</v>
      </c>
      <c r="M2145" s="15">
        <v>1313.58881421</v>
      </c>
      <c r="N2145" s="17">
        <v>1311.3687537200001</v>
      </c>
      <c r="O2145" s="18">
        <v>1310.81767812</v>
      </c>
      <c r="P2145" s="18">
        <v>1300.63628709</v>
      </c>
      <c r="Q2145" s="18">
        <v>1298.4025574299999</v>
      </c>
      <c r="R2145" s="18">
        <v>1307.7940440099999</v>
      </c>
      <c r="S2145" s="18">
        <v>1314.41137359</v>
      </c>
      <c r="T2145" s="18">
        <v>1321.4502546799999</v>
      </c>
      <c r="U2145" s="18">
        <v>1321.85396939</v>
      </c>
      <c r="V2145" s="18">
        <v>1316.0710288</v>
      </c>
      <c r="W2145" s="18">
        <v>1313.2199227999999</v>
      </c>
      <c r="X2145" s="18">
        <v>1297.97940184</v>
      </c>
      <c r="Y2145" s="18">
        <v>1298.0829107499999</v>
      </c>
    </row>
    <row r="2146" spans="1:25" ht="18" thickBot="1" x14ac:dyDescent="0.35">
      <c r="A2146" s="66">
        <v>2</v>
      </c>
      <c r="B2146" s="15">
        <v>1300.2919257799999</v>
      </c>
      <c r="C2146" s="15">
        <v>1295.8985819899999</v>
      </c>
      <c r="D2146" s="15">
        <v>1293.59528765</v>
      </c>
      <c r="E2146" s="15">
        <v>1293.5996594400001</v>
      </c>
      <c r="F2146" s="15">
        <v>1293.60194864</v>
      </c>
      <c r="G2146" s="15">
        <v>1291.26925721</v>
      </c>
      <c r="H2146" s="15">
        <v>1295.7668183599999</v>
      </c>
      <c r="I2146" s="15">
        <v>1307.12028495</v>
      </c>
      <c r="J2146" s="15">
        <v>1316.3292527599999</v>
      </c>
      <c r="K2146" s="15">
        <v>1331.55243918</v>
      </c>
      <c r="L2146" s="15">
        <v>1329.4954067799999</v>
      </c>
      <c r="M2146" s="15">
        <v>1326.4214393</v>
      </c>
      <c r="N2146" s="19">
        <v>1315.6084352400001</v>
      </c>
      <c r="O2146" s="15">
        <v>1308.98968206</v>
      </c>
      <c r="P2146" s="15">
        <v>1306.05479829</v>
      </c>
      <c r="Q2146" s="15">
        <v>1310.05549999</v>
      </c>
      <c r="R2146" s="15">
        <v>1311.90071539</v>
      </c>
      <c r="S2146" s="15">
        <v>1321.2891818400001</v>
      </c>
      <c r="T2146" s="15">
        <v>1323.1880591199999</v>
      </c>
      <c r="U2146" s="15">
        <v>1321.55933392</v>
      </c>
      <c r="V2146" s="15">
        <v>1314.7618637200001</v>
      </c>
      <c r="W2146" s="15">
        <v>1319.0434165899999</v>
      </c>
      <c r="X2146" s="15">
        <v>1306.8236824000001</v>
      </c>
      <c r="Y2146" s="15">
        <v>1301.0043730499999</v>
      </c>
    </row>
    <row r="2147" spans="1:25" ht="18" thickBot="1" x14ac:dyDescent="0.35">
      <c r="A2147" s="66">
        <v>3</v>
      </c>
      <c r="B2147" s="15">
        <v>1299.7859541600001</v>
      </c>
      <c r="C2147" s="15">
        <v>1298.35137248</v>
      </c>
      <c r="D2147" s="15">
        <v>1293.7389999300001</v>
      </c>
      <c r="E2147" s="15">
        <v>1293.75037864</v>
      </c>
      <c r="F2147" s="15">
        <v>1293.78757051</v>
      </c>
      <c r="G2147" s="15">
        <v>1293.83308966</v>
      </c>
      <c r="H2147" s="15">
        <v>1295.2522385</v>
      </c>
      <c r="I2147" s="15">
        <v>1299.62754445</v>
      </c>
      <c r="J2147" s="15">
        <v>1308.3565396500001</v>
      </c>
      <c r="K2147" s="15">
        <v>1310.4454691399999</v>
      </c>
      <c r="L2147" s="15">
        <v>1311.2815692700001</v>
      </c>
      <c r="M2147" s="15">
        <v>1309.0754239299999</v>
      </c>
      <c r="N2147" s="19">
        <v>1306.90326903</v>
      </c>
      <c r="O2147" s="15">
        <v>1306.1232410099999</v>
      </c>
      <c r="P2147" s="15">
        <v>1304.5556639599999</v>
      </c>
      <c r="Q2147" s="15">
        <v>1302.09291134</v>
      </c>
      <c r="R2147" s="15">
        <v>1304.2728269700001</v>
      </c>
      <c r="S2147" s="15">
        <v>1307.7439551</v>
      </c>
      <c r="T2147" s="15">
        <v>1307.71427935</v>
      </c>
      <c r="U2147" s="15">
        <v>1309.1842642300001</v>
      </c>
      <c r="V2147" s="15">
        <v>1311.0714563900001</v>
      </c>
      <c r="W2147" s="15">
        <v>1306.9102113500001</v>
      </c>
      <c r="X2147" s="15">
        <v>1305.63974274</v>
      </c>
      <c r="Y2147" s="15">
        <v>1302.07183364</v>
      </c>
    </row>
    <row r="2148" spans="1:25" ht="18" thickBot="1" x14ac:dyDescent="0.35">
      <c r="A2148" s="66">
        <v>4</v>
      </c>
      <c r="B2148" s="15">
        <v>1302.0064126</v>
      </c>
      <c r="C2148" s="15">
        <v>1299.73459557</v>
      </c>
      <c r="D2148" s="15">
        <v>1299.37789174</v>
      </c>
      <c r="E2148" s="15">
        <v>1301.6792318400001</v>
      </c>
      <c r="F2148" s="15">
        <v>1300.8772889699999</v>
      </c>
      <c r="G2148" s="15">
        <v>1305.1820395</v>
      </c>
      <c r="H2148" s="15">
        <v>1305.67957176</v>
      </c>
      <c r="I2148" s="15">
        <v>1311.8257535600001</v>
      </c>
      <c r="J2148" s="15">
        <v>1316.03905923</v>
      </c>
      <c r="K2148" s="15">
        <v>1315.1449119500001</v>
      </c>
      <c r="L2148" s="15">
        <v>1315.14872887</v>
      </c>
      <c r="M2148" s="15">
        <v>1312.9723630599999</v>
      </c>
      <c r="N2148" s="19">
        <v>1313.85596319</v>
      </c>
      <c r="O2148" s="15">
        <v>1313.5052068699999</v>
      </c>
      <c r="P2148" s="15">
        <v>1308.25987646</v>
      </c>
      <c r="Q2148" s="15">
        <v>1307.72651451</v>
      </c>
      <c r="R2148" s="15">
        <v>1309.7981221299999</v>
      </c>
      <c r="S2148" s="15">
        <v>1308.8756255400001</v>
      </c>
      <c r="T2148" s="15">
        <v>1308.84973625</v>
      </c>
      <c r="U2148" s="15">
        <v>1308.76968317</v>
      </c>
      <c r="V2148" s="15">
        <v>1311.4848194399999</v>
      </c>
      <c r="W2148" s="15">
        <v>1310.21669643</v>
      </c>
      <c r="X2148" s="15">
        <v>1306.00482384</v>
      </c>
      <c r="Y2148" s="15">
        <v>1307.64744769</v>
      </c>
    </row>
    <row r="2149" spans="1:25" ht="18" thickBot="1" x14ac:dyDescent="0.35">
      <c r="A2149" s="66">
        <v>5</v>
      </c>
      <c r="B2149" s="15">
        <v>1304.1724413300001</v>
      </c>
      <c r="C2149" s="15">
        <v>1302.8187171499999</v>
      </c>
      <c r="D2149" s="15">
        <v>1302.8605265799999</v>
      </c>
      <c r="E2149" s="15">
        <v>1302.8511376199999</v>
      </c>
      <c r="F2149" s="15">
        <v>1302.06322847</v>
      </c>
      <c r="G2149" s="15">
        <v>1307.4159456</v>
      </c>
      <c r="H2149" s="15">
        <v>1308.6523552799999</v>
      </c>
      <c r="I2149" s="15">
        <v>1311.9584427299999</v>
      </c>
      <c r="J2149" s="15">
        <v>1315.96484678</v>
      </c>
      <c r="K2149" s="15">
        <v>1315.0635365600001</v>
      </c>
      <c r="L2149" s="15">
        <v>1315.0663453899999</v>
      </c>
      <c r="M2149" s="15">
        <v>1315.93304786</v>
      </c>
      <c r="N2149" s="19">
        <v>1316.7954468</v>
      </c>
      <c r="O2149" s="15">
        <v>1315.52841513</v>
      </c>
      <c r="P2149" s="15">
        <v>1310.2355964399999</v>
      </c>
      <c r="Q2149" s="15">
        <v>1310.30136214</v>
      </c>
      <c r="R2149" s="15">
        <v>1309.4924894200001</v>
      </c>
      <c r="S2149" s="15">
        <v>1308.6767957499999</v>
      </c>
      <c r="T2149" s="15">
        <v>1308.66078535</v>
      </c>
      <c r="U2149" s="15">
        <v>1308.67599221</v>
      </c>
      <c r="V2149" s="15">
        <v>1310.5251923200001</v>
      </c>
      <c r="W2149" s="15">
        <v>1309.8396456999999</v>
      </c>
      <c r="X2149" s="15">
        <v>1305.6033476099999</v>
      </c>
      <c r="Y2149" s="15">
        <v>1307.3155185600001</v>
      </c>
    </row>
    <row r="2150" spans="1:25" ht="18" thickBot="1" x14ac:dyDescent="0.35">
      <c r="A2150" s="66">
        <v>6</v>
      </c>
      <c r="B2150" s="15">
        <v>1303.73605378</v>
      </c>
      <c r="C2150" s="15">
        <v>1302.4822062400001</v>
      </c>
      <c r="D2150" s="15">
        <v>1302.5455784799999</v>
      </c>
      <c r="E2150" s="15">
        <v>1302.5453989</v>
      </c>
      <c r="F2150" s="15">
        <v>1302.5527356299999</v>
      </c>
      <c r="G2150" s="15">
        <v>1302.55873309</v>
      </c>
      <c r="H2150" s="15">
        <v>1306.93699047</v>
      </c>
      <c r="I2150" s="15">
        <v>1310.4759045599999</v>
      </c>
      <c r="J2150" s="15">
        <v>1313.5666101300001</v>
      </c>
      <c r="K2150" s="15">
        <v>1313.5078830099999</v>
      </c>
      <c r="L2150" s="15">
        <v>1313.6803733199999</v>
      </c>
      <c r="M2150" s="15">
        <v>1313.6788905399999</v>
      </c>
      <c r="N2150" s="19">
        <v>1313.67601661</v>
      </c>
      <c r="O2150" s="15">
        <v>1312.0069824100001</v>
      </c>
      <c r="P2150" s="15">
        <v>1310.30221751</v>
      </c>
      <c r="Q2150" s="15">
        <v>1310.4888655899999</v>
      </c>
      <c r="R2150" s="15">
        <v>1309.8689113400001</v>
      </c>
      <c r="S2150" s="15">
        <v>1308.3984691000001</v>
      </c>
      <c r="T2150" s="15">
        <v>1308.4760806500001</v>
      </c>
      <c r="U2150" s="15">
        <v>1308.1719508199999</v>
      </c>
      <c r="V2150" s="15">
        <v>1308.95469267</v>
      </c>
      <c r="W2150" s="15">
        <v>1311.1198363799999</v>
      </c>
      <c r="X2150" s="15">
        <v>1304.4767891500001</v>
      </c>
      <c r="Y2150" s="15">
        <v>1303.1370338300001</v>
      </c>
    </row>
    <row r="2151" spans="1:25" ht="18" thickBot="1" x14ac:dyDescent="0.35">
      <c r="A2151" s="66">
        <v>7</v>
      </c>
      <c r="B2151" s="15">
        <v>1298.76216335</v>
      </c>
      <c r="C2151" s="15">
        <v>1296.5482791100001</v>
      </c>
      <c r="D2151" s="15">
        <v>1294.2820699199999</v>
      </c>
      <c r="E2151" s="15">
        <v>1294.28723928</v>
      </c>
      <c r="F2151" s="15">
        <v>1295.85388627</v>
      </c>
      <c r="G2151" s="15">
        <v>1292.29198711</v>
      </c>
      <c r="H2151" s="15">
        <v>1299.9156751200001</v>
      </c>
      <c r="I2151" s="15">
        <v>1303.8573891999999</v>
      </c>
      <c r="J2151" s="15">
        <v>1318.73858561</v>
      </c>
      <c r="K2151" s="15">
        <v>1328.2275445800001</v>
      </c>
      <c r="L2151" s="15">
        <v>1330.8333480199999</v>
      </c>
      <c r="M2151" s="15">
        <v>1330.8810671599999</v>
      </c>
      <c r="N2151" s="19">
        <v>1328.2755088599999</v>
      </c>
      <c r="O2151" s="15">
        <v>1327.1513533099999</v>
      </c>
      <c r="P2151" s="15">
        <v>1324.57408409</v>
      </c>
      <c r="Q2151" s="15">
        <v>1323.1967325999999</v>
      </c>
      <c r="R2151" s="15">
        <v>1323.68082168</v>
      </c>
      <c r="S2151" s="15">
        <v>1329.1605541500001</v>
      </c>
      <c r="T2151" s="15">
        <v>1331.2168863699999</v>
      </c>
      <c r="U2151" s="15">
        <v>1329.75888734</v>
      </c>
      <c r="V2151" s="15">
        <v>1330.1867890999999</v>
      </c>
      <c r="W2151" s="15">
        <v>1308.19851163</v>
      </c>
      <c r="X2151" s="15">
        <v>1296.57584202</v>
      </c>
      <c r="Y2151" s="15">
        <v>1292.55198789</v>
      </c>
    </row>
    <row r="2152" spans="1:25" ht="18" thickBot="1" x14ac:dyDescent="0.35">
      <c r="A2152" s="66">
        <v>8</v>
      </c>
      <c r="B2152" s="15">
        <v>1298.03807562</v>
      </c>
      <c r="C2152" s="15">
        <v>1299.58315333</v>
      </c>
      <c r="D2152" s="15">
        <v>1299.6000764800001</v>
      </c>
      <c r="E2152" s="15">
        <v>1299.5304398400001</v>
      </c>
      <c r="F2152" s="15">
        <v>1300.29723345</v>
      </c>
      <c r="G2152" s="15">
        <v>1302.9851102</v>
      </c>
      <c r="H2152" s="15">
        <v>1303.0161190399999</v>
      </c>
      <c r="I2152" s="15">
        <v>1305.27450211</v>
      </c>
      <c r="J2152" s="15">
        <v>1303.5052120099999</v>
      </c>
      <c r="K2152" s="15">
        <v>1303.44321165</v>
      </c>
      <c r="L2152" s="15">
        <v>1302.61899077</v>
      </c>
      <c r="M2152" s="15">
        <v>1302.6281209900001</v>
      </c>
      <c r="N2152" s="19">
        <v>1304.2565157399999</v>
      </c>
      <c r="O2152" s="15">
        <v>1302.3672622700001</v>
      </c>
      <c r="P2152" s="15">
        <v>1301.5922178999999</v>
      </c>
      <c r="Q2152" s="15">
        <v>1297.5308601199999</v>
      </c>
      <c r="R2152" s="15">
        <v>1296.7092175</v>
      </c>
      <c r="S2152" s="15">
        <v>1302.4833189399999</v>
      </c>
      <c r="T2152" s="15">
        <v>1304.63573877</v>
      </c>
      <c r="U2152" s="15">
        <v>1306.4564311900001</v>
      </c>
      <c r="V2152" s="15">
        <v>1304.33515169</v>
      </c>
      <c r="W2152" s="15">
        <v>1300.10495973</v>
      </c>
      <c r="X2152" s="15">
        <v>1298.79684385</v>
      </c>
      <c r="Y2152" s="15">
        <v>1299.6559737800001</v>
      </c>
    </row>
    <row r="2153" spans="1:25" ht="18" thickBot="1" x14ac:dyDescent="0.35">
      <c r="A2153" s="66">
        <v>9</v>
      </c>
      <c r="B2153" s="15">
        <v>1299.41057183</v>
      </c>
      <c r="C2153" s="15">
        <v>1297.17325865</v>
      </c>
      <c r="D2153" s="15">
        <v>1294.93290219</v>
      </c>
      <c r="E2153" s="15">
        <v>1294.9315656799999</v>
      </c>
      <c r="F2153" s="15">
        <v>1294.8742009299999</v>
      </c>
      <c r="G2153" s="15">
        <v>1296.1071179999999</v>
      </c>
      <c r="H2153" s="15">
        <v>1308.2014355599999</v>
      </c>
      <c r="I2153" s="15">
        <v>1305.2114572799999</v>
      </c>
      <c r="J2153" s="15">
        <v>1312.8360001000001</v>
      </c>
      <c r="K2153" s="15">
        <v>1324.2793261500001</v>
      </c>
      <c r="L2153" s="15">
        <v>1329.6438128299999</v>
      </c>
      <c r="M2153" s="15">
        <v>1331.29468825</v>
      </c>
      <c r="N2153" s="19">
        <v>1330.36398018</v>
      </c>
      <c r="O2153" s="15">
        <v>1330.3008306300001</v>
      </c>
      <c r="P2153" s="15">
        <v>1327.6271029499999</v>
      </c>
      <c r="Q2153" s="15">
        <v>1326.1083278900001</v>
      </c>
      <c r="R2153" s="15">
        <v>1323.9589782400001</v>
      </c>
      <c r="S2153" s="15">
        <v>1329.54311848</v>
      </c>
      <c r="T2153" s="15">
        <v>1332.04475026</v>
      </c>
      <c r="U2153" s="15">
        <v>1328.0854039799999</v>
      </c>
      <c r="V2153" s="15">
        <v>1328.0698281800001</v>
      </c>
      <c r="W2153" s="15">
        <v>1315.6004849799999</v>
      </c>
      <c r="X2153" s="15">
        <v>1312.0893361999999</v>
      </c>
      <c r="Y2153" s="15">
        <v>1300.65232511</v>
      </c>
    </row>
    <row r="2154" spans="1:25" ht="18" thickBot="1" x14ac:dyDescent="0.35">
      <c r="A2154" s="66">
        <v>10</v>
      </c>
      <c r="B2154" s="15">
        <v>1291.91752159</v>
      </c>
      <c r="C2154" s="15">
        <v>1293.4611621399999</v>
      </c>
      <c r="D2154" s="15">
        <v>1293.53621054</v>
      </c>
      <c r="E2154" s="15">
        <v>1292.7990843499999</v>
      </c>
      <c r="F2154" s="15">
        <v>1292.80594167</v>
      </c>
      <c r="G2154" s="15">
        <v>1292.85288182</v>
      </c>
      <c r="H2154" s="15">
        <v>1287.29007772</v>
      </c>
      <c r="I2154" s="15">
        <v>1295.4327910899999</v>
      </c>
      <c r="J2154" s="15">
        <v>1304.0859021599999</v>
      </c>
      <c r="K2154" s="15">
        <v>1303.12453843</v>
      </c>
      <c r="L2154" s="15">
        <v>1302.9634864499999</v>
      </c>
      <c r="M2154" s="15">
        <v>1304.54029997</v>
      </c>
      <c r="N2154" s="19">
        <v>1304.5956306099999</v>
      </c>
      <c r="O2154" s="15">
        <v>1304.05661259</v>
      </c>
      <c r="P2154" s="15">
        <v>1303.94005335</v>
      </c>
      <c r="Q2154" s="15">
        <v>1301.6106746600001</v>
      </c>
      <c r="R2154" s="15">
        <v>1303.0579942300001</v>
      </c>
      <c r="S2154" s="15">
        <v>1304.3238609699999</v>
      </c>
      <c r="T2154" s="15">
        <v>1304.32083917</v>
      </c>
      <c r="U2154" s="15">
        <v>1304.9706986399999</v>
      </c>
      <c r="V2154" s="15">
        <v>1310.6058532899999</v>
      </c>
      <c r="W2154" s="15">
        <v>1309.3461340700001</v>
      </c>
      <c r="X2154" s="15">
        <v>1302.7961952799999</v>
      </c>
      <c r="Y2154" s="15">
        <v>1299.97947729</v>
      </c>
    </row>
    <row r="2155" spans="1:25" ht="18" thickBot="1" x14ac:dyDescent="0.35">
      <c r="A2155" s="66">
        <v>11</v>
      </c>
      <c r="B2155" s="15">
        <v>1299.3519083900001</v>
      </c>
      <c r="C2155" s="15">
        <v>1300.2934797400001</v>
      </c>
      <c r="D2155" s="15">
        <v>1300.37623811</v>
      </c>
      <c r="E2155" s="15">
        <v>1297.31533833</v>
      </c>
      <c r="F2155" s="15">
        <v>1297.28417135</v>
      </c>
      <c r="G2155" s="15">
        <v>1298.01581128</v>
      </c>
      <c r="H2155" s="15">
        <v>1298.1454986700001</v>
      </c>
      <c r="I2155" s="15">
        <v>1302.24287329</v>
      </c>
      <c r="J2155" s="15">
        <v>1307.7193193600001</v>
      </c>
      <c r="K2155" s="15">
        <v>1307.6629064900001</v>
      </c>
      <c r="L2155" s="15">
        <v>1305.56236853</v>
      </c>
      <c r="M2155" s="15">
        <v>1304.1077216799999</v>
      </c>
      <c r="N2155" s="19">
        <v>1304.0872689600001</v>
      </c>
      <c r="O2155" s="15">
        <v>1304.4157059199999</v>
      </c>
      <c r="P2155" s="15">
        <v>1303.42886082</v>
      </c>
      <c r="Q2155" s="15">
        <v>1301.77835798</v>
      </c>
      <c r="R2155" s="15">
        <v>1303.1784189</v>
      </c>
      <c r="S2155" s="15">
        <v>1303.9603398899999</v>
      </c>
      <c r="T2155" s="15">
        <v>1308.35040312</v>
      </c>
      <c r="U2155" s="15">
        <v>1308.3692406099999</v>
      </c>
      <c r="V2155" s="15">
        <v>1310.20613899</v>
      </c>
      <c r="W2155" s="15">
        <v>1309.0112442499999</v>
      </c>
      <c r="X2155" s="15">
        <v>1302.5553297700001</v>
      </c>
      <c r="Y2155" s="15">
        <v>1299.74167076</v>
      </c>
    </row>
    <row r="2156" spans="1:25" ht="18" thickBot="1" x14ac:dyDescent="0.35">
      <c r="A2156" s="66">
        <v>12</v>
      </c>
      <c r="B2156" s="15">
        <v>1299.33544936</v>
      </c>
      <c r="C2156" s="15">
        <v>1297.93229417</v>
      </c>
      <c r="D2156" s="15">
        <v>1295.59734501</v>
      </c>
      <c r="E2156" s="15">
        <v>1297.91797526</v>
      </c>
      <c r="F2156" s="15">
        <v>1297.9295579899999</v>
      </c>
      <c r="G2156" s="15">
        <v>1295.62564294</v>
      </c>
      <c r="H2156" s="15">
        <v>1295.9742626299999</v>
      </c>
      <c r="I2156" s="15">
        <v>1300.9839268999999</v>
      </c>
      <c r="J2156" s="15">
        <v>1304.2763214900001</v>
      </c>
      <c r="K2156" s="15">
        <v>1306.0742442200001</v>
      </c>
      <c r="L2156" s="15">
        <v>1306.16658813</v>
      </c>
      <c r="M2156" s="15">
        <v>1306.0528105599999</v>
      </c>
      <c r="N2156" s="19">
        <v>1303.7073042699999</v>
      </c>
      <c r="O2156" s="15">
        <v>1303.9971857799999</v>
      </c>
      <c r="P2156" s="15">
        <v>1301.2245096500001</v>
      </c>
      <c r="Q2156" s="15">
        <v>1300.5810473399999</v>
      </c>
      <c r="R2156" s="15">
        <v>1299.80083012</v>
      </c>
      <c r="S2156" s="15">
        <v>1301.9965394399999</v>
      </c>
      <c r="T2156" s="15">
        <v>1300.2315195900001</v>
      </c>
      <c r="U2156" s="15">
        <v>1303.57755668</v>
      </c>
      <c r="V2156" s="15">
        <v>1303.6104621899999</v>
      </c>
      <c r="W2156" s="15">
        <v>1302.3679958299999</v>
      </c>
      <c r="X2156" s="15">
        <v>1302.44127041</v>
      </c>
      <c r="Y2156" s="15">
        <v>1299.6379216</v>
      </c>
    </row>
    <row r="2157" spans="1:25" ht="18" thickBot="1" x14ac:dyDescent="0.35">
      <c r="A2157" s="66">
        <v>13</v>
      </c>
      <c r="B2157" s="15">
        <v>1301.22748692</v>
      </c>
      <c r="C2157" s="15">
        <v>1299.0938384000001</v>
      </c>
      <c r="D2157" s="15">
        <v>1296.8101772699999</v>
      </c>
      <c r="E2157" s="15">
        <v>1296.8153438699999</v>
      </c>
      <c r="F2157" s="15">
        <v>1296.8461286100001</v>
      </c>
      <c r="G2157" s="15">
        <v>1294.48502678</v>
      </c>
      <c r="H2157" s="15">
        <v>1292.1265899099999</v>
      </c>
      <c r="I2157" s="15">
        <v>1300.9231927399999</v>
      </c>
      <c r="J2157" s="15">
        <v>1306.5423297499999</v>
      </c>
      <c r="K2157" s="15">
        <v>1304.1792126999999</v>
      </c>
      <c r="L2157" s="15">
        <v>1304.1974701700001</v>
      </c>
      <c r="M2157" s="15">
        <v>1304.92836936</v>
      </c>
      <c r="N2157" s="19">
        <v>1304.90570142</v>
      </c>
      <c r="O2157" s="15">
        <v>1302.3794074499999</v>
      </c>
      <c r="P2157" s="15">
        <v>1302.3771344199999</v>
      </c>
      <c r="Q2157" s="15">
        <v>1301.76678616</v>
      </c>
      <c r="R2157" s="15">
        <v>1301.7544034800001</v>
      </c>
      <c r="S2157" s="15">
        <v>1299.16812338</v>
      </c>
      <c r="T2157" s="15">
        <v>1303.6125957899999</v>
      </c>
      <c r="U2157" s="15">
        <v>1309.02427055</v>
      </c>
      <c r="V2157" s="15">
        <v>1304.7405184300001</v>
      </c>
      <c r="W2157" s="15">
        <v>1306.6652066500001</v>
      </c>
      <c r="X2157" s="15">
        <v>1303.26950111</v>
      </c>
      <c r="Y2157" s="15">
        <v>1301.9705333300001</v>
      </c>
    </row>
    <row r="2158" spans="1:25" ht="18" thickBot="1" x14ac:dyDescent="0.35">
      <c r="A2158" s="66">
        <v>14</v>
      </c>
      <c r="B2158" s="15">
        <v>1301.15310675</v>
      </c>
      <c r="C2158" s="15">
        <v>1298.8774421400001</v>
      </c>
      <c r="D2158" s="15">
        <v>1298.97819338</v>
      </c>
      <c r="E2158" s="15">
        <v>1298.9936847199999</v>
      </c>
      <c r="F2158" s="15">
        <v>1296.6854225</v>
      </c>
      <c r="G2158" s="15">
        <v>1289.72119907</v>
      </c>
      <c r="H2158" s="15">
        <v>1289.7826232499999</v>
      </c>
      <c r="I2158" s="15">
        <v>1291.69842567</v>
      </c>
      <c r="J2158" s="15">
        <v>1299.8233539800001</v>
      </c>
      <c r="K2158" s="15">
        <v>1302.4691332</v>
      </c>
      <c r="L2158" s="15">
        <v>1302.3527404199999</v>
      </c>
      <c r="M2158" s="15">
        <v>1303.2206476199999</v>
      </c>
      <c r="N2158" s="19">
        <v>1303.2050621999999</v>
      </c>
      <c r="O2158" s="15">
        <v>1303.32367712</v>
      </c>
      <c r="P2158" s="15">
        <v>1302.51226453</v>
      </c>
      <c r="Q2158" s="15">
        <v>1301.7040606099999</v>
      </c>
      <c r="R2158" s="15">
        <v>1299.0182718599999</v>
      </c>
      <c r="S2158" s="15">
        <v>1299.56166188</v>
      </c>
      <c r="T2158" s="15">
        <v>1307.15408123</v>
      </c>
      <c r="U2158" s="15">
        <v>1308.92025053</v>
      </c>
      <c r="V2158" s="15">
        <v>1306.8397925100001</v>
      </c>
      <c r="W2158" s="15">
        <v>1306.41909465</v>
      </c>
      <c r="X2158" s="15">
        <v>1306.44283152</v>
      </c>
      <c r="Y2158" s="15">
        <v>1305.1696424100001</v>
      </c>
    </row>
    <row r="2159" spans="1:25" ht="18" thickBot="1" x14ac:dyDescent="0.35">
      <c r="A2159" s="66">
        <v>15</v>
      </c>
      <c r="B2159" s="15">
        <v>1302.3490598399999</v>
      </c>
      <c r="C2159" s="15">
        <v>1302.46518814</v>
      </c>
      <c r="D2159" s="15">
        <v>1299.4229290599999</v>
      </c>
      <c r="E2159" s="15">
        <v>1299.4318995599999</v>
      </c>
      <c r="F2159" s="15">
        <v>1299.45923449</v>
      </c>
      <c r="G2159" s="15">
        <v>1294.89587207</v>
      </c>
      <c r="H2159" s="15">
        <v>1292.64775566</v>
      </c>
      <c r="I2159" s="15">
        <v>1294.1061464699999</v>
      </c>
      <c r="J2159" s="15">
        <v>1297.60352521</v>
      </c>
      <c r="K2159" s="15">
        <v>1306.51333041</v>
      </c>
      <c r="L2159" s="15">
        <v>1306.4020080099999</v>
      </c>
      <c r="M2159" s="15">
        <v>1309.50082587</v>
      </c>
      <c r="N2159" s="19">
        <v>1309.5048784000001</v>
      </c>
      <c r="O2159" s="15">
        <v>1306.73831397</v>
      </c>
      <c r="P2159" s="15">
        <v>1306.7214681600001</v>
      </c>
      <c r="Q2159" s="15">
        <v>1304.88248853</v>
      </c>
      <c r="R2159" s="15">
        <v>1304.10169107</v>
      </c>
      <c r="S2159" s="15">
        <v>1303.60422638</v>
      </c>
      <c r="T2159" s="15">
        <v>1307.6411759099999</v>
      </c>
      <c r="U2159" s="15">
        <v>1309.4231660099999</v>
      </c>
      <c r="V2159" s="15">
        <v>1305.1457107900001</v>
      </c>
      <c r="W2159" s="15">
        <v>1306.91445606</v>
      </c>
      <c r="X2159" s="15">
        <v>1304.7332893600001</v>
      </c>
      <c r="Y2159" s="15">
        <v>1301.1745963000001</v>
      </c>
    </row>
    <row r="2160" spans="1:25" ht="18" thickBot="1" x14ac:dyDescent="0.35">
      <c r="A2160" s="66">
        <v>16</v>
      </c>
      <c r="B2160" s="15">
        <v>1300.54345588</v>
      </c>
      <c r="C2160" s="15">
        <v>1300.56348867</v>
      </c>
      <c r="D2160" s="15">
        <v>1300.58708482</v>
      </c>
      <c r="E2160" s="15">
        <v>1300.5950525799999</v>
      </c>
      <c r="F2160" s="15">
        <v>1302.1065127699999</v>
      </c>
      <c r="G2160" s="15">
        <v>1302.1281409200001</v>
      </c>
      <c r="H2160" s="15">
        <v>1303.55921177</v>
      </c>
      <c r="I2160" s="15">
        <v>1312.23015829</v>
      </c>
      <c r="J2160" s="15">
        <v>1319.86297734</v>
      </c>
      <c r="K2160" s="15">
        <v>1319.03438239</v>
      </c>
      <c r="L2160" s="15">
        <v>1317.11366372</v>
      </c>
      <c r="M2160" s="15">
        <v>1318.0141254600001</v>
      </c>
      <c r="N2160" s="19">
        <v>1317.9820345000001</v>
      </c>
      <c r="O2160" s="15">
        <v>1317.9891039900001</v>
      </c>
      <c r="P2160" s="15">
        <v>1319.95701244</v>
      </c>
      <c r="Q2160" s="15">
        <v>1317.1622693500001</v>
      </c>
      <c r="R2160" s="15">
        <v>1317.1919621899999</v>
      </c>
      <c r="S2160" s="15">
        <v>1315.3415786400001</v>
      </c>
      <c r="T2160" s="15">
        <v>1314.5480670899999</v>
      </c>
      <c r="U2160" s="15">
        <v>1310.76330527</v>
      </c>
      <c r="V2160" s="15">
        <v>1307.82300917</v>
      </c>
      <c r="W2160" s="15">
        <v>1306.5106597900001</v>
      </c>
      <c r="X2160" s="15">
        <v>1300.54421417</v>
      </c>
      <c r="Y2160" s="15">
        <v>1302.9530063699999</v>
      </c>
    </row>
    <row r="2161" spans="1:25" ht="18" thickBot="1" x14ac:dyDescent="0.35">
      <c r="A2161" s="66">
        <v>17</v>
      </c>
      <c r="B2161" s="15">
        <v>1305.0291743600001</v>
      </c>
      <c r="C2161" s="15">
        <v>1305.99245604</v>
      </c>
      <c r="D2161" s="15">
        <v>1301.4389741499999</v>
      </c>
      <c r="E2161" s="15">
        <v>1300.6634182800001</v>
      </c>
      <c r="F2161" s="15">
        <v>1298.3669996799999</v>
      </c>
      <c r="G2161" s="15">
        <v>1298.3599212700001</v>
      </c>
      <c r="H2161" s="15">
        <v>1302.7870216199999</v>
      </c>
      <c r="I2161" s="15">
        <v>1306.27451348</v>
      </c>
      <c r="J2161" s="15">
        <v>1309.5344257899999</v>
      </c>
      <c r="K2161" s="15">
        <v>1313.84977512</v>
      </c>
      <c r="L2161" s="15">
        <v>1313.8543651</v>
      </c>
      <c r="M2161" s="15">
        <v>1314.7473387</v>
      </c>
      <c r="N2161" s="19">
        <v>1312.8251661100001</v>
      </c>
      <c r="O2161" s="15">
        <v>1312.8257144899999</v>
      </c>
      <c r="P2161" s="15">
        <v>1311.9880613299999</v>
      </c>
      <c r="Q2161" s="15">
        <v>1312.0119576899999</v>
      </c>
      <c r="R2161" s="15">
        <v>1311.1748493099999</v>
      </c>
      <c r="S2161" s="15">
        <v>1309.52691043</v>
      </c>
      <c r="T2161" s="15">
        <v>1309.5288359900001</v>
      </c>
      <c r="U2161" s="15">
        <v>1311.1507507900001</v>
      </c>
      <c r="V2161" s="15">
        <v>1311.1711022899999</v>
      </c>
      <c r="W2161" s="15">
        <v>1311.02082748</v>
      </c>
      <c r="X2161" s="15">
        <v>1307.75209262</v>
      </c>
      <c r="Y2161" s="15">
        <v>1307.2698542000001</v>
      </c>
    </row>
    <row r="2162" spans="1:25" ht="18" thickBot="1" x14ac:dyDescent="0.35">
      <c r="A2162" s="66">
        <v>18</v>
      </c>
      <c r="B2162" s="15">
        <v>1297.8237483299999</v>
      </c>
      <c r="C2162" s="15">
        <v>1298.63021923</v>
      </c>
      <c r="D2162" s="15">
        <v>1298.69677772</v>
      </c>
      <c r="E2162" s="15">
        <v>1295.5956917599999</v>
      </c>
      <c r="F2162" s="15">
        <v>1293.23507877</v>
      </c>
      <c r="G2162" s="15">
        <v>1290.9410379799999</v>
      </c>
      <c r="H2162" s="15">
        <v>1295.5498615700001</v>
      </c>
      <c r="I2162" s="15">
        <v>1301.3932597600001</v>
      </c>
      <c r="J2162" s="15">
        <v>1299.9739000300001</v>
      </c>
      <c r="K2162" s="15">
        <v>1304.42998266</v>
      </c>
      <c r="L2162" s="15">
        <v>1304.40561112</v>
      </c>
      <c r="M2162" s="15">
        <v>1305.22716184</v>
      </c>
      <c r="N2162" s="19">
        <v>1301.00962854</v>
      </c>
      <c r="O2162" s="15">
        <v>1301.0568526300001</v>
      </c>
      <c r="P2162" s="15">
        <v>1300.3010825900001</v>
      </c>
      <c r="Q2162" s="15">
        <v>1300.34017995</v>
      </c>
      <c r="R2162" s="15">
        <v>1299.56550066</v>
      </c>
      <c r="S2162" s="15">
        <v>1295.6664756499999</v>
      </c>
      <c r="T2162" s="15">
        <v>1304.6759665899999</v>
      </c>
      <c r="U2162" s="15">
        <v>1306.3223723900001</v>
      </c>
      <c r="V2162" s="15">
        <v>1304.14295296</v>
      </c>
      <c r="W2162" s="15">
        <v>1306.14032114</v>
      </c>
      <c r="X2162" s="15">
        <v>1302.8433259200001</v>
      </c>
      <c r="Y2162" s="15">
        <v>1299.9807293599999</v>
      </c>
    </row>
    <row r="2163" spans="1:25" ht="18" thickBot="1" x14ac:dyDescent="0.35">
      <c r="A2163" s="66">
        <v>19</v>
      </c>
      <c r="B2163" s="15">
        <v>1302.32122594</v>
      </c>
      <c r="C2163" s="15">
        <v>1303.1859408600001</v>
      </c>
      <c r="D2163" s="15">
        <v>1303.2091609500001</v>
      </c>
      <c r="E2163" s="15">
        <v>1302.4303873700001</v>
      </c>
      <c r="F2163" s="15">
        <v>1300.1571282499999</v>
      </c>
      <c r="G2163" s="15">
        <v>1295.59231961</v>
      </c>
      <c r="H2163" s="15">
        <v>1287.6513069299999</v>
      </c>
      <c r="I2163" s="15">
        <v>1289.5958206999999</v>
      </c>
      <c r="J2163" s="15">
        <v>1299.5767065</v>
      </c>
      <c r="K2163" s="15">
        <v>1302.27749283</v>
      </c>
      <c r="L2163" s="15">
        <v>1302.19386824</v>
      </c>
      <c r="M2163" s="15">
        <v>1299.92503852</v>
      </c>
      <c r="N2163" s="19">
        <v>1298.5054029999999</v>
      </c>
      <c r="O2163" s="15">
        <v>1296.64677719</v>
      </c>
      <c r="P2163" s="15">
        <v>1296.6915422699999</v>
      </c>
      <c r="Q2163" s="15">
        <v>1294.9308339700001</v>
      </c>
      <c r="R2163" s="15">
        <v>1306.6357632500001</v>
      </c>
      <c r="S2163" s="15">
        <v>1306.06906368</v>
      </c>
      <c r="T2163" s="15">
        <v>1306.0133846199999</v>
      </c>
      <c r="U2163" s="15">
        <v>1307.6306866800001</v>
      </c>
      <c r="V2163" s="15">
        <v>1308.4822318199999</v>
      </c>
      <c r="W2163" s="15">
        <v>1310.39854915</v>
      </c>
      <c r="X2163" s="15">
        <v>1307.15476051</v>
      </c>
      <c r="Y2163" s="15">
        <v>1306.6754151800001</v>
      </c>
    </row>
    <row r="2164" spans="1:25" ht="18" thickBot="1" x14ac:dyDescent="0.35">
      <c r="A2164" s="66">
        <v>20</v>
      </c>
      <c r="B2164" s="15">
        <v>1306.02190483</v>
      </c>
      <c r="C2164" s="15">
        <v>1301.73025112</v>
      </c>
      <c r="D2164" s="15">
        <v>1299.48677767</v>
      </c>
      <c r="E2164" s="15">
        <v>1299.47126957</v>
      </c>
      <c r="F2164" s="15">
        <v>1299.4576626099999</v>
      </c>
      <c r="G2164" s="15">
        <v>1299.1237747499999</v>
      </c>
      <c r="H2164" s="15">
        <v>1303.63859935</v>
      </c>
      <c r="I2164" s="15">
        <v>1309.2884216299999</v>
      </c>
      <c r="J2164" s="15">
        <v>1311.7617688299999</v>
      </c>
      <c r="K2164" s="15">
        <v>1313.62267604</v>
      </c>
      <c r="L2164" s="15">
        <v>1313.5927697899999</v>
      </c>
      <c r="M2164" s="15">
        <v>1314.44807457</v>
      </c>
      <c r="N2164" s="19">
        <v>1313.35402153</v>
      </c>
      <c r="O2164" s="15">
        <v>1312.5303566699999</v>
      </c>
      <c r="P2164" s="15">
        <v>1312.55151473</v>
      </c>
      <c r="Q2164" s="15">
        <v>1310.66505127</v>
      </c>
      <c r="R2164" s="15">
        <v>1308.8001771899999</v>
      </c>
      <c r="S2164" s="15">
        <v>1307.21225278</v>
      </c>
      <c r="T2164" s="15">
        <v>1306.40280198</v>
      </c>
      <c r="U2164" s="15">
        <v>1308.01096358</v>
      </c>
      <c r="V2164" s="15">
        <v>1308.00744605</v>
      </c>
      <c r="W2164" s="15">
        <v>1309.63733151</v>
      </c>
      <c r="X2164" s="15">
        <v>1307.70836029</v>
      </c>
      <c r="Y2164" s="15">
        <v>1310.3299118499999</v>
      </c>
    </row>
    <row r="2165" spans="1:25" ht="18" thickBot="1" x14ac:dyDescent="0.35">
      <c r="A2165" s="66">
        <v>21</v>
      </c>
      <c r="B2165" s="15">
        <v>1314.1962949399999</v>
      </c>
      <c r="C2165" s="15">
        <v>1309.8644530900001</v>
      </c>
      <c r="D2165" s="15">
        <v>1301.61293845</v>
      </c>
      <c r="E2165" s="15">
        <v>1301.69158025</v>
      </c>
      <c r="F2165" s="15">
        <v>1299.4436534199999</v>
      </c>
      <c r="G2165" s="15">
        <v>1295.7215664400001</v>
      </c>
      <c r="H2165" s="15">
        <v>1293.47195801</v>
      </c>
      <c r="I2165" s="15">
        <v>1302.60033819</v>
      </c>
      <c r="J2165" s="15">
        <v>1305.20230608</v>
      </c>
      <c r="K2165" s="15">
        <v>1313.7964714100001</v>
      </c>
      <c r="L2165" s="15">
        <v>1313.6702969600001</v>
      </c>
      <c r="M2165" s="15">
        <v>1313.6391727499999</v>
      </c>
      <c r="N2165" s="19">
        <v>1314.49576146</v>
      </c>
      <c r="O2165" s="15">
        <v>1313.6670558599999</v>
      </c>
      <c r="P2165" s="15">
        <v>1311.80290124</v>
      </c>
      <c r="Q2165" s="15">
        <v>1311.00238358</v>
      </c>
      <c r="R2165" s="15">
        <v>1308.35547062</v>
      </c>
      <c r="S2165" s="15">
        <v>1305.65513151</v>
      </c>
      <c r="T2165" s="15">
        <v>1307.5003491</v>
      </c>
      <c r="U2165" s="15">
        <v>1309.3553575399999</v>
      </c>
      <c r="V2165" s="15">
        <v>1311.22780784</v>
      </c>
      <c r="W2165" s="15">
        <v>1309.2862732599999</v>
      </c>
      <c r="X2165" s="15">
        <v>1309.7596297600001</v>
      </c>
      <c r="Y2165" s="15">
        <v>1311.48848144</v>
      </c>
    </row>
    <row r="2166" spans="1:25" ht="18" thickBot="1" x14ac:dyDescent="0.35">
      <c r="A2166" s="66">
        <v>22</v>
      </c>
      <c r="B2166" s="15">
        <v>1307.05740165</v>
      </c>
      <c r="C2166" s="15">
        <v>1304.4695221899999</v>
      </c>
      <c r="D2166" s="15">
        <v>1302.2735241800001</v>
      </c>
      <c r="E2166" s="15">
        <v>1302.2913659799999</v>
      </c>
      <c r="F2166" s="15">
        <v>1297.6768106300001</v>
      </c>
      <c r="G2166" s="15">
        <v>1295.38769344</v>
      </c>
      <c r="H2166" s="15">
        <v>1294.9494414799999</v>
      </c>
      <c r="I2166" s="15">
        <v>1297.17181011</v>
      </c>
      <c r="J2166" s="15">
        <v>1306.1338310900001</v>
      </c>
      <c r="K2166" s="15">
        <v>1314.83872539</v>
      </c>
      <c r="L2166" s="15">
        <v>1312.01113577</v>
      </c>
      <c r="M2166" s="15">
        <v>1312.0110930599999</v>
      </c>
      <c r="N2166" s="19">
        <v>1312.88846438</v>
      </c>
      <c r="O2166" s="15">
        <v>1312.93180405</v>
      </c>
      <c r="P2166" s="15">
        <v>1313.01921524</v>
      </c>
      <c r="Q2166" s="15">
        <v>1311.16114369</v>
      </c>
      <c r="R2166" s="15">
        <v>1309.4592704899999</v>
      </c>
      <c r="S2166" s="15">
        <v>1310.69752361</v>
      </c>
      <c r="T2166" s="15">
        <v>1314.06508379</v>
      </c>
      <c r="U2166" s="15">
        <v>1314.0131867600001</v>
      </c>
      <c r="V2166" s="15">
        <v>1309.7661454300001</v>
      </c>
      <c r="W2166" s="15">
        <v>1307.3109949299999</v>
      </c>
      <c r="X2166" s="15">
        <v>1308.4488873600001</v>
      </c>
      <c r="Y2166" s="15">
        <v>1304.90495089</v>
      </c>
    </row>
    <row r="2167" spans="1:25" ht="18" thickBot="1" x14ac:dyDescent="0.35">
      <c r="A2167" s="66">
        <v>23</v>
      </c>
      <c r="B2167" s="15">
        <v>1307.78158297</v>
      </c>
      <c r="C2167" s="15">
        <v>1305.6310311299999</v>
      </c>
      <c r="D2167" s="15">
        <v>1303.3697535700001</v>
      </c>
      <c r="E2167" s="15">
        <v>1303.33282996</v>
      </c>
      <c r="F2167" s="15">
        <v>1298.1721563199999</v>
      </c>
      <c r="G2167" s="15">
        <v>1294.97121156</v>
      </c>
      <c r="H2167" s="15">
        <v>1303.3137045599999</v>
      </c>
      <c r="I2167" s="15">
        <v>1285.4001923799999</v>
      </c>
      <c r="J2167" s="15">
        <v>1306.1502757200001</v>
      </c>
      <c r="K2167" s="15">
        <v>1310.89217654</v>
      </c>
      <c r="L2167" s="15">
        <v>1316.2029213999999</v>
      </c>
      <c r="M2167" s="15">
        <v>1308.1497720299999</v>
      </c>
      <c r="N2167" s="19">
        <v>1303.32908223</v>
      </c>
      <c r="O2167" s="15">
        <v>1305.66352123</v>
      </c>
      <c r="P2167" s="15">
        <v>1303.3992490200001</v>
      </c>
      <c r="Q2167" s="15">
        <v>1305.127403</v>
      </c>
      <c r="R2167" s="15">
        <v>1307.8537021499999</v>
      </c>
      <c r="S2167" s="15">
        <v>1295.7538259299999</v>
      </c>
      <c r="T2167" s="15">
        <v>1307.1071252500001</v>
      </c>
      <c r="U2167" s="15">
        <v>1305.55195473</v>
      </c>
      <c r="V2167" s="15">
        <v>1301.2699335899999</v>
      </c>
      <c r="W2167" s="15">
        <v>1302.8665492499999</v>
      </c>
      <c r="X2167" s="15">
        <v>1302.3043781199999</v>
      </c>
      <c r="Y2167" s="15">
        <v>1297.64504143</v>
      </c>
    </row>
    <row r="2168" spans="1:25" ht="18" thickBot="1" x14ac:dyDescent="0.35">
      <c r="A2168" s="66">
        <v>24</v>
      </c>
      <c r="B2168" s="15">
        <v>1297.0010736899999</v>
      </c>
      <c r="C2168" s="15">
        <v>1296.9924265</v>
      </c>
      <c r="D2168" s="15">
        <v>1297.7983672800001</v>
      </c>
      <c r="E2168" s="15">
        <v>1297.83148564</v>
      </c>
      <c r="F2168" s="15">
        <v>1300.03136522</v>
      </c>
      <c r="G2168" s="15">
        <v>1301.41778735</v>
      </c>
      <c r="H2168" s="15">
        <v>1310.20048879</v>
      </c>
      <c r="I2168" s="15">
        <v>1316.91286371</v>
      </c>
      <c r="J2168" s="15">
        <v>1302.0293675999999</v>
      </c>
      <c r="K2168" s="15">
        <v>1306.6986355700001</v>
      </c>
      <c r="L2168" s="15">
        <v>1312.7290935199999</v>
      </c>
      <c r="M2168" s="15">
        <v>1303.27279331</v>
      </c>
      <c r="N2168" s="19">
        <v>1297.6603760099999</v>
      </c>
      <c r="O2168" s="15">
        <v>1298.8991973699999</v>
      </c>
      <c r="P2168" s="15">
        <v>1297.2742968299999</v>
      </c>
      <c r="Q2168" s="15">
        <v>1299.15624811</v>
      </c>
      <c r="R2168" s="15">
        <v>1303.0186297099999</v>
      </c>
      <c r="S2168" s="15">
        <v>1291.7276254000001</v>
      </c>
      <c r="T2168" s="15">
        <v>1305.57019375</v>
      </c>
      <c r="U2168" s="15">
        <v>1304.539636</v>
      </c>
      <c r="V2168" s="15">
        <v>1300.2752527</v>
      </c>
      <c r="W2168" s="15">
        <v>1304.5937632099999</v>
      </c>
      <c r="X2168" s="15">
        <v>1302.33898815</v>
      </c>
      <c r="Y2168" s="15">
        <v>1297.7282301</v>
      </c>
    </row>
    <row r="2169" spans="1:25" ht="18" thickBot="1" x14ac:dyDescent="0.35">
      <c r="A2169" s="66">
        <v>25</v>
      </c>
      <c r="B2169" s="15">
        <v>1297.5657842999999</v>
      </c>
      <c r="C2169" s="15">
        <v>1297.6224609200001</v>
      </c>
      <c r="D2169" s="15">
        <v>1295.3581992300001</v>
      </c>
      <c r="E2169" s="15">
        <v>1297.68999396</v>
      </c>
      <c r="F2169" s="15">
        <v>1299.5110773399999</v>
      </c>
      <c r="G2169" s="15">
        <v>1297.5659819299999</v>
      </c>
      <c r="H2169" s="15">
        <v>1305.3011782199999</v>
      </c>
      <c r="I2169" s="15">
        <v>1312.5340022099999</v>
      </c>
      <c r="J2169" s="15">
        <v>1296.2633373000001</v>
      </c>
      <c r="K2169" s="15">
        <v>1301.6296761999999</v>
      </c>
      <c r="L2169" s="15">
        <v>1309.2864422600001</v>
      </c>
      <c r="M2169" s="15">
        <v>1299.5753237599999</v>
      </c>
      <c r="N2169" s="19">
        <v>1293.8509412200001</v>
      </c>
      <c r="O2169" s="15">
        <v>1290.8406243899999</v>
      </c>
      <c r="P2169" s="15">
        <v>1288.24790811</v>
      </c>
      <c r="Q2169" s="15">
        <v>1290.8444316299999</v>
      </c>
      <c r="R2169" s="15">
        <v>1290.8606405200001</v>
      </c>
      <c r="S2169" s="15">
        <v>1287.2874917700001</v>
      </c>
      <c r="T2169" s="15">
        <v>1300.7913886199999</v>
      </c>
      <c r="U2169" s="15">
        <v>1304.7896654799999</v>
      </c>
      <c r="V2169" s="15">
        <v>1301.0439754500001</v>
      </c>
      <c r="W2169" s="15">
        <v>1297.2316820599999</v>
      </c>
      <c r="X2169" s="15">
        <v>1300.41578688</v>
      </c>
      <c r="Y2169" s="15">
        <v>1297.4720378300001</v>
      </c>
    </row>
    <row r="2170" spans="1:25" ht="18" thickBot="1" x14ac:dyDescent="0.35">
      <c r="A2170" s="66">
        <v>26</v>
      </c>
      <c r="B2170" s="15">
        <v>1295.5007998399999</v>
      </c>
      <c r="C2170" s="15">
        <v>1293.36251333</v>
      </c>
      <c r="D2170" s="15">
        <v>1291.1341112499999</v>
      </c>
      <c r="E2170" s="15">
        <v>1291.15134973</v>
      </c>
      <c r="F2170" s="15">
        <v>1295.2774739900001</v>
      </c>
      <c r="G2170" s="15">
        <v>1295.1837391700001</v>
      </c>
      <c r="H2170" s="15">
        <v>1296.7626084799999</v>
      </c>
      <c r="I2170" s="15">
        <v>1299.3437285800001</v>
      </c>
      <c r="J2170" s="15">
        <v>1288.1306142599999</v>
      </c>
      <c r="K2170" s="15">
        <v>1307.0485094400001</v>
      </c>
      <c r="L2170" s="15">
        <v>1314.91043345</v>
      </c>
      <c r="M2170" s="15">
        <v>1307.2530738299999</v>
      </c>
      <c r="N2170" s="19">
        <v>1301.72444021</v>
      </c>
      <c r="O2170" s="15">
        <v>1294.5068437800001</v>
      </c>
      <c r="P2170" s="15">
        <v>1294.3434289500001</v>
      </c>
      <c r="Q2170" s="15">
        <v>1296.7419083299999</v>
      </c>
      <c r="R2170" s="15">
        <v>1297.23932891</v>
      </c>
      <c r="S2170" s="15">
        <v>1292.69218961</v>
      </c>
      <c r="T2170" s="15">
        <v>1298.85328187</v>
      </c>
      <c r="U2170" s="15">
        <v>1303.9313187400001</v>
      </c>
      <c r="V2170" s="15">
        <v>1306.8127338199999</v>
      </c>
      <c r="W2170" s="15">
        <v>1312.51648985</v>
      </c>
      <c r="X2170" s="15">
        <v>1304.6549060099999</v>
      </c>
      <c r="Y2170" s="15">
        <v>1302.35149067</v>
      </c>
    </row>
    <row r="2171" spans="1:25" ht="18" thickBot="1" x14ac:dyDescent="0.35">
      <c r="A2171" s="66">
        <v>27</v>
      </c>
      <c r="B2171" s="15">
        <v>1295.54773692</v>
      </c>
      <c r="C2171" s="15">
        <v>1291.0190791099999</v>
      </c>
      <c r="D2171" s="15">
        <v>1288.7320948199999</v>
      </c>
      <c r="E2171" s="15">
        <v>1288.74774063</v>
      </c>
      <c r="F2171" s="15">
        <v>1292.56119982</v>
      </c>
      <c r="G2171" s="15">
        <v>1291.33269223</v>
      </c>
      <c r="H2171" s="15">
        <v>1297.36378517</v>
      </c>
      <c r="I2171" s="15">
        <v>1301.92479798</v>
      </c>
      <c r="J2171" s="15">
        <v>1290.7291384499999</v>
      </c>
      <c r="K2171" s="15">
        <v>1309.5828971599999</v>
      </c>
      <c r="L2171" s="15">
        <v>1314.32953817</v>
      </c>
      <c r="M2171" s="15">
        <v>1306.0161467099999</v>
      </c>
      <c r="N2171" s="19">
        <v>1299.8515992800001</v>
      </c>
      <c r="O2171" s="15">
        <v>1301.1517864099999</v>
      </c>
      <c r="P2171" s="15">
        <v>1291.95043543</v>
      </c>
      <c r="Q2171" s="15">
        <v>1294.42433039</v>
      </c>
      <c r="R2171" s="15">
        <v>1295.6323509700001</v>
      </c>
      <c r="S2171" s="15">
        <v>1291.43396024</v>
      </c>
      <c r="T2171" s="15">
        <v>1295.4703716700001</v>
      </c>
      <c r="U2171" s="15">
        <v>1294.78977523</v>
      </c>
      <c r="V2171" s="15">
        <v>1295.31984281</v>
      </c>
      <c r="W2171" s="15">
        <v>1293.3236117599999</v>
      </c>
      <c r="X2171" s="15">
        <v>1295.2773158800001</v>
      </c>
      <c r="Y2171" s="15">
        <v>1295.4775453899999</v>
      </c>
    </row>
    <row r="2172" spans="1:25" ht="18" thickBot="1" x14ac:dyDescent="0.35">
      <c r="A2172" s="66">
        <v>28</v>
      </c>
      <c r="B2172" s="15">
        <v>1299.6389388800001</v>
      </c>
      <c r="C2172" s="15">
        <v>1292.65719068</v>
      </c>
      <c r="D2172" s="15">
        <v>1287.9057927599999</v>
      </c>
      <c r="E2172" s="15">
        <v>1292.2239373</v>
      </c>
      <c r="F2172" s="15">
        <v>1294.1193816</v>
      </c>
      <c r="G2172" s="15">
        <v>1293.8192303400001</v>
      </c>
      <c r="H2172" s="15">
        <v>1296.0653791299999</v>
      </c>
      <c r="I2172" s="15">
        <v>1293.2592703600001</v>
      </c>
      <c r="J2172" s="15">
        <v>1301.14829659</v>
      </c>
      <c r="K2172" s="15">
        <v>1302.50601403</v>
      </c>
      <c r="L2172" s="15">
        <v>1301.5285316899999</v>
      </c>
      <c r="M2172" s="15">
        <v>1301.5511610000001</v>
      </c>
      <c r="N2172" s="19">
        <v>1298.37338226</v>
      </c>
      <c r="O2172" s="15">
        <v>1296.9352130299999</v>
      </c>
      <c r="P2172" s="15">
        <v>1297.4722536199999</v>
      </c>
      <c r="Q2172" s="15">
        <v>1302.9849434299999</v>
      </c>
      <c r="R2172" s="15">
        <v>1303.34555808</v>
      </c>
      <c r="S2172" s="15">
        <v>1301.3302854000001</v>
      </c>
      <c r="T2172" s="15">
        <v>1305.6308946199999</v>
      </c>
      <c r="U2172" s="15">
        <v>1305.5643445200001</v>
      </c>
      <c r="V2172" s="15">
        <v>1303.43866564</v>
      </c>
      <c r="W2172" s="15">
        <v>1306.9346226800001</v>
      </c>
      <c r="X2172" s="15">
        <v>1304.0405982899999</v>
      </c>
      <c r="Y2172" s="15">
        <v>1301.8413254100001</v>
      </c>
    </row>
    <row r="2173" spans="1:25" ht="18" thickBot="1" x14ac:dyDescent="0.35">
      <c r="A2173" s="66">
        <v>29</v>
      </c>
      <c r="B2173" s="15">
        <v>1299.2605228899999</v>
      </c>
      <c r="C2173" s="15">
        <v>1295.4105093000001</v>
      </c>
      <c r="D2173" s="15">
        <v>1293.11465832</v>
      </c>
      <c r="E2173" s="15">
        <v>1293.0658960400001</v>
      </c>
      <c r="F2173" s="15">
        <v>1297.7156655700001</v>
      </c>
      <c r="G2173" s="15">
        <v>1294.21151274</v>
      </c>
      <c r="H2173" s="15">
        <v>1293.9260308099999</v>
      </c>
      <c r="I2173" s="15">
        <v>1291.5904651000001</v>
      </c>
      <c r="J2173" s="15">
        <v>1296.8674245499999</v>
      </c>
      <c r="K2173" s="15">
        <v>1300.57516452</v>
      </c>
      <c r="L2173" s="15">
        <v>1300.21421558</v>
      </c>
      <c r="M2173" s="15">
        <v>1299.441386</v>
      </c>
      <c r="N2173" s="19">
        <v>1302.7575423799999</v>
      </c>
      <c r="O2173" s="15">
        <v>1302.71059562</v>
      </c>
      <c r="P2173" s="15">
        <v>1302.6559298100001</v>
      </c>
      <c r="Q2173" s="15">
        <v>1299.6967415900001</v>
      </c>
      <c r="R2173" s="15">
        <v>1299.75897263</v>
      </c>
      <c r="S2173" s="15">
        <v>1298.45987096</v>
      </c>
      <c r="T2173" s="15">
        <v>1297.28551515</v>
      </c>
      <c r="U2173" s="15">
        <v>1297.21382606</v>
      </c>
      <c r="V2173" s="15">
        <v>1297.98405959</v>
      </c>
      <c r="W2173" s="15">
        <v>1300.6932240199999</v>
      </c>
      <c r="X2173" s="15">
        <v>1299.5663477799999</v>
      </c>
      <c r="Y2173" s="15">
        <v>1297.23401334</v>
      </c>
    </row>
    <row r="2174" spans="1:25" ht="18" thickBot="1" x14ac:dyDescent="0.35">
      <c r="A2174" s="66">
        <v>30</v>
      </c>
      <c r="B2174" s="15">
        <v>1291.3596147400001</v>
      </c>
      <c r="C2174" s="15">
        <v>1286.7489556200001</v>
      </c>
      <c r="D2174" s="15">
        <v>1286.82859308</v>
      </c>
      <c r="E2174" s="15">
        <v>1289.9463648000001</v>
      </c>
      <c r="F2174" s="15">
        <v>1289.79219756</v>
      </c>
      <c r="G2174" s="15">
        <v>1290.95314061</v>
      </c>
      <c r="H2174" s="15">
        <v>1298.4878594100001</v>
      </c>
      <c r="I2174" s="15">
        <v>1304.51313269</v>
      </c>
      <c r="J2174" s="15">
        <v>1295.9869887</v>
      </c>
      <c r="K2174" s="15">
        <v>1307.33339989</v>
      </c>
      <c r="L2174" s="15">
        <v>1313.77111855</v>
      </c>
      <c r="M2174" s="15">
        <v>1306.62906987</v>
      </c>
      <c r="N2174" s="19">
        <v>1300.14479327</v>
      </c>
      <c r="O2174" s="15">
        <v>1298.0900274200001</v>
      </c>
      <c r="P2174" s="15">
        <v>1295.94304203</v>
      </c>
      <c r="Q2174" s="15">
        <v>1298.36812246</v>
      </c>
      <c r="R2174" s="15">
        <v>1293.38334115</v>
      </c>
      <c r="S2174" s="15">
        <v>1284.93102187</v>
      </c>
      <c r="T2174" s="15">
        <v>1294.6406226199999</v>
      </c>
      <c r="U2174" s="15">
        <v>1298.96359097</v>
      </c>
      <c r="V2174" s="15">
        <v>1294.3761885599999</v>
      </c>
      <c r="W2174" s="15">
        <v>1297.2972212899999</v>
      </c>
      <c r="X2174" s="15">
        <v>1298.01689973</v>
      </c>
      <c r="Y2174" s="15">
        <v>1295.8796468999999</v>
      </c>
    </row>
    <row r="2175" spans="1:25" ht="18" thickBot="1" x14ac:dyDescent="0.35">
      <c r="A2175" s="66">
        <v>31</v>
      </c>
      <c r="B2175" s="15">
        <v>1298.1171246399999</v>
      </c>
      <c r="C2175" s="15">
        <v>1299.0884373199999</v>
      </c>
      <c r="D2175" s="15">
        <v>1297.59949407</v>
      </c>
      <c r="E2175" s="15">
        <v>1297.57773881</v>
      </c>
      <c r="F2175" s="15">
        <v>1297.4874857899999</v>
      </c>
      <c r="G2175" s="15">
        <v>1297.54011588</v>
      </c>
      <c r="H2175" s="15">
        <v>1302.1075663900001</v>
      </c>
      <c r="I2175" s="15">
        <v>1304.2766762199999</v>
      </c>
      <c r="J2175" s="15">
        <v>1307.8665838500001</v>
      </c>
      <c r="K2175" s="15">
        <v>1309.1939138600001</v>
      </c>
      <c r="L2175" s="15">
        <v>1309.0496383899999</v>
      </c>
      <c r="M2175" s="15">
        <v>1309.08636561</v>
      </c>
      <c r="N2175" s="19">
        <v>1310.09807067</v>
      </c>
      <c r="O2175" s="15">
        <v>1310.14856399</v>
      </c>
      <c r="P2175" s="15">
        <v>1309.3294020200001</v>
      </c>
      <c r="Q2175" s="15">
        <v>1309.3615706000001</v>
      </c>
      <c r="R2175" s="15">
        <v>1308.5963918299999</v>
      </c>
      <c r="S2175" s="15">
        <v>1307.9496353499999</v>
      </c>
      <c r="T2175" s="15">
        <v>1312.2645098200001</v>
      </c>
      <c r="U2175" s="15">
        <v>1312.1979792899999</v>
      </c>
      <c r="V2175" s="15">
        <v>1310.0775311099999</v>
      </c>
      <c r="W2175" s="15">
        <v>1307.7915308700001</v>
      </c>
      <c r="X2175" s="15">
        <v>1306.26695793</v>
      </c>
      <c r="Y2175" s="15">
        <v>1305.6523547300001</v>
      </c>
    </row>
    <row r="2176" spans="1:25" ht="18" thickBot="1" x14ac:dyDescent="0.35"/>
    <row r="2177" spans="1:25" ht="18" thickBot="1" x14ac:dyDescent="0.35">
      <c r="A2177" s="101" t="s">
        <v>0</v>
      </c>
      <c r="B2177" s="103" t="s">
        <v>63</v>
      </c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  <c r="N2177" s="104"/>
      <c r="O2177" s="104"/>
      <c r="P2177" s="104"/>
      <c r="Q2177" s="104"/>
      <c r="R2177" s="104"/>
      <c r="S2177" s="104"/>
      <c r="T2177" s="104"/>
      <c r="U2177" s="104"/>
      <c r="V2177" s="104"/>
      <c r="W2177" s="104"/>
      <c r="X2177" s="104"/>
      <c r="Y2177" s="105"/>
    </row>
    <row r="2178" spans="1:25" ht="33.75" thickBot="1" x14ac:dyDescent="0.35">
      <c r="A2178" s="102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1334.10680733</v>
      </c>
      <c r="C2179" s="15">
        <v>1334.2343936100001</v>
      </c>
      <c r="D2179" s="15">
        <v>1334.3177902</v>
      </c>
      <c r="E2179" s="15">
        <v>1334.33969557</v>
      </c>
      <c r="F2179" s="15">
        <v>1326.3507383000001</v>
      </c>
      <c r="G2179" s="15">
        <v>1326.3782438400001</v>
      </c>
      <c r="H2179" s="15">
        <v>1326.37737539</v>
      </c>
      <c r="I2179" s="15">
        <v>1330.27838731</v>
      </c>
      <c r="J2179" s="15">
        <v>1342.4072474899999</v>
      </c>
      <c r="K2179" s="15">
        <v>1343.58114421</v>
      </c>
      <c r="L2179" s="15">
        <v>1348.41674448</v>
      </c>
      <c r="M2179" s="15">
        <v>1349.58881421</v>
      </c>
      <c r="N2179" s="17">
        <v>1347.3687537200001</v>
      </c>
      <c r="O2179" s="18">
        <v>1346.81767812</v>
      </c>
      <c r="P2179" s="18">
        <v>1336.63628709</v>
      </c>
      <c r="Q2179" s="18">
        <v>1334.4025574299999</v>
      </c>
      <c r="R2179" s="18">
        <v>1343.7940440099999</v>
      </c>
      <c r="S2179" s="18">
        <v>1350.41137359</v>
      </c>
      <c r="T2179" s="18">
        <v>1357.4502546799999</v>
      </c>
      <c r="U2179" s="18">
        <v>1357.85396939</v>
      </c>
      <c r="V2179" s="18">
        <v>1352.0710288</v>
      </c>
      <c r="W2179" s="18">
        <v>1349.2199227999999</v>
      </c>
      <c r="X2179" s="18">
        <v>1333.97940184</v>
      </c>
      <c r="Y2179" s="18">
        <v>1334.0829107499999</v>
      </c>
    </row>
    <row r="2180" spans="1:25" ht="18" thickBot="1" x14ac:dyDescent="0.35">
      <c r="A2180" s="66">
        <v>2</v>
      </c>
      <c r="B2180" s="15">
        <v>1336.2919257799999</v>
      </c>
      <c r="C2180" s="15">
        <v>1331.8985819899999</v>
      </c>
      <c r="D2180" s="15">
        <v>1329.59528765</v>
      </c>
      <c r="E2180" s="15">
        <v>1329.5996594400001</v>
      </c>
      <c r="F2180" s="15">
        <v>1329.60194864</v>
      </c>
      <c r="G2180" s="15">
        <v>1327.26925721</v>
      </c>
      <c r="H2180" s="15">
        <v>1331.7668183599999</v>
      </c>
      <c r="I2180" s="15">
        <v>1343.12028495</v>
      </c>
      <c r="J2180" s="15">
        <v>1352.3292527599999</v>
      </c>
      <c r="K2180" s="15">
        <v>1367.55243918</v>
      </c>
      <c r="L2180" s="15">
        <v>1365.4954067799999</v>
      </c>
      <c r="M2180" s="15">
        <v>1362.4214393</v>
      </c>
      <c r="N2180" s="19">
        <v>1351.6084352400001</v>
      </c>
      <c r="O2180" s="15">
        <v>1344.98968206</v>
      </c>
      <c r="P2180" s="15">
        <v>1342.05479829</v>
      </c>
      <c r="Q2180" s="15">
        <v>1346.05549999</v>
      </c>
      <c r="R2180" s="15">
        <v>1347.90071539</v>
      </c>
      <c r="S2180" s="15">
        <v>1357.2891818400001</v>
      </c>
      <c r="T2180" s="15">
        <v>1359.1880591199999</v>
      </c>
      <c r="U2180" s="15">
        <v>1357.55933392</v>
      </c>
      <c r="V2180" s="15">
        <v>1350.7618637200001</v>
      </c>
      <c r="W2180" s="15">
        <v>1355.0434165899999</v>
      </c>
      <c r="X2180" s="15">
        <v>1342.8236824000001</v>
      </c>
      <c r="Y2180" s="15">
        <v>1337.0043730499999</v>
      </c>
    </row>
    <row r="2181" spans="1:25" ht="18" thickBot="1" x14ac:dyDescent="0.35">
      <c r="A2181" s="66">
        <v>3</v>
      </c>
      <c r="B2181" s="15">
        <v>1335.7859541600001</v>
      </c>
      <c r="C2181" s="15">
        <v>1334.35137248</v>
      </c>
      <c r="D2181" s="15">
        <v>1329.7389999300001</v>
      </c>
      <c r="E2181" s="15">
        <v>1329.75037864</v>
      </c>
      <c r="F2181" s="15">
        <v>1329.78757051</v>
      </c>
      <c r="G2181" s="15">
        <v>1329.83308966</v>
      </c>
      <c r="H2181" s="15">
        <v>1331.2522385</v>
      </c>
      <c r="I2181" s="15">
        <v>1335.62754445</v>
      </c>
      <c r="J2181" s="15">
        <v>1344.3565396500001</v>
      </c>
      <c r="K2181" s="15">
        <v>1346.4454691399999</v>
      </c>
      <c r="L2181" s="15">
        <v>1347.2815692700001</v>
      </c>
      <c r="M2181" s="15">
        <v>1345.0754239299999</v>
      </c>
      <c r="N2181" s="19">
        <v>1342.90326903</v>
      </c>
      <c r="O2181" s="15">
        <v>1342.1232410099999</v>
      </c>
      <c r="P2181" s="15">
        <v>1340.5556639599999</v>
      </c>
      <c r="Q2181" s="15">
        <v>1338.09291134</v>
      </c>
      <c r="R2181" s="15">
        <v>1340.2728269700001</v>
      </c>
      <c r="S2181" s="15">
        <v>1343.7439551</v>
      </c>
      <c r="T2181" s="15">
        <v>1343.71427935</v>
      </c>
      <c r="U2181" s="15">
        <v>1345.1842642300001</v>
      </c>
      <c r="V2181" s="15">
        <v>1347.0714563900001</v>
      </c>
      <c r="W2181" s="15">
        <v>1342.9102113500001</v>
      </c>
      <c r="X2181" s="15">
        <v>1341.63974274</v>
      </c>
      <c r="Y2181" s="15">
        <v>1338.07183364</v>
      </c>
    </row>
    <row r="2182" spans="1:25" ht="18" thickBot="1" x14ac:dyDescent="0.35">
      <c r="A2182" s="66">
        <v>4</v>
      </c>
      <c r="B2182" s="15">
        <v>1338.0064126</v>
      </c>
      <c r="C2182" s="15">
        <v>1335.73459557</v>
      </c>
      <c r="D2182" s="15">
        <v>1335.37789174</v>
      </c>
      <c r="E2182" s="15">
        <v>1337.6792318400001</v>
      </c>
      <c r="F2182" s="15">
        <v>1336.8772889699999</v>
      </c>
      <c r="G2182" s="15">
        <v>1341.1820395</v>
      </c>
      <c r="H2182" s="15">
        <v>1341.67957176</v>
      </c>
      <c r="I2182" s="15">
        <v>1347.8257535600001</v>
      </c>
      <c r="J2182" s="15">
        <v>1352.03905923</v>
      </c>
      <c r="K2182" s="15">
        <v>1351.1449119500001</v>
      </c>
      <c r="L2182" s="15">
        <v>1351.14872887</v>
      </c>
      <c r="M2182" s="15">
        <v>1348.9723630599999</v>
      </c>
      <c r="N2182" s="19">
        <v>1349.85596319</v>
      </c>
      <c r="O2182" s="15">
        <v>1349.5052068699999</v>
      </c>
      <c r="P2182" s="15">
        <v>1344.25987646</v>
      </c>
      <c r="Q2182" s="15">
        <v>1343.72651451</v>
      </c>
      <c r="R2182" s="15">
        <v>1345.7981221299999</v>
      </c>
      <c r="S2182" s="15">
        <v>1344.8756255400001</v>
      </c>
      <c r="T2182" s="15">
        <v>1344.84973625</v>
      </c>
      <c r="U2182" s="15">
        <v>1344.76968317</v>
      </c>
      <c r="V2182" s="15">
        <v>1347.4848194399999</v>
      </c>
      <c r="W2182" s="15">
        <v>1346.21669643</v>
      </c>
      <c r="X2182" s="15">
        <v>1342.00482384</v>
      </c>
      <c r="Y2182" s="15">
        <v>1343.64744769</v>
      </c>
    </row>
    <row r="2183" spans="1:25" ht="18" thickBot="1" x14ac:dyDescent="0.35">
      <c r="A2183" s="66">
        <v>5</v>
      </c>
      <c r="B2183" s="15">
        <v>1340.1724413300001</v>
      </c>
      <c r="C2183" s="15">
        <v>1338.8187171499999</v>
      </c>
      <c r="D2183" s="15">
        <v>1338.8605265799999</v>
      </c>
      <c r="E2183" s="15">
        <v>1338.8511376199999</v>
      </c>
      <c r="F2183" s="15">
        <v>1338.06322847</v>
      </c>
      <c r="G2183" s="15">
        <v>1343.4159456</v>
      </c>
      <c r="H2183" s="15">
        <v>1344.6523552799999</v>
      </c>
      <c r="I2183" s="15">
        <v>1347.9584427299999</v>
      </c>
      <c r="J2183" s="15">
        <v>1351.96484678</v>
      </c>
      <c r="K2183" s="15">
        <v>1351.0635365600001</v>
      </c>
      <c r="L2183" s="15">
        <v>1351.0663453899999</v>
      </c>
      <c r="M2183" s="15">
        <v>1351.93304786</v>
      </c>
      <c r="N2183" s="19">
        <v>1352.7954468</v>
      </c>
      <c r="O2183" s="15">
        <v>1351.52841513</v>
      </c>
      <c r="P2183" s="15">
        <v>1346.2355964399999</v>
      </c>
      <c r="Q2183" s="15">
        <v>1346.30136214</v>
      </c>
      <c r="R2183" s="15">
        <v>1345.4924894200001</v>
      </c>
      <c r="S2183" s="15">
        <v>1344.6767957499999</v>
      </c>
      <c r="T2183" s="15">
        <v>1344.66078535</v>
      </c>
      <c r="U2183" s="15">
        <v>1344.67599221</v>
      </c>
      <c r="V2183" s="15">
        <v>1346.5251923200001</v>
      </c>
      <c r="W2183" s="15">
        <v>1345.8396456999999</v>
      </c>
      <c r="X2183" s="15">
        <v>1341.6033476099999</v>
      </c>
      <c r="Y2183" s="15">
        <v>1343.3155185600001</v>
      </c>
    </row>
    <row r="2184" spans="1:25" ht="18" thickBot="1" x14ac:dyDescent="0.35">
      <c r="A2184" s="66">
        <v>6</v>
      </c>
      <c r="B2184" s="15">
        <v>1339.73605378</v>
      </c>
      <c r="C2184" s="15">
        <v>1338.4822062400001</v>
      </c>
      <c r="D2184" s="15">
        <v>1338.5455784799999</v>
      </c>
      <c r="E2184" s="15">
        <v>1338.5453989</v>
      </c>
      <c r="F2184" s="15">
        <v>1338.5527356299999</v>
      </c>
      <c r="G2184" s="15">
        <v>1338.55873309</v>
      </c>
      <c r="H2184" s="15">
        <v>1342.93699047</v>
      </c>
      <c r="I2184" s="15">
        <v>1346.4759045599999</v>
      </c>
      <c r="J2184" s="15">
        <v>1349.5666101300001</v>
      </c>
      <c r="K2184" s="15">
        <v>1349.5078830099999</v>
      </c>
      <c r="L2184" s="15">
        <v>1349.6803733199999</v>
      </c>
      <c r="M2184" s="15">
        <v>1349.6788905399999</v>
      </c>
      <c r="N2184" s="19">
        <v>1349.67601661</v>
      </c>
      <c r="O2184" s="15">
        <v>1348.0069824100001</v>
      </c>
      <c r="P2184" s="15">
        <v>1346.30221751</v>
      </c>
      <c r="Q2184" s="15">
        <v>1346.4888655899999</v>
      </c>
      <c r="R2184" s="15">
        <v>1345.8689113400001</v>
      </c>
      <c r="S2184" s="15">
        <v>1344.3984691000001</v>
      </c>
      <c r="T2184" s="15">
        <v>1344.4760806500001</v>
      </c>
      <c r="U2184" s="15">
        <v>1344.1719508199999</v>
      </c>
      <c r="V2184" s="15">
        <v>1344.95469267</v>
      </c>
      <c r="W2184" s="15">
        <v>1347.1198363799999</v>
      </c>
      <c r="X2184" s="15">
        <v>1340.4767891500001</v>
      </c>
      <c r="Y2184" s="15">
        <v>1339.1370338300001</v>
      </c>
    </row>
    <row r="2185" spans="1:25" ht="18" thickBot="1" x14ac:dyDescent="0.35">
      <c r="A2185" s="66">
        <v>7</v>
      </c>
      <c r="B2185" s="15">
        <v>1334.76216335</v>
      </c>
      <c r="C2185" s="15">
        <v>1332.5482791100001</v>
      </c>
      <c r="D2185" s="15">
        <v>1330.2820699199999</v>
      </c>
      <c r="E2185" s="15">
        <v>1330.28723928</v>
      </c>
      <c r="F2185" s="15">
        <v>1331.85388627</v>
      </c>
      <c r="G2185" s="15">
        <v>1328.29198711</v>
      </c>
      <c r="H2185" s="15">
        <v>1335.9156751200001</v>
      </c>
      <c r="I2185" s="15">
        <v>1339.8573891999999</v>
      </c>
      <c r="J2185" s="15">
        <v>1354.73858561</v>
      </c>
      <c r="K2185" s="15">
        <v>1364.2275445800001</v>
      </c>
      <c r="L2185" s="15">
        <v>1366.8333480199999</v>
      </c>
      <c r="M2185" s="15">
        <v>1366.8810671599999</v>
      </c>
      <c r="N2185" s="19">
        <v>1364.2755088599999</v>
      </c>
      <c r="O2185" s="15">
        <v>1363.1513533099999</v>
      </c>
      <c r="P2185" s="15">
        <v>1360.57408409</v>
      </c>
      <c r="Q2185" s="15">
        <v>1359.1967325999999</v>
      </c>
      <c r="R2185" s="15">
        <v>1359.68082168</v>
      </c>
      <c r="S2185" s="15">
        <v>1365.1605541500001</v>
      </c>
      <c r="T2185" s="15">
        <v>1367.2168863699999</v>
      </c>
      <c r="U2185" s="15">
        <v>1365.75888734</v>
      </c>
      <c r="V2185" s="15">
        <v>1366.1867890999999</v>
      </c>
      <c r="W2185" s="15">
        <v>1344.19851163</v>
      </c>
      <c r="X2185" s="15">
        <v>1332.57584202</v>
      </c>
      <c r="Y2185" s="15">
        <v>1328.55198789</v>
      </c>
    </row>
    <row r="2186" spans="1:25" ht="18" thickBot="1" x14ac:dyDescent="0.35">
      <c r="A2186" s="66">
        <v>8</v>
      </c>
      <c r="B2186" s="15">
        <v>1334.03807562</v>
      </c>
      <c r="C2186" s="15">
        <v>1335.58315333</v>
      </c>
      <c r="D2186" s="15">
        <v>1335.6000764800001</v>
      </c>
      <c r="E2186" s="15">
        <v>1335.5304398400001</v>
      </c>
      <c r="F2186" s="15">
        <v>1336.29723345</v>
      </c>
      <c r="G2186" s="15">
        <v>1338.9851102</v>
      </c>
      <c r="H2186" s="15">
        <v>1339.0161190399999</v>
      </c>
      <c r="I2186" s="15">
        <v>1341.27450211</v>
      </c>
      <c r="J2186" s="15">
        <v>1339.5052120099999</v>
      </c>
      <c r="K2186" s="15">
        <v>1339.44321165</v>
      </c>
      <c r="L2186" s="15">
        <v>1338.61899077</v>
      </c>
      <c r="M2186" s="15">
        <v>1338.6281209900001</v>
      </c>
      <c r="N2186" s="19">
        <v>1340.2565157399999</v>
      </c>
      <c r="O2186" s="15">
        <v>1338.3672622700001</v>
      </c>
      <c r="P2186" s="15">
        <v>1337.5922178999999</v>
      </c>
      <c r="Q2186" s="15">
        <v>1333.5308601199999</v>
      </c>
      <c r="R2186" s="15">
        <v>1332.7092175</v>
      </c>
      <c r="S2186" s="15">
        <v>1338.4833189399999</v>
      </c>
      <c r="T2186" s="15">
        <v>1340.63573877</v>
      </c>
      <c r="U2186" s="15">
        <v>1342.4564311900001</v>
      </c>
      <c r="V2186" s="15">
        <v>1340.33515169</v>
      </c>
      <c r="W2186" s="15">
        <v>1336.10495973</v>
      </c>
      <c r="X2186" s="15">
        <v>1334.79684385</v>
      </c>
      <c r="Y2186" s="15">
        <v>1335.6559737800001</v>
      </c>
    </row>
    <row r="2187" spans="1:25" ht="18" thickBot="1" x14ac:dyDescent="0.35">
      <c r="A2187" s="66">
        <v>9</v>
      </c>
      <c r="B2187" s="15">
        <v>1335.41057183</v>
      </c>
      <c r="C2187" s="15">
        <v>1333.17325865</v>
      </c>
      <c r="D2187" s="15">
        <v>1330.93290219</v>
      </c>
      <c r="E2187" s="15">
        <v>1330.9315656799999</v>
      </c>
      <c r="F2187" s="15">
        <v>1330.8742009299999</v>
      </c>
      <c r="G2187" s="15">
        <v>1332.1071179999999</v>
      </c>
      <c r="H2187" s="15">
        <v>1344.2014355599999</v>
      </c>
      <c r="I2187" s="15">
        <v>1341.2114572799999</v>
      </c>
      <c r="J2187" s="15">
        <v>1348.8360001000001</v>
      </c>
      <c r="K2187" s="15">
        <v>1360.2793261500001</v>
      </c>
      <c r="L2187" s="15">
        <v>1365.6438128299999</v>
      </c>
      <c r="M2187" s="15">
        <v>1367.29468825</v>
      </c>
      <c r="N2187" s="19">
        <v>1366.36398018</v>
      </c>
      <c r="O2187" s="15">
        <v>1366.3008306300001</v>
      </c>
      <c r="P2187" s="15">
        <v>1363.6271029499999</v>
      </c>
      <c r="Q2187" s="15">
        <v>1362.1083278900001</v>
      </c>
      <c r="R2187" s="15">
        <v>1359.9589782400001</v>
      </c>
      <c r="S2187" s="15">
        <v>1365.54311848</v>
      </c>
      <c r="T2187" s="15">
        <v>1368.04475026</v>
      </c>
      <c r="U2187" s="15">
        <v>1364.0854039799999</v>
      </c>
      <c r="V2187" s="15">
        <v>1364.0698281800001</v>
      </c>
      <c r="W2187" s="15">
        <v>1351.6004849799999</v>
      </c>
      <c r="X2187" s="15">
        <v>1348.0893361999999</v>
      </c>
      <c r="Y2187" s="15">
        <v>1336.65232511</v>
      </c>
    </row>
    <row r="2188" spans="1:25" ht="18" thickBot="1" x14ac:dyDescent="0.35">
      <c r="A2188" s="66">
        <v>10</v>
      </c>
      <c r="B2188" s="15">
        <v>1327.91752159</v>
      </c>
      <c r="C2188" s="15">
        <v>1329.4611621399999</v>
      </c>
      <c r="D2188" s="15">
        <v>1329.53621054</v>
      </c>
      <c r="E2188" s="15">
        <v>1328.7990843499999</v>
      </c>
      <c r="F2188" s="15">
        <v>1328.80594167</v>
      </c>
      <c r="G2188" s="15">
        <v>1328.85288182</v>
      </c>
      <c r="H2188" s="15">
        <v>1323.29007772</v>
      </c>
      <c r="I2188" s="15">
        <v>1331.4327910899999</v>
      </c>
      <c r="J2188" s="15">
        <v>1340.0859021599999</v>
      </c>
      <c r="K2188" s="15">
        <v>1339.12453843</v>
      </c>
      <c r="L2188" s="15">
        <v>1338.9634864499999</v>
      </c>
      <c r="M2188" s="15">
        <v>1340.54029997</v>
      </c>
      <c r="N2188" s="19">
        <v>1340.5956306099999</v>
      </c>
      <c r="O2188" s="15">
        <v>1340.05661259</v>
      </c>
      <c r="P2188" s="15">
        <v>1339.94005335</v>
      </c>
      <c r="Q2188" s="15">
        <v>1337.6106746600001</v>
      </c>
      <c r="R2188" s="15">
        <v>1339.0579942300001</v>
      </c>
      <c r="S2188" s="15">
        <v>1340.3238609699999</v>
      </c>
      <c r="T2188" s="15">
        <v>1340.32083917</v>
      </c>
      <c r="U2188" s="15">
        <v>1340.9706986399999</v>
      </c>
      <c r="V2188" s="15">
        <v>1346.6058532899999</v>
      </c>
      <c r="W2188" s="15">
        <v>1345.3461340700001</v>
      </c>
      <c r="X2188" s="15">
        <v>1338.7961952799999</v>
      </c>
      <c r="Y2188" s="15">
        <v>1335.97947729</v>
      </c>
    </row>
    <row r="2189" spans="1:25" ht="18" thickBot="1" x14ac:dyDescent="0.35">
      <c r="A2189" s="66">
        <v>11</v>
      </c>
      <c r="B2189" s="15">
        <v>1335.3519083900001</v>
      </c>
      <c r="C2189" s="15">
        <v>1336.2934797400001</v>
      </c>
      <c r="D2189" s="15">
        <v>1336.37623811</v>
      </c>
      <c r="E2189" s="15">
        <v>1333.31533833</v>
      </c>
      <c r="F2189" s="15">
        <v>1333.28417135</v>
      </c>
      <c r="G2189" s="15">
        <v>1334.01581128</v>
      </c>
      <c r="H2189" s="15">
        <v>1334.1454986700001</v>
      </c>
      <c r="I2189" s="15">
        <v>1338.24287329</v>
      </c>
      <c r="J2189" s="15">
        <v>1343.7193193600001</v>
      </c>
      <c r="K2189" s="15">
        <v>1343.6629064900001</v>
      </c>
      <c r="L2189" s="15">
        <v>1341.56236853</v>
      </c>
      <c r="M2189" s="15">
        <v>1340.1077216799999</v>
      </c>
      <c r="N2189" s="19">
        <v>1340.0872689600001</v>
      </c>
      <c r="O2189" s="15">
        <v>1340.4157059199999</v>
      </c>
      <c r="P2189" s="15">
        <v>1339.42886082</v>
      </c>
      <c r="Q2189" s="15">
        <v>1337.77835798</v>
      </c>
      <c r="R2189" s="15">
        <v>1339.1784189</v>
      </c>
      <c r="S2189" s="15">
        <v>1339.9603398899999</v>
      </c>
      <c r="T2189" s="15">
        <v>1344.35040312</v>
      </c>
      <c r="U2189" s="15">
        <v>1344.3692406099999</v>
      </c>
      <c r="V2189" s="15">
        <v>1346.20613899</v>
      </c>
      <c r="W2189" s="15">
        <v>1345.0112442499999</v>
      </c>
      <c r="X2189" s="15">
        <v>1338.5553297700001</v>
      </c>
      <c r="Y2189" s="15">
        <v>1335.74167076</v>
      </c>
    </row>
    <row r="2190" spans="1:25" ht="18" thickBot="1" x14ac:dyDescent="0.35">
      <c r="A2190" s="66">
        <v>12</v>
      </c>
      <c r="B2190" s="15">
        <v>1335.33544936</v>
      </c>
      <c r="C2190" s="15">
        <v>1333.93229417</v>
      </c>
      <c r="D2190" s="15">
        <v>1331.59734501</v>
      </c>
      <c r="E2190" s="15">
        <v>1333.91797526</v>
      </c>
      <c r="F2190" s="15">
        <v>1333.9295579899999</v>
      </c>
      <c r="G2190" s="15">
        <v>1331.62564294</v>
      </c>
      <c r="H2190" s="15">
        <v>1331.9742626299999</v>
      </c>
      <c r="I2190" s="15">
        <v>1336.9839268999999</v>
      </c>
      <c r="J2190" s="15">
        <v>1340.2763214900001</v>
      </c>
      <c r="K2190" s="15">
        <v>1342.0742442200001</v>
      </c>
      <c r="L2190" s="15">
        <v>1342.16658813</v>
      </c>
      <c r="M2190" s="15">
        <v>1342.0528105599999</v>
      </c>
      <c r="N2190" s="19">
        <v>1339.7073042699999</v>
      </c>
      <c r="O2190" s="15">
        <v>1339.9971857799999</v>
      </c>
      <c r="P2190" s="15">
        <v>1337.2245096500001</v>
      </c>
      <c r="Q2190" s="15">
        <v>1336.5810473399999</v>
      </c>
      <c r="R2190" s="15">
        <v>1335.80083012</v>
      </c>
      <c r="S2190" s="15">
        <v>1337.9965394399999</v>
      </c>
      <c r="T2190" s="15">
        <v>1336.2315195900001</v>
      </c>
      <c r="U2190" s="15">
        <v>1339.57755668</v>
      </c>
      <c r="V2190" s="15">
        <v>1339.6104621899999</v>
      </c>
      <c r="W2190" s="15">
        <v>1338.3679958299999</v>
      </c>
      <c r="X2190" s="15">
        <v>1338.44127041</v>
      </c>
      <c r="Y2190" s="15">
        <v>1335.6379216</v>
      </c>
    </row>
    <row r="2191" spans="1:25" ht="18" thickBot="1" x14ac:dyDescent="0.35">
      <c r="A2191" s="66">
        <v>13</v>
      </c>
      <c r="B2191" s="15">
        <v>1337.22748692</v>
      </c>
      <c r="C2191" s="15">
        <v>1335.0938384000001</v>
      </c>
      <c r="D2191" s="15">
        <v>1332.8101772699999</v>
      </c>
      <c r="E2191" s="15">
        <v>1332.8153438699999</v>
      </c>
      <c r="F2191" s="15">
        <v>1332.8461286100001</v>
      </c>
      <c r="G2191" s="15">
        <v>1330.48502678</v>
      </c>
      <c r="H2191" s="15">
        <v>1328.1265899099999</v>
      </c>
      <c r="I2191" s="15">
        <v>1336.9231927399999</v>
      </c>
      <c r="J2191" s="15">
        <v>1342.5423297499999</v>
      </c>
      <c r="K2191" s="15">
        <v>1340.1792126999999</v>
      </c>
      <c r="L2191" s="15">
        <v>1340.1974701700001</v>
      </c>
      <c r="M2191" s="15">
        <v>1340.92836936</v>
      </c>
      <c r="N2191" s="19">
        <v>1340.90570142</v>
      </c>
      <c r="O2191" s="15">
        <v>1338.3794074499999</v>
      </c>
      <c r="P2191" s="15">
        <v>1338.3771344199999</v>
      </c>
      <c r="Q2191" s="15">
        <v>1337.76678616</v>
      </c>
      <c r="R2191" s="15">
        <v>1337.7544034800001</v>
      </c>
      <c r="S2191" s="15">
        <v>1335.16812338</v>
      </c>
      <c r="T2191" s="15">
        <v>1339.6125957899999</v>
      </c>
      <c r="U2191" s="15">
        <v>1345.02427055</v>
      </c>
      <c r="V2191" s="15">
        <v>1340.7405184300001</v>
      </c>
      <c r="W2191" s="15">
        <v>1342.6652066500001</v>
      </c>
      <c r="X2191" s="15">
        <v>1339.26950111</v>
      </c>
      <c r="Y2191" s="15">
        <v>1337.9705333300001</v>
      </c>
    </row>
    <row r="2192" spans="1:25" ht="18" thickBot="1" x14ac:dyDescent="0.35">
      <c r="A2192" s="66">
        <v>14</v>
      </c>
      <c r="B2192" s="15">
        <v>1337.15310675</v>
      </c>
      <c r="C2192" s="15">
        <v>1334.8774421400001</v>
      </c>
      <c r="D2192" s="15">
        <v>1334.97819338</v>
      </c>
      <c r="E2192" s="15">
        <v>1334.9936847199999</v>
      </c>
      <c r="F2192" s="15">
        <v>1332.6854225</v>
      </c>
      <c r="G2192" s="15">
        <v>1325.72119907</v>
      </c>
      <c r="H2192" s="15">
        <v>1325.7826232499999</v>
      </c>
      <c r="I2192" s="15">
        <v>1327.69842567</v>
      </c>
      <c r="J2192" s="15">
        <v>1335.8233539800001</v>
      </c>
      <c r="K2192" s="15">
        <v>1338.4691332</v>
      </c>
      <c r="L2192" s="15">
        <v>1338.3527404199999</v>
      </c>
      <c r="M2192" s="15">
        <v>1339.2206476199999</v>
      </c>
      <c r="N2192" s="19">
        <v>1339.2050621999999</v>
      </c>
      <c r="O2192" s="15">
        <v>1339.32367712</v>
      </c>
      <c r="P2192" s="15">
        <v>1338.51226453</v>
      </c>
      <c r="Q2192" s="15">
        <v>1337.7040606099999</v>
      </c>
      <c r="R2192" s="15">
        <v>1335.0182718599999</v>
      </c>
      <c r="S2192" s="15">
        <v>1335.56166188</v>
      </c>
      <c r="T2192" s="15">
        <v>1343.15408123</v>
      </c>
      <c r="U2192" s="15">
        <v>1344.92025053</v>
      </c>
      <c r="V2192" s="15">
        <v>1342.8397925100001</v>
      </c>
      <c r="W2192" s="15">
        <v>1342.41909465</v>
      </c>
      <c r="X2192" s="15">
        <v>1342.44283152</v>
      </c>
      <c r="Y2192" s="15">
        <v>1341.1696424100001</v>
      </c>
    </row>
    <row r="2193" spans="1:25" ht="18" thickBot="1" x14ac:dyDescent="0.35">
      <c r="A2193" s="66">
        <v>15</v>
      </c>
      <c r="B2193" s="15">
        <v>1338.3490598399999</v>
      </c>
      <c r="C2193" s="15">
        <v>1338.46518814</v>
      </c>
      <c r="D2193" s="15">
        <v>1335.4229290599999</v>
      </c>
      <c r="E2193" s="15">
        <v>1335.4318995599999</v>
      </c>
      <c r="F2193" s="15">
        <v>1335.45923449</v>
      </c>
      <c r="G2193" s="15">
        <v>1330.89587207</v>
      </c>
      <c r="H2193" s="15">
        <v>1328.64775566</v>
      </c>
      <c r="I2193" s="15">
        <v>1330.1061464699999</v>
      </c>
      <c r="J2193" s="15">
        <v>1333.60352521</v>
      </c>
      <c r="K2193" s="15">
        <v>1342.51333041</v>
      </c>
      <c r="L2193" s="15">
        <v>1342.4020080099999</v>
      </c>
      <c r="M2193" s="15">
        <v>1345.50082587</v>
      </c>
      <c r="N2193" s="19">
        <v>1345.5048784000001</v>
      </c>
      <c r="O2193" s="15">
        <v>1342.73831397</v>
      </c>
      <c r="P2193" s="15">
        <v>1342.7214681600001</v>
      </c>
      <c r="Q2193" s="15">
        <v>1340.88248853</v>
      </c>
      <c r="R2193" s="15">
        <v>1340.10169107</v>
      </c>
      <c r="S2193" s="15">
        <v>1339.60422638</v>
      </c>
      <c r="T2193" s="15">
        <v>1343.6411759099999</v>
      </c>
      <c r="U2193" s="15">
        <v>1345.4231660099999</v>
      </c>
      <c r="V2193" s="15">
        <v>1341.1457107900001</v>
      </c>
      <c r="W2193" s="15">
        <v>1342.91445606</v>
      </c>
      <c r="X2193" s="15">
        <v>1340.7332893600001</v>
      </c>
      <c r="Y2193" s="15">
        <v>1337.1745963000001</v>
      </c>
    </row>
    <row r="2194" spans="1:25" ht="18" thickBot="1" x14ac:dyDescent="0.35">
      <c r="A2194" s="66">
        <v>16</v>
      </c>
      <c r="B2194" s="15">
        <v>1336.54345588</v>
      </c>
      <c r="C2194" s="15">
        <v>1336.56348867</v>
      </c>
      <c r="D2194" s="15">
        <v>1336.58708482</v>
      </c>
      <c r="E2194" s="15">
        <v>1336.5950525799999</v>
      </c>
      <c r="F2194" s="15">
        <v>1338.1065127699999</v>
      </c>
      <c r="G2194" s="15">
        <v>1338.1281409200001</v>
      </c>
      <c r="H2194" s="15">
        <v>1339.55921177</v>
      </c>
      <c r="I2194" s="15">
        <v>1348.23015829</v>
      </c>
      <c r="J2194" s="15">
        <v>1355.86297734</v>
      </c>
      <c r="K2194" s="15">
        <v>1355.03438239</v>
      </c>
      <c r="L2194" s="15">
        <v>1353.11366372</v>
      </c>
      <c r="M2194" s="15">
        <v>1354.0141254600001</v>
      </c>
      <c r="N2194" s="19">
        <v>1353.9820345000001</v>
      </c>
      <c r="O2194" s="15">
        <v>1353.9891039900001</v>
      </c>
      <c r="P2194" s="15">
        <v>1355.95701244</v>
      </c>
      <c r="Q2194" s="15">
        <v>1353.1622693500001</v>
      </c>
      <c r="R2194" s="15">
        <v>1353.1919621899999</v>
      </c>
      <c r="S2194" s="15">
        <v>1351.3415786400001</v>
      </c>
      <c r="T2194" s="15">
        <v>1350.5480670899999</v>
      </c>
      <c r="U2194" s="15">
        <v>1346.76330527</v>
      </c>
      <c r="V2194" s="15">
        <v>1343.82300917</v>
      </c>
      <c r="W2194" s="15">
        <v>1342.5106597900001</v>
      </c>
      <c r="X2194" s="15">
        <v>1336.54421417</v>
      </c>
      <c r="Y2194" s="15">
        <v>1338.9530063699999</v>
      </c>
    </row>
    <row r="2195" spans="1:25" ht="18" thickBot="1" x14ac:dyDescent="0.35">
      <c r="A2195" s="66">
        <v>17</v>
      </c>
      <c r="B2195" s="15">
        <v>1341.0291743600001</v>
      </c>
      <c r="C2195" s="15">
        <v>1341.99245604</v>
      </c>
      <c r="D2195" s="15">
        <v>1337.4389741499999</v>
      </c>
      <c r="E2195" s="15">
        <v>1336.6634182800001</v>
      </c>
      <c r="F2195" s="15">
        <v>1334.3669996799999</v>
      </c>
      <c r="G2195" s="15">
        <v>1334.3599212700001</v>
      </c>
      <c r="H2195" s="15">
        <v>1338.7870216199999</v>
      </c>
      <c r="I2195" s="15">
        <v>1342.27451348</v>
      </c>
      <c r="J2195" s="15">
        <v>1345.5344257899999</v>
      </c>
      <c r="K2195" s="15">
        <v>1349.84977512</v>
      </c>
      <c r="L2195" s="15">
        <v>1349.8543651</v>
      </c>
      <c r="M2195" s="15">
        <v>1350.7473387</v>
      </c>
      <c r="N2195" s="19">
        <v>1348.8251661100001</v>
      </c>
      <c r="O2195" s="15">
        <v>1348.8257144899999</v>
      </c>
      <c r="P2195" s="15">
        <v>1347.9880613299999</v>
      </c>
      <c r="Q2195" s="15">
        <v>1348.0119576899999</v>
      </c>
      <c r="R2195" s="15">
        <v>1347.1748493099999</v>
      </c>
      <c r="S2195" s="15">
        <v>1345.52691043</v>
      </c>
      <c r="T2195" s="15">
        <v>1345.5288359900001</v>
      </c>
      <c r="U2195" s="15">
        <v>1347.1507507900001</v>
      </c>
      <c r="V2195" s="15">
        <v>1347.1711022899999</v>
      </c>
      <c r="W2195" s="15">
        <v>1347.02082748</v>
      </c>
      <c r="X2195" s="15">
        <v>1343.75209262</v>
      </c>
      <c r="Y2195" s="15">
        <v>1343.2698542000001</v>
      </c>
    </row>
    <row r="2196" spans="1:25" ht="18" thickBot="1" x14ac:dyDescent="0.35">
      <c r="A2196" s="66">
        <v>18</v>
      </c>
      <c r="B2196" s="15">
        <v>1333.8237483299999</v>
      </c>
      <c r="C2196" s="15">
        <v>1334.63021923</v>
      </c>
      <c r="D2196" s="15">
        <v>1334.69677772</v>
      </c>
      <c r="E2196" s="15">
        <v>1331.5956917599999</v>
      </c>
      <c r="F2196" s="15">
        <v>1329.23507877</v>
      </c>
      <c r="G2196" s="15">
        <v>1326.9410379799999</v>
      </c>
      <c r="H2196" s="15">
        <v>1331.5498615700001</v>
      </c>
      <c r="I2196" s="15">
        <v>1337.3932597600001</v>
      </c>
      <c r="J2196" s="15">
        <v>1335.9739000300001</v>
      </c>
      <c r="K2196" s="15">
        <v>1340.42998266</v>
      </c>
      <c r="L2196" s="15">
        <v>1340.40561112</v>
      </c>
      <c r="M2196" s="15">
        <v>1341.22716184</v>
      </c>
      <c r="N2196" s="19">
        <v>1337.00962854</v>
      </c>
      <c r="O2196" s="15">
        <v>1337.0568526300001</v>
      </c>
      <c r="P2196" s="15">
        <v>1336.3010825900001</v>
      </c>
      <c r="Q2196" s="15">
        <v>1336.34017995</v>
      </c>
      <c r="R2196" s="15">
        <v>1335.56550066</v>
      </c>
      <c r="S2196" s="15">
        <v>1331.6664756499999</v>
      </c>
      <c r="T2196" s="15">
        <v>1340.6759665899999</v>
      </c>
      <c r="U2196" s="15">
        <v>1342.3223723900001</v>
      </c>
      <c r="V2196" s="15">
        <v>1340.14295296</v>
      </c>
      <c r="W2196" s="15">
        <v>1342.14032114</v>
      </c>
      <c r="X2196" s="15">
        <v>1338.8433259200001</v>
      </c>
      <c r="Y2196" s="15">
        <v>1335.9807293599999</v>
      </c>
    </row>
    <row r="2197" spans="1:25" ht="18" thickBot="1" x14ac:dyDescent="0.35">
      <c r="A2197" s="66">
        <v>19</v>
      </c>
      <c r="B2197" s="15">
        <v>1338.32122594</v>
      </c>
      <c r="C2197" s="15">
        <v>1339.1859408600001</v>
      </c>
      <c r="D2197" s="15">
        <v>1339.2091609500001</v>
      </c>
      <c r="E2197" s="15">
        <v>1338.4303873700001</v>
      </c>
      <c r="F2197" s="15">
        <v>1336.1571282499999</v>
      </c>
      <c r="G2197" s="15">
        <v>1331.59231961</v>
      </c>
      <c r="H2197" s="15">
        <v>1323.6513069299999</v>
      </c>
      <c r="I2197" s="15">
        <v>1325.5958206999999</v>
      </c>
      <c r="J2197" s="15">
        <v>1335.5767065</v>
      </c>
      <c r="K2197" s="15">
        <v>1338.27749283</v>
      </c>
      <c r="L2197" s="15">
        <v>1338.19386824</v>
      </c>
      <c r="M2197" s="15">
        <v>1335.92503852</v>
      </c>
      <c r="N2197" s="19">
        <v>1334.5054029999999</v>
      </c>
      <c r="O2197" s="15">
        <v>1332.64677719</v>
      </c>
      <c r="P2197" s="15">
        <v>1332.6915422699999</v>
      </c>
      <c r="Q2197" s="15">
        <v>1330.9308339700001</v>
      </c>
      <c r="R2197" s="15">
        <v>1342.6357632500001</v>
      </c>
      <c r="S2197" s="15">
        <v>1342.06906368</v>
      </c>
      <c r="T2197" s="15">
        <v>1342.0133846199999</v>
      </c>
      <c r="U2197" s="15">
        <v>1343.6306866800001</v>
      </c>
      <c r="V2197" s="15">
        <v>1344.4822318199999</v>
      </c>
      <c r="W2197" s="15">
        <v>1346.39854915</v>
      </c>
      <c r="X2197" s="15">
        <v>1343.15476051</v>
      </c>
      <c r="Y2197" s="15">
        <v>1342.6754151800001</v>
      </c>
    </row>
    <row r="2198" spans="1:25" ht="18" thickBot="1" x14ac:dyDescent="0.35">
      <c r="A2198" s="66">
        <v>20</v>
      </c>
      <c r="B2198" s="15">
        <v>1342.02190483</v>
      </c>
      <c r="C2198" s="15">
        <v>1337.73025112</v>
      </c>
      <c r="D2198" s="15">
        <v>1335.48677767</v>
      </c>
      <c r="E2198" s="15">
        <v>1335.47126957</v>
      </c>
      <c r="F2198" s="15">
        <v>1335.4576626099999</v>
      </c>
      <c r="G2198" s="15">
        <v>1335.1237747499999</v>
      </c>
      <c r="H2198" s="15">
        <v>1339.63859935</v>
      </c>
      <c r="I2198" s="15">
        <v>1345.2884216299999</v>
      </c>
      <c r="J2198" s="15">
        <v>1347.7617688299999</v>
      </c>
      <c r="K2198" s="15">
        <v>1349.62267604</v>
      </c>
      <c r="L2198" s="15">
        <v>1349.5927697899999</v>
      </c>
      <c r="M2198" s="15">
        <v>1350.44807457</v>
      </c>
      <c r="N2198" s="19">
        <v>1349.35402153</v>
      </c>
      <c r="O2198" s="15">
        <v>1348.5303566699999</v>
      </c>
      <c r="P2198" s="15">
        <v>1348.55151473</v>
      </c>
      <c r="Q2198" s="15">
        <v>1346.66505127</v>
      </c>
      <c r="R2198" s="15">
        <v>1344.8001771899999</v>
      </c>
      <c r="S2198" s="15">
        <v>1343.21225278</v>
      </c>
      <c r="T2198" s="15">
        <v>1342.40280198</v>
      </c>
      <c r="U2198" s="15">
        <v>1344.01096358</v>
      </c>
      <c r="V2198" s="15">
        <v>1344.00744605</v>
      </c>
      <c r="W2198" s="15">
        <v>1345.63733151</v>
      </c>
      <c r="X2198" s="15">
        <v>1343.70836029</v>
      </c>
      <c r="Y2198" s="15">
        <v>1346.3299118499999</v>
      </c>
    </row>
    <row r="2199" spans="1:25" ht="18" thickBot="1" x14ac:dyDescent="0.35">
      <c r="A2199" s="66">
        <v>21</v>
      </c>
      <c r="B2199" s="15">
        <v>1350.1962949399999</v>
      </c>
      <c r="C2199" s="15">
        <v>1345.8644530900001</v>
      </c>
      <c r="D2199" s="15">
        <v>1337.61293845</v>
      </c>
      <c r="E2199" s="15">
        <v>1337.69158025</v>
      </c>
      <c r="F2199" s="15">
        <v>1335.4436534199999</v>
      </c>
      <c r="G2199" s="15">
        <v>1331.7215664400001</v>
      </c>
      <c r="H2199" s="15">
        <v>1329.47195801</v>
      </c>
      <c r="I2199" s="15">
        <v>1338.60033819</v>
      </c>
      <c r="J2199" s="15">
        <v>1341.20230608</v>
      </c>
      <c r="K2199" s="15">
        <v>1349.7964714100001</v>
      </c>
      <c r="L2199" s="15">
        <v>1349.6702969600001</v>
      </c>
      <c r="M2199" s="15">
        <v>1349.6391727499999</v>
      </c>
      <c r="N2199" s="19">
        <v>1350.49576146</v>
      </c>
      <c r="O2199" s="15">
        <v>1349.6670558599999</v>
      </c>
      <c r="P2199" s="15">
        <v>1347.80290124</v>
      </c>
      <c r="Q2199" s="15">
        <v>1347.00238358</v>
      </c>
      <c r="R2199" s="15">
        <v>1344.35547062</v>
      </c>
      <c r="S2199" s="15">
        <v>1341.65513151</v>
      </c>
      <c r="T2199" s="15">
        <v>1343.5003491</v>
      </c>
      <c r="U2199" s="15">
        <v>1345.3553575399999</v>
      </c>
      <c r="V2199" s="15">
        <v>1347.22780784</v>
      </c>
      <c r="W2199" s="15">
        <v>1345.2862732599999</v>
      </c>
      <c r="X2199" s="15">
        <v>1345.7596297600001</v>
      </c>
      <c r="Y2199" s="15">
        <v>1347.48848144</v>
      </c>
    </row>
    <row r="2200" spans="1:25" ht="18" thickBot="1" x14ac:dyDescent="0.35">
      <c r="A2200" s="66">
        <v>22</v>
      </c>
      <c r="B2200" s="15">
        <v>1343.05740165</v>
      </c>
      <c r="C2200" s="15">
        <v>1340.4695221899999</v>
      </c>
      <c r="D2200" s="15">
        <v>1338.2735241800001</v>
      </c>
      <c r="E2200" s="15">
        <v>1338.2913659799999</v>
      </c>
      <c r="F2200" s="15">
        <v>1333.6768106300001</v>
      </c>
      <c r="G2200" s="15">
        <v>1331.38769344</v>
      </c>
      <c r="H2200" s="15">
        <v>1330.9494414799999</v>
      </c>
      <c r="I2200" s="15">
        <v>1333.17181011</v>
      </c>
      <c r="J2200" s="15">
        <v>1342.1338310900001</v>
      </c>
      <c r="K2200" s="15">
        <v>1350.83872539</v>
      </c>
      <c r="L2200" s="15">
        <v>1348.01113577</v>
      </c>
      <c r="M2200" s="15">
        <v>1348.0110930599999</v>
      </c>
      <c r="N2200" s="19">
        <v>1348.88846438</v>
      </c>
      <c r="O2200" s="15">
        <v>1348.93180405</v>
      </c>
      <c r="P2200" s="15">
        <v>1349.01921524</v>
      </c>
      <c r="Q2200" s="15">
        <v>1347.16114369</v>
      </c>
      <c r="R2200" s="15">
        <v>1345.4592704899999</v>
      </c>
      <c r="S2200" s="15">
        <v>1346.69752361</v>
      </c>
      <c r="T2200" s="15">
        <v>1350.06508379</v>
      </c>
      <c r="U2200" s="15">
        <v>1350.0131867600001</v>
      </c>
      <c r="V2200" s="15">
        <v>1345.7661454300001</v>
      </c>
      <c r="W2200" s="15">
        <v>1343.3109949299999</v>
      </c>
      <c r="X2200" s="15">
        <v>1344.4488873600001</v>
      </c>
      <c r="Y2200" s="15">
        <v>1340.90495089</v>
      </c>
    </row>
    <row r="2201" spans="1:25" ht="18" thickBot="1" x14ac:dyDescent="0.35">
      <c r="A2201" s="66">
        <v>23</v>
      </c>
      <c r="B2201" s="15">
        <v>1343.78158297</v>
      </c>
      <c r="C2201" s="15">
        <v>1341.6310311299999</v>
      </c>
      <c r="D2201" s="15">
        <v>1339.3697535700001</v>
      </c>
      <c r="E2201" s="15">
        <v>1339.33282996</v>
      </c>
      <c r="F2201" s="15">
        <v>1334.1721563199999</v>
      </c>
      <c r="G2201" s="15">
        <v>1330.97121156</v>
      </c>
      <c r="H2201" s="15">
        <v>1339.3137045599999</v>
      </c>
      <c r="I2201" s="15">
        <v>1321.4001923799999</v>
      </c>
      <c r="J2201" s="15">
        <v>1342.1502757200001</v>
      </c>
      <c r="K2201" s="15">
        <v>1346.89217654</v>
      </c>
      <c r="L2201" s="15">
        <v>1352.2029213999999</v>
      </c>
      <c r="M2201" s="15">
        <v>1344.1497720299999</v>
      </c>
      <c r="N2201" s="19">
        <v>1339.32908223</v>
      </c>
      <c r="O2201" s="15">
        <v>1341.66352123</v>
      </c>
      <c r="P2201" s="15">
        <v>1339.3992490200001</v>
      </c>
      <c r="Q2201" s="15">
        <v>1341.127403</v>
      </c>
      <c r="R2201" s="15">
        <v>1343.8537021499999</v>
      </c>
      <c r="S2201" s="15">
        <v>1331.7538259299999</v>
      </c>
      <c r="T2201" s="15">
        <v>1343.1071252500001</v>
      </c>
      <c r="U2201" s="15">
        <v>1341.55195473</v>
      </c>
      <c r="V2201" s="15">
        <v>1337.2699335899999</v>
      </c>
      <c r="W2201" s="15">
        <v>1338.8665492499999</v>
      </c>
      <c r="X2201" s="15">
        <v>1338.3043781199999</v>
      </c>
      <c r="Y2201" s="15">
        <v>1333.64504143</v>
      </c>
    </row>
    <row r="2202" spans="1:25" ht="18" thickBot="1" x14ac:dyDescent="0.35">
      <c r="A2202" s="66">
        <v>24</v>
      </c>
      <c r="B2202" s="15">
        <v>1333.0010736899999</v>
      </c>
      <c r="C2202" s="15">
        <v>1332.9924265</v>
      </c>
      <c r="D2202" s="15">
        <v>1333.7983672800001</v>
      </c>
      <c r="E2202" s="15">
        <v>1333.83148564</v>
      </c>
      <c r="F2202" s="15">
        <v>1336.03136522</v>
      </c>
      <c r="G2202" s="15">
        <v>1337.41778735</v>
      </c>
      <c r="H2202" s="15">
        <v>1346.20048879</v>
      </c>
      <c r="I2202" s="15">
        <v>1352.91286371</v>
      </c>
      <c r="J2202" s="15">
        <v>1338.0293675999999</v>
      </c>
      <c r="K2202" s="15">
        <v>1342.6986355700001</v>
      </c>
      <c r="L2202" s="15">
        <v>1348.7290935199999</v>
      </c>
      <c r="M2202" s="15">
        <v>1339.27279331</v>
      </c>
      <c r="N2202" s="19">
        <v>1333.6603760099999</v>
      </c>
      <c r="O2202" s="15">
        <v>1334.8991973699999</v>
      </c>
      <c r="P2202" s="15">
        <v>1333.2742968299999</v>
      </c>
      <c r="Q2202" s="15">
        <v>1335.15624811</v>
      </c>
      <c r="R2202" s="15">
        <v>1339.0186297099999</v>
      </c>
      <c r="S2202" s="15">
        <v>1327.7276254000001</v>
      </c>
      <c r="T2202" s="15">
        <v>1341.57019375</v>
      </c>
      <c r="U2202" s="15">
        <v>1340.539636</v>
      </c>
      <c r="V2202" s="15">
        <v>1336.2752527</v>
      </c>
      <c r="W2202" s="15">
        <v>1340.5937632099999</v>
      </c>
      <c r="X2202" s="15">
        <v>1338.33898815</v>
      </c>
      <c r="Y2202" s="15">
        <v>1333.7282301</v>
      </c>
    </row>
    <row r="2203" spans="1:25" ht="18" thickBot="1" x14ac:dyDescent="0.35">
      <c r="A2203" s="66">
        <v>25</v>
      </c>
      <c r="B2203" s="15">
        <v>1333.5657842999999</v>
      </c>
      <c r="C2203" s="15">
        <v>1333.6224609200001</v>
      </c>
      <c r="D2203" s="15">
        <v>1331.3581992300001</v>
      </c>
      <c r="E2203" s="15">
        <v>1333.68999396</v>
      </c>
      <c r="F2203" s="15">
        <v>1335.5110773399999</v>
      </c>
      <c r="G2203" s="15">
        <v>1333.5659819299999</v>
      </c>
      <c r="H2203" s="15">
        <v>1341.3011782199999</v>
      </c>
      <c r="I2203" s="15">
        <v>1348.5340022099999</v>
      </c>
      <c r="J2203" s="15">
        <v>1332.2633373000001</v>
      </c>
      <c r="K2203" s="15">
        <v>1337.6296761999999</v>
      </c>
      <c r="L2203" s="15">
        <v>1345.2864422600001</v>
      </c>
      <c r="M2203" s="15">
        <v>1335.5753237599999</v>
      </c>
      <c r="N2203" s="19">
        <v>1329.8509412200001</v>
      </c>
      <c r="O2203" s="15">
        <v>1326.8406243899999</v>
      </c>
      <c r="P2203" s="15">
        <v>1324.24790811</v>
      </c>
      <c r="Q2203" s="15">
        <v>1326.8444316299999</v>
      </c>
      <c r="R2203" s="15">
        <v>1326.8606405200001</v>
      </c>
      <c r="S2203" s="15">
        <v>1323.2874917700001</v>
      </c>
      <c r="T2203" s="15">
        <v>1336.7913886199999</v>
      </c>
      <c r="U2203" s="15">
        <v>1340.7896654799999</v>
      </c>
      <c r="V2203" s="15">
        <v>1337.0439754500001</v>
      </c>
      <c r="W2203" s="15">
        <v>1333.2316820599999</v>
      </c>
      <c r="X2203" s="15">
        <v>1336.41578688</v>
      </c>
      <c r="Y2203" s="15">
        <v>1333.4720378300001</v>
      </c>
    </row>
    <row r="2204" spans="1:25" ht="18" thickBot="1" x14ac:dyDescent="0.35">
      <c r="A2204" s="66">
        <v>26</v>
      </c>
      <c r="B2204" s="15">
        <v>1331.5007998399999</v>
      </c>
      <c r="C2204" s="15">
        <v>1329.36251333</v>
      </c>
      <c r="D2204" s="15">
        <v>1327.1341112499999</v>
      </c>
      <c r="E2204" s="15">
        <v>1327.15134973</v>
      </c>
      <c r="F2204" s="15">
        <v>1331.2774739900001</v>
      </c>
      <c r="G2204" s="15">
        <v>1331.1837391700001</v>
      </c>
      <c r="H2204" s="15">
        <v>1332.7626084799999</v>
      </c>
      <c r="I2204" s="15">
        <v>1335.3437285800001</v>
      </c>
      <c r="J2204" s="15">
        <v>1324.1306142599999</v>
      </c>
      <c r="K2204" s="15">
        <v>1343.0485094400001</v>
      </c>
      <c r="L2204" s="15">
        <v>1350.91043345</v>
      </c>
      <c r="M2204" s="15">
        <v>1343.2530738299999</v>
      </c>
      <c r="N2204" s="19">
        <v>1337.72444021</v>
      </c>
      <c r="O2204" s="15">
        <v>1330.5068437800001</v>
      </c>
      <c r="P2204" s="15">
        <v>1330.3434289500001</v>
      </c>
      <c r="Q2204" s="15">
        <v>1332.7419083299999</v>
      </c>
      <c r="R2204" s="15">
        <v>1333.23932891</v>
      </c>
      <c r="S2204" s="15">
        <v>1328.69218961</v>
      </c>
      <c r="T2204" s="15">
        <v>1334.85328187</v>
      </c>
      <c r="U2204" s="15">
        <v>1339.9313187400001</v>
      </c>
      <c r="V2204" s="15">
        <v>1342.8127338199999</v>
      </c>
      <c r="W2204" s="15">
        <v>1348.51648985</v>
      </c>
      <c r="X2204" s="15">
        <v>1340.6549060099999</v>
      </c>
      <c r="Y2204" s="15">
        <v>1338.35149067</v>
      </c>
    </row>
    <row r="2205" spans="1:25" ht="18" thickBot="1" x14ac:dyDescent="0.35">
      <c r="A2205" s="66">
        <v>27</v>
      </c>
      <c r="B2205" s="15">
        <v>1331.54773692</v>
      </c>
      <c r="C2205" s="15">
        <v>1327.0190791099999</v>
      </c>
      <c r="D2205" s="15">
        <v>1324.7320948199999</v>
      </c>
      <c r="E2205" s="15">
        <v>1324.74774063</v>
      </c>
      <c r="F2205" s="15">
        <v>1328.56119982</v>
      </c>
      <c r="G2205" s="15">
        <v>1327.33269223</v>
      </c>
      <c r="H2205" s="15">
        <v>1333.36378517</v>
      </c>
      <c r="I2205" s="15">
        <v>1337.92479798</v>
      </c>
      <c r="J2205" s="15">
        <v>1326.7291384499999</v>
      </c>
      <c r="K2205" s="15">
        <v>1345.5828971599999</v>
      </c>
      <c r="L2205" s="15">
        <v>1350.32953817</v>
      </c>
      <c r="M2205" s="15">
        <v>1342.0161467099999</v>
      </c>
      <c r="N2205" s="19">
        <v>1335.8515992800001</v>
      </c>
      <c r="O2205" s="15">
        <v>1337.1517864099999</v>
      </c>
      <c r="P2205" s="15">
        <v>1327.95043543</v>
      </c>
      <c r="Q2205" s="15">
        <v>1330.42433039</v>
      </c>
      <c r="R2205" s="15">
        <v>1331.6323509700001</v>
      </c>
      <c r="S2205" s="15">
        <v>1327.43396024</v>
      </c>
      <c r="T2205" s="15">
        <v>1331.4703716700001</v>
      </c>
      <c r="U2205" s="15">
        <v>1330.78977523</v>
      </c>
      <c r="V2205" s="15">
        <v>1331.31984281</v>
      </c>
      <c r="W2205" s="15">
        <v>1329.3236117599999</v>
      </c>
      <c r="X2205" s="15">
        <v>1331.2773158800001</v>
      </c>
      <c r="Y2205" s="15">
        <v>1331.4775453899999</v>
      </c>
    </row>
    <row r="2206" spans="1:25" ht="18" thickBot="1" x14ac:dyDescent="0.35">
      <c r="A2206" s="66">
        <v>28</v>
      </c>
      <c r="B2206" s="15">
        <v>1335.6389388800001</v>
      </c>
      <c r="C2206" s="15">
        <v>1328.65719068</v>
      </c>
      <c r="D2206" s="15">
        <v>1323.9057927599999</v>
      </c>
      <c r="E2206" s="15">
        <v>1328.2239373</v>
      </c>
      <c r="F2206" s="15">
        <v>1330.1193816</v>
      </c>
      <c r="G2206" s="15">
        <v>1329.8192303400001</v>
      </c>
      <c r="H2206" s="15">
        <v>1332.0653791299999</v>
      </c>
      <c r="I2206" s="15">
        <v>1329.2592703600001</v>
      </c>
      <c r="J2206" s="15">
        <v>1337.14829659</v>
      </c>
      <c r="K2206" s="15">
        <v>1338.50601403</v>
      </c>
      <c r="L2206" s="15">
        <v>1337.5285316899999</v>
      </c>
      <c r="M2206" s="15">
        <v>1337.5511610000001</v>
      </c>
      <c r="N2206" s="19">
        <v>1334.37338226</v>
      </c>
      <c r="O2206" s="15">
        <v>1332.9352130299999</v>
      </c>
      <c r="P2206" s="15">
        <v>1333.4722536199999</v>
      </c>
      <c r="Q2206" s="15">
        <v>1338.9849434299999</v>
      </c>
      <c r="R2206" s="15">
        <v>1339.34555808</v>
      </c>
      <c r="S2206" s="15">
        <v>1337.3302854000001</v>
      </c>
      <c r="T2206" s="15">
        <v>1341.6308946199999</v>
      </c>
      <c r="U2206" s="15">
        <v>1341.5643445200001</v>
      </c>
      <c r="V2206" s="15">
        <v>1339.43866564</v>
      </c>
      <c r="W2206" s="15">
        <v>1342.9346226800001</v>
      </c>
      <c r="X2206" s="15">
        <v>1340.0405982899999</v>
      </c>
      <c r="Y2206" s="15">
        <v>1337.8413254100001</v>
      </c>
    </row>
    <row r="2207" spans="1:25" ht="18" thickBot="1" x14ac:dyDescent="0.35">
      <c r="A2207" s="66">
        <v>29</v>
      </c>
      <c r="B2207" s="15">
        <v>1335.2605228899999</v>
      </c>
      <c r="C2207" s="15">
        <v>1331.4105093000001</v>
      </c>
      <c r="D2207" s="15">
        <v>1329.11465832</v>
      </c>
      <c r="E2207" s="15">
        <v>1329.0658960400001</v>
      </c>
      <c r="F2207" s="15">
        <v>1333.7156655700001</v>
      </c>
      <c r="G2207" s="15">
        <v>1330.21151274</v>
      </c>
      <c r="H2207" s="15">
        <v>1329.9260308099999</v>
      </c>
      <c r="I2207" s="15">
        <v>1327.5904651000001</v>
      </c>
      <c r="J2207" s="15">
        <v>1332.8674245499999</v>
      </c>
      <c r="K2207" s="15">
        <v>1336.57516452</v>
      </c>
      <c r="L2207" s="15">
        <v>1336.21421558</v>
      </c>
      <c r="M2207" s="15">
        <v>1335.441386</v>
      </c>
      <c r="N2207" s="19">
        <v>1338.7575423799999</v>
      </c>
      <c r="O2207" s="15">
        <v>1338.71059562</v>
      </c>
      <c r="P2207" s="15">
        <v>1338.6559298100001</v>
      </c>
      <c r="Q2207" s="15">
        <v>1335.6967415900001</v>
      </c>
      <c r="R2207" s="15">
        <v>1335.75897263</v>
      </c>
      <c r="S2207" s="15">
        <v>1334.45987096</v>
      </c>
      <c r="T2207" s="15">
        <v>1333.28551515</v>
      </c>
      <c r="U2207" s="15">
        <v>1333.21382606</v>
      </c>
      <c r="V2207" s="15">
        <v>1333.98405959</v>
      </c>
      <c r="W2207" s="15">
        <v>1336.6932240199999</v>
      </c>
      <c r="X2207" s="15">
        <v>1335.5663477799999</v>
      </c>
      <c r="Y2207" s="15">
        <v>1333.23401334</v>
      </c>
    </row>
    <row r="2208" spans="1:25" ht="18" thickBot="1" x14ac:dyDescent="0.35">
      <c r="A2208" s="66">
        <v>30</v>
      </c>
      <c r="B2208" s="15">
        <v>1327.3596147400001</v>
      </c>
      <c r="C2208" s="15">
        <v>1322.7489556200001</v>
      </c>
      <c r="D2208" s="15">
        <v>1322.82859308</v>
      </c>
      <c r="E2208" s="15">
        <v>1325.9463648000001</v>
      </c>
      <c r="F2208" s="15">
        <v>1325.79219756</v>
      </c>
      <c r="G2208" s="15">
        <v>1326.95314061</v>
      </c>
      <c r="H2208" s="15">
        <v>1334.4878594100001</v>
      </c>
      <c r="I2208" s="15">
        <v>1340.51313269</v>
      </c>
      <c r="J2208" s="15">
        <v>1331.9869887</v>
      </c>
      <c r="K2208" s="15">
        <v>1343.33339989</v>
      </c>
      <c r="L2208" s="15">
        <v>1349.77111855</v>
      </c>
      <c r="M2208" s="15">
        <v>1342.62906987</v>
      </c>
      <c r="N2208" s="19">
        <v>1336.14479327</v>
      </c>
      <c r="O2208" s="15">
        <v>1334.0900274200001</v>
      </c>
      <c r="P2208" s="15">
        <v>1331.94304203</v>
      </c>
      <c r="Q2208" s="15">
        <v>1334.36812246</v>
      </c>
      <c r="R2208" s="15">
        <v>1329.38334115</v>
      </c>
      <c r="S2208" s="15">
        <v>1320.93102187</v>
      </c>
      <c r="T2208" s="15">
        <v>1330.6406226199999</v>
      </c>
      <c r="U2208" s="15">
        <v>1334.96359097</v>
      </c>
      <c r="V2208" s="15">
        <v>1330.3761885599999</v>
      </c>
      <c r="W2208" s="15">
        <v>1333.2972212899999</v>
      </c>
      <c r="X2208" s="15">
        <v>1334.01689973</v>
      </c>
      <c r="Y2208" s="15">
        <v>1331.8796468999999</v>
      </c>
    </row>
    <row r="2209" spans="1:25" ht="18" thickBot="1" x14ac:dyDescent="0.35">
      <c r="A2209" s="66">
        <v>31</v>
      </c>
      <c r="B2209" s="15">
        <v>1334.1171246399999</v>
      </c>
      <c r="C2209" s="15">
        <v>1335.0884373199999</v>
      </c>
      <c r="D2209" s="15">
        <v>1333.59949407</v>
      </c>
      <c r="E2209" s="15">
        <v>1333.57773881</v>
      </c>
      <c r="F2209" s="15">
        <v>1333.4874857899999</v>
      </c>
      <c r="G2209" s="15">
        <v>1333.54011588</v>
      </c>
      <c r="H2209" s="15">
        <v>1338.1075663900001</v>
      </c>
      <c r="I2209" s="15">
        <v>1340.2766762199999</v>
      </c>
      <c r="J2209" s="15">
        <v>1343.8665838500001</v>
      </c>
      <c r="K2209" s="15">
        <v>1345.1939138600001</v>
      </c>
      <c r="L2209" s="15">
        <v>1345.0496383899999</v>
      </c>
      <c r="M2209" s="15">
        <v>1345.08636561</v>
      </c>
      <c r="N2209" s="19">
        <v>1346.09807067</v>
      </c>
      <c r="O2209" s="15">
        <v>1346.14856399</v>
      </c>
      <c r="P2209" s="15">
        <v>1345.3294020200001</v>
      </c>
      <c r="Q2209" s="15">
        <v>1345.3615706000001</v>
      </c>
      <c r="R2209" s="15">
        <v>1344.5963918299999</v>
      </c>
      <c r="S2209" s="15">
        <v>1343.9496353499999</v>
      </c>
      <c r="T2209" s="15">
        <v>1348.2645098200001</v>
      </c>
      <c r="U2209" s="15">
        <v>1348.1979792899999</v>
      </c>
      <c r="V2209" s="15">
        <v>1346.0775311099999</v>
      </c>
      <c r="W2209" s="15">
        <v>1343.7915308700001</v>
      </c>
      <c r="X2209" s="15">
        <v>1342.26695793</v>
      </c>
      <c r="Y2209" s="15">
        <v>1341.6523547300001</v>
      </c>
    </row>
    <row r="2210" spans="1:25" ht="18" thickBot="1" x14ac:dyDescent="0.35"/>
    <row r="2211" spans="1:25" ht="18" thickBot="1" x14ac:dyDescent="0.35">
      <c r="A2211" s="101" t="s">
        <v>0</v>
      </c>
      <c r="B2211" s="103" t="s">
        <v>64</v>
      </c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  <c r="M2211" s="104"/>
      <c r="N2211" s="104"/>
      <c r="O2211" s="104"/>
      <c r="P2211" s="104"/>
      <c r="Q2211" s="104"/>
      <c r="R2211" s="104"/>
      <c r="S2211" s="104"/>
      <c r="T2211" s="104"/>
      <c r="U2211" s="104"/>
      <c r="V2211" s="104"/>
      <c r="W2211" s="104"/>
      <c r="X2211" s="104"/>
      <c r="Y2211" s="105"/>
    </row>
    <row r="2212" spans="1:25" ht="33.75" thickBot="1" x14ac:dyDescent="0.35">
      <c r="A2212" s="102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1428.10680733</v>
      </c>
      <c r="C2213" s="15">
        <v>1428.2343936100001</v>
      </c>
      <c r="D2213" s="15">
        <v>1428.3177902</v>
      </c>
      <c r="E2213" s="15">
        <v>1428.33969557</v>
      </c>
      <c r="F2213" s="15">
        <v>1420.3507383000001</v>
      </c>
      <c r="G2213" s="15">
        <v>1420.3782438400001</v>
      </c>
      <c r="H2213" s="15">
        <v>1420.37737539</v>
      </c>
      <c r="I2213" s="15">
        <v>1424.27838731</v>
      </c>
      <c r="J2213" s="15">
        <v>1436.4072474899999</v>
      </c>
      <c r="K2213" s="15">
        <v>1437.58114421</v>
      </c>
      <c r="L2213" s="15">
        <v>1442.41674448</v>
      </c>
      <c r="M2213" s="15">
        <v>1443.58881421</v>
      </c>
      <c r="N2213" s="17">
        <v>1441.3687537200001</v>
      </c>
      <c r="O2213" s="18">
        <v>1440.81767812</v>
      </c>
      <c r="P2213" s="18">
        <v>1430.63628709</v>
      </c>
      <c r="Q2213" s="18">
        <v>1428.4025574299999</v>
      </c>
      <c r="R2213" s="18">
        <v>1437.7940440099999</v>
      </c>
      <c r="S2213" s="18">
        <v>1444.41137359</v>
      </c>
      <c r="T2213" s="18">
        <v>1451.4502546799999</v>
      </c>
      <c r="U2213" s="18">
        <v>1451.85396939</v>
      </c>
      <c r="V2213" s="18">
        <v>1446.0710288</v>
      </c>
      <c r="W2213" s="18">
        <v>1443.2199227999999</v>
      </c>
      <c r="X2213" s="18">
        <v>1427.97940184</v>
      </c>
      <c r="Y2213" s="18">
        <v>1428.0829107499999</v>
      </c>
    </row>
    <row r="2214" spans="1:25" ht="18" thickBot="1" x14ac:dyDescent="0.35">
      <c r="A2214" s="66">
        <v>2</v>
      </c>
      <c r="B2214" s="15">
        <v>1430.2919257799999</v>
      </c>
      <c r="C2214" s="15">
        <v>1425.8985819899999</v>
      </c>
      <c r="D2214" s="15">
        <v>1423.59528765</v>
      </c>
      <c r="E2214" s="15">
        <v>1423.5996594400001</v>
      </c>
      <c r="F2214" s="15">
        <v>1423.60194864</v>
      </c>
      <c r="G2214" s="15">
        <v>1421.26925721</v>
      </c>
      <c r="H2214" s="15">
        <v>1425.7668183599999</v>
      </c>
      <c r="I2214" s="15">
        <v>1437.12028495</v>
      </c>
      <c r="J2214" s="15">
        <v>1446.3292527599999</v>
      </c>
      <c r="K2214" s="15">
        <v>1461.55243918</v>
      </c>
      <c r="L2214" s="15">
        <v>1459.4954067799999</v>
      </c>
      <c r="M2214" s="15">
        <v>1456.4214393</v>
      </c>
      <c r="N2214" s="19">
        <v>1445.6084352400001</v>
      </c>
      <c r="O2214" s="15">
        <v>1438.98968206</v>
      </c>
      <c r="P2214" s="15">
        <v>1436.05479829</v>
      </c>
      <c r="Q2214" s="15">
        <v>1440.05549999</v>
      </c>
      <c r="R2214" s="15">
        <v>1441.90071539</v>
      </c>
      <c r="S2214" s="15">
        <v>1451.2891818400001</v>
      </c>
      <c r="T2214" s="15">
        <v>1453.1880591199999</v>
      </c>
      <c r="U2214" s="15">
        <v>1451.55933392</v>
      </c>
      <c r="V2214" s="15">
        <v>1444.7618637200001</v>
      </c>
      <c r="W2214" s="15">
        <v>1449.0434165899999</v>
      </c>
      <c r="X2214" s="15">
        <v>1436.8236824000001</v>
      </c>
      <c r="Y2214" s="15">
        <v>1431.0043730499999</v>
      </c>
    </row>
    <row r="2215" spans="1:25" ht="18" thickBot="1" x14ac:dyDescent="0.35">
      <c r="A2215" s="66">
        <v>3</v>
      </c>
      <c r="B2215" s="15">
        <v>1429.7859541600001</v>
      </c>
      <c r="C2215" s="15">
        <v>1428.35137248</v>
      </c>
      <c r="D2215" s="15">
        <v>1423.7389999300001</v>
      </c>
      <c r="E2215" s="15">
        <v>1423.75037864</v>
      </c>
      <c r="F2215" s="15">
        <v>1423.78757051</v>
      </c>
      <c r="G2215" s="15">
        <v>1423.83308966</v>
      </c>
      <c r="H2215" s="15">
        <v>1425.2522385</v>
      </c>
      <c r="I2215" s="15">
        <v>1429.62754445</v>
      </c>
      <c r="J2215" s="15">
        <v>1438.3565396500001</v>
      </c>
      <c r="K2215" s="15">
        <v>1440.4454691399999</v>
      </c>
      <c r="L2215" s="15">
        <v>1441.2815692700001</v>
      </c>
      <c r="M2215" s="15">
        <v>1439.0754239299999</v>
      </c>
      <c r="N2215" s="19">
        <v>1436.90326903</v>
      </c>
      <c r="O2215" s="15">
        <v>1436.1232410099999</v>
      </c>
      <c r="P2215" s="15">
        <v>1434.5556639599999</v>
      </c>
      <c r="Q2215" s="15">
        <v>1432.09291134</v>
      </c>
      <c r="R2215" s="15">
        <v>1434.2728269700001</v>
      </c>
      <c r="S2215" s="15">
        <v>1437.7439551</v>
      </c>
      <c r="T2215" s="15">
        <v>1437.71427935</v>
      </c>
      <c r="U2215" s="15">
        <v>1439.1842642300001</v>
      </c>
      <c r="V2215" s="15">
        <v>1441.0714563900001</v>
      </c>
      <c r="W2215" s="15">
        <v>1436.9102113500001</v>
      </c>
      <c r="X2215" s="15">
        <v>1435.63974274</v>
      </c>
      <c r="Y2215" s="15">
        <v>1432.07183364</v>
      </c>
    </row>
    <row r="2216" spans="1:25" ht="18" thickBot="1" x14ac:dyDescent="0.35">
      <c r="A2216" s="66">
        <v>4</v>
      </c>
      <c r="B2216" s="15">
        <v>1432.0064126</v>
      </c>
      <c r="C2216" s="15">
        <v>1429.73459557</v>
      </c>
      <c r="D2216" s="15">
        <v>1429.37789174</v>
      </c>
      <c r="E2216" s="15">
        <v>1431.6792318400001</v>
      </c>
      <c r="F2216" s="15">
        <v>1430.8772889699999</v>
      </c>
      <c r="G2216" s="15">
        <v>1435.1820395</v>
      </c>
      <c r="H2216" s="15">
        <v>1435.67957176</v>
      </c>
      <c r="I2216" s="15">
        <v>1441.8257535600001</v>
      </c>
      <c r="J2216" s="15">
        <v>1446.03905923</v>
      </c>
      <c r="K2216" s="15">
        <v>1445.1449119500001</v>
      </c>
      <c r="L2216" s="15">
        <v>1445.14872887</v>
      </c>
      <c r="M2216" s="15">
        <v>1442.9723630599999</v>
      </c>
      <c r="N2216" s="19">
        <v>1443.85596319</v>
      </c>
      <c r="O2216" s="15">
        <v>1443.5052068699999</v>
      </c>
      <c r="P2216" s="15">
        <v>1438.25987646</v>
      </c>
      <c r="Q2216" s="15">
        <v>1437.72651451</v>
      </c>
      <c r="R2216" s="15">
        <v>1439.7981221299999</v>
      </c>
      <c r="S2216" s="15">
        <v>1438.8756255400001</v>
      </c>
      <c r="T2216" s="15">
        <v>1438.84973625</v>
      </c>
      <c r="U2216" s="15">
        <v>1438.76968317</v>
      </c>
      <c r="V2216" s="15">
        <v>1441.4848194399999</v>
      </c>
      <c r="W2216" s="15">
        <v>1440.21669643</v>
      </c>
      <c r="X2216" s="15">
        <v>1436.00482384</v>
      </c>
      <c r="Y2216" s="15">
        <v>1437.64744769</v>
      </c>
    </row>
    <row r="2217" spans="1:25" ht="18" thickBot="1" x14ac:dyDescent="0.35">
      <c r="A2217" s="66">
        <v>5</v>
      </c>
      <c r="B2217" s="15">
        <v>1434.1724413300001</v>
      </c>
      <c r="C2217" s="15">
        <v>1432.8187171499999</v>
      </c>
      <c r="D2217" s="15">
        <v>1432.8605265799999</v>
      </c>
      <c r="E2217" s="15">
        <v>1432.8511376199999</v>
      </c>
      <c r="F2217" s="15">
        <v>1432.06322847</v>
      </c>
      <c r="G2217" s="15">
        <v>1437.4159456</v>
      </c>
      <c r="H2217" s="15">
        <v>1438.6523552799999</v>
      </c>
      <c r="I2217" s="15">
        <v>1441.9584427299999</v>
      </c>
      <c r="J2217" s="15">
        <v>1445.96484678</v>
      </c>
      <c r="K2217" s="15">
        <v>1445.0635365600001</v>
      </c>
      <c r="L2217" s="15">
        <v>1445.0663453899999</v>
      </c>
      <c r="M2217" s="15">
        <v>1445.93304786</v>
      </c>
      <c r="N2217" s="19">
        <v>1446.7954468</v>
      </c>
      <c r="O2217" s="15">
        <v>1445.52841513</v>
      </c>
      <c r="P2217" s="15">
        <v>1440.2355964399999</v>
      </c>
      <c r="Q2217" s="15">
        <v>1440.30136214</v>
      </c>
      <c r="R2217" s="15">
        <v>1439.4924894200001</v>
      </c>
      <c r="S2217" s="15">
        <v>1438.6767957499999</v>
      </c>
      <c r="T2217" s="15">
        <v>1438.66078535</v>
      </c>
      <c r="U2217" s="15">
        <v>1438.67599221</v>
      </c>
      <c r="V2217" s="15">
        <v>1440.5251923200001</v>
      </c>
      <c r="W2217" s="15">
        <v>1439.8396456999999</v>
      </c>
      <c r="X2217" s="15">
        <v>1435.6033476099999</v>
      </c>
      <c r="Y2217" s="15">
        <v>1437.3155185600001</v>
      </c>
    </row>
    <row r="2218" spans="1:25" ht="18" thickBot="1" x14ac:dyDescent="0.35">
      <c r="A2218" s="66">
        <v>6</v>
      </c>
      <c r="B2218" s="15">
        <v>1433.73605378</v>
      </c>
      <c r="C2218" s="15">
        <v>1432.4822062400001</v>
      </c>
      <c r="D2218" s="15">
        <v>1432.5455784799999</v>
      </c>
      <c r="E2218" s="15">
        <v>1432.5453989</v>
      </c>
      <c r="F2218" s="15">
        <v>1432.5527356299999</v>
      </c>
      <c r="G2218" s="15">
        <v>1432.55873309</v>
      </c>
      <c r="H2218" s="15">
        <v>1436.93699047</v>
      </c>
      <c r="I2218" s="15">
        <v>1440.4759045599999</v>
      </c>
      <c r="J2218" s="15">
        <v>1443.5666101300001</v>
      </c>
      <c r="K2218" s="15">
        <v>1443.5078830099999</v>
      </c>
      <c r="L2218" s="15">
        <v>1443.6803733199999</v>
      </c>
      <c r="M2218" s="15">
        <v>1443.6788905399999</v>
      </c>
      <c r="N2218" s="19">
        <v>1443.67601661</v>
      </c>
      <c r="O2218" s="15">
        <v>1442.0069824100001</v>
      </c>
      <c r="P2218" s="15">
        <v>1440.30221751</v>
      </c>
      <c r="Q2218" s="15">
        <v>1440.4888655899999</v>
      </c>
      <c r="R2218" s="15">
        <v>1439.8689113400001</v>
      </c>
      <c r="S2218" s="15">
        <v>1438.3984691000001</v>
      </c>
      <c r="T2218" s="15">
        <v>1438.4760806500001</v>
      </c>
      <c r="U2218" s="15">
        <v>1438.1719508199999</v>
      </c>
      <c r="V2218" s="15">
        <v>1438.95469267</v>
      </c>
      <c r="W2218" s="15">
        <v>1441.1198363799999</v>
      </c>
      <c r="X2218" s="15">
        <v>1434.4767891500001</v>
      </c>
      <c r="Y2218" s="15">
        <v>1433.1370338300001</v>
      </c>
    </row>
    <row r="2219" spans="1:25" ht="18" thickBot="1" x14ac:dyDescent="0.35">
      <c r="A2219" s="66">
        <v>7</v>
      </c>
      <c r="B2219" s="15">
        <v>1428.76216335</v>
      </c>
      <c r="C2219" s="15">
        <v>1426.5482791100001</v>
      </c>
      <c r="D2219" s="15">
        <v>1424.2820699199999</v>
      </c>
      <c r="E2219" s="15">
        <v>1424.28723928</v>
      </c>
      <c r="F2219" s="15">
        <v>1425.85388627</v>
      </c>
      <c r="G2219" s="15">
        <v>1422.29198711</v>
      </c>
      <c r="H2219" s="15">
        <v>1429.9156751200001</v>
      </c>
      <c r="I2219" s="15">
        <v>1433.8573891999999</v>
      </c>
      <c r="J2219" s="15">
        <v>1448.73858561</v>
      </c>
      <c r="K2219" s="15">
        <v>1458.2275445800001</v>
      </c>
      <c r="L2219" s="15">
        <v>1460.8333480199999</v>
      </c>
      <c r="M2219" s="15">
        <v>1460.8810671599999</v>
      </c>
      <c r="N2219" s="19">
        <v>1458.2755088599999</v>
      </c>
      <c r="O2219" s="15">
        <v>1457.1513533099999</v>
      </c>
      <c r="P2219" s="15">
        <v>1454.57408409</v>
      </c>
      <c r="Q2219" s="15">
        <v>1453.1967325999999</v>
      </c>
      <c r="R2219" s="15">
        <v>1453.68082168</v>
      </c>
      <c r="S2219" s="15">
        <v>1459.1605541500001</v>
      </c>
      <c r="T2219" s="15">
        <v>1461.2168863699999</v>
      </c>
      <c r="U2219" s="15">
        <v>1459.75888734</v>
      </c>
      <c r="V2219" s="15">
        <v>1460.1867890999999</v>
      </c>
      <c r="W2219" s="15">
        <v>1438.19851163</v>
      </c>
      <c r="X2219" s="15">
        <v>1426.57584202</v>
      </c>
      <c r="Y2219" s="15">
        <v>1422.55198789</v>
      </c>
    </row>
    <row r="2220" spans="1:25" ht="18" thickBot="1" x14ac:dyDescent="0.35">
      <c r="A2220" s="66">
        <v>8</v>
      </c>
      <c r="B2220" s="15">
        <v>1428.03807562</v>
      </c>
      <c r="C2220" s="15">
        <v>1429.58315333</v>
      </c>
      <c r="D2220" s="15">
        <v>1429.6000764800001</v>
      </c>
      <c r="E2220" s="15">
        <v>1429.5304398400001</v>
      </c>
      <c r="F2220" s="15">
        <v>1430.29723345</v>
      </c>
      <c r="G2220" s="15">
        <v>1432.9851102</v>
      </c>
      <c r="H2220" s="15">
        <v>1433.0161190399999</v>
      </c>
      <c r="I2220" s="15">
        <v>1435.27450211</v>
      </c>
      <c r="J2220" s="15">
        <v>1433.5052120099999</v>
      </c>
      <c r="K2220" s="15">
        <v>1433.44321165</v>
      </c>
      <c r="L2220" s="15">
        <v>1432.61899077</v>
      </c>
      <c r="M2220" s="15">
        <v>1432.6281209900001</v>
      </c>
      <c r="N2220" s="19">
        <v>1434.2565157399999</v>
      </c>
      <c r="O2220" s="15">
        <v>1432.3672622700001</v>
      </c>
      <c r="P2220" s="15">
        <v>1431.5922178999999</v>
      </c>
      <c r="Q2220" s="15">
        <v>1427.5308601199999</v>
      </c>
      <c r="R2220" s="15">
        <v>1426.7092175</v>
      </c>
      <c r="S2220" s="15">
        <v>1432.4833189399999</v>
      </c>
      <c r="T2220" s="15">
        <v>1434.63573877</v>
      </c>
      <c r="U2220" s="15">
        <v>1436.4564311900001</v>
      </c>
      <c r="V2220" s="15">
        <v>1434.33515169</v>
      </c>
      <c r="W2220" s="15">
        <v>1430.10495973</v>
      </c>
      <c r="X2220" s="15">
        <v>1428.79684385</v>
      </c>
      <c r="Y2220" s="15">
        <v>1429.6559737800001</v>
      </c>
    </row>
    <row r="2221" spans="1:25" ht="18" thickBot="1" x14ac:dyDescent="0.35">
      <c r="A2221" s="66">
        <v>9</v>
      </c>
      <c r="B2221" s="15">
        <v>1429.41057183</v>
      </c>
      <c r="C2221" s="15">
        <v>1427.17325865</v>
      </c>
      <c r="D2221" s="15">
        <v>1424.93290219</v>
      </c>
      <c r="E2221" s="15">
        <v>1424.9315656799999</v>
      </c>
      <c r="F2221" s="15">
        <v>1424.8742009299999</v>
      </c>
      <c r="G2221" s="15">
        <v>1426.1071179999999</v>
      </c>
      <c r="H2221" s="15">
        <v>1438.2014355599999</v>
      </c>
      <c r="I2221" s="15">
        <v>1435.2114572799999</v>
      </c>
      <c r="J2221" s="15">
        <v>1442.8360001000001</v>
      </c>
      <c r="K2221" s="15">
        <v>1454.2793261500001</v>
      </c>
      <c r="L2221" s="15">
        <v>1459.6438128299999</v>
      </c>
      <c r="M2221" s="15">
        <v>1461.29468825</v>
      </c>
      <c r="N2221" s="19">
        <v>1460.36398018</v>
      </c>
      <c r="O2221" s="15">
        <v>1460.3008306300001</v>
      </c>
      <c r="P2221" s="15">
        <v>1457.6271029499999</v>
      </c>
      <c r="Q2221" s="15">
        <v>1456.1083278900001</v>
      </c>
      <c r="R2221" s="15">
        <v>1453.9589782400001</v>
      </c>
      <c r="S2221" s="15">
        <v>1459.54311848</v>
      </c>
      <c r="T2221" s="15">
        <v>1462.04475026</v>
      </c>
      <c r="U2221" s="15">
        <v>1458.0854039799999</v>
      </c>
      <c r="V2221" s="15">
        <v>1458.0698281800001</v>
      </c>
      <c r="W2221" s="15">
        <v>1445.6004849799999</v>
      </c>
      <c r="X2221" s="15">
        <v>1442.0893361999999</v>
      </c>
      <c r="Y2221" s="15">
        <v>1430.65232511</v>
      </c>
    </row>
    <row r="2222" spans="1:25" ht="18" thickBot="1" x14ac:dyDescent="0.35">
      <c r="A2222" s="66">
        <v>10</v>
      </c>
      <c r="B2222" s="15">
        <v>1421.91752159</v>
      </c>
      <c r="C2222" s="15">
        <v>1423.4611621399999</v>
      </c>
      <c r="D2222" s="15">
        <v>1423.53621054</v>
      </c>
      <c r="E2222" s="15">
        <v>1422.7990843499999</v>
      </c>
      <c r="F2222" s="15">
        <v>1422.80594167</v>
      </c>
      <c r="G2222" s="15">
        <v>1422.85288182</v>
      </c>
      <c r="H2222" s="15">
        <v>1417.29007772</v>
      </c>
      <c r="I2222" s="15">
        <v>1425.4327910899999</v>
      </c>
      <c r="J2222" s="15">
        <v>1434.0859021599999</v>
      </c>
      <c r="K2222" s="15">
        <v>1433.12453843</v>
      </c>
      <c r="L2222" s="15">
        <v>1432.9634864499999</v>
      </c>
      <c r="M2222" s="15">
        <v>1434.54029997</v>
      </c>
      <c r="N2222" s="19">
        <v>1434.5956306099999</v>
      </c>
      <c r="O2222" s="15">
        <v>1434.05661259</v>
      </c>
      <c r="P2222" s="15">
        <v>1433.94005335</v>
      </c>
      <c r="Q2222" s="15">
        <v>1431.6106746600001</v>
      </c>
      <c r="R2222" s="15">
        <v>1433.0579942300001</v>
      </c>
      <c r="S2222" s="15">
        <v>1434.3238609699999</v>
      </c>
      <c r="T2222" s="15">
        <v>1434.32083917</v>
      </c>
      <c r="U2222" s="15">
        <v>1434.9706986399999</v>
      </c>
      <c r="V2222" s="15">
        <v>1440.6058532899999</v>
      </c>
      <c r="W2222" s="15">
        <v>1439.3461340700001</v>
      </c>
      <c r="X2222" s="15">
        <v>1432.7961952799999</v>
      </c>
      <c r="Y2222" s="15">
        <v>1429.97947729</v>
      </c>
    </row>
    <row r="2223" spans="1:25" ht="18" thickBot="1" x14ac:dyDescent="0.35">
      <c r="A2223" s="66">
        <v>11</v>
      </c>
      <c r="B2223" s="15">
        <v>1429.3519083900001</v>
      </c>
      <c r="C2223" s="15">
        <v>1430.2934797400001</v>
      </c>
      <c r="D2223" s="15">
        <v>1430.37623811</v>
      </c>
      <c r="E2223" s="15">
        <v>1427.31533833</v>
      </c>
      <c r="F2223" s="15">
        <v>1427.28417135</v>
      </c>
      <c r="G2223" s="15">
        <v>1428.01581128</v>
      </c>
      <c r="H2223" s="15">
        <v>1428.1454986700001</v>
      </c>
      <c r="I2223" s="15">
        <v>1432.24287329</v>
      </c>
      <c r="J2223" s="15">
        <v>1437.7193193600001</v>
      </c>
      <c r="K2223" s="15">
        <v>1437.6629064900001</v>
      </c>
      <c r="L2223" s="15">
        <v>1435.56236853</v>
      </c>
      <c r="M2223" s="15">
        <v>1434.1077216799999</v>
      </c>
      <c r="N2223" s="19">
        <v>1434.0872689600001</v>
      </c>
      <c r="O2223" s="15">
        <v>1434.4157059199999</v>
      </c>
      <c r="P2223" s="15">
        <v>1433.42886082</v>
      </c>
      <c r="Q2223" s="15">
        <v>1431.77835798</v>
      </c>
      <c r="R2223" s="15">
        <v>1433.1784189</v>
      </c>
      <c r="S2223" s="15">
        <v>1433.9603398899999</v>
      </c>
      <c r="T2223" s="15">
        <v>1438.35040312</v>
      </c>
      <c r="U2223" s="15">
        <v>1438.3692406099999</v>
      </c>
      <c r="V2223" s="15">
        <v>1440.20613899</v>
      </c>
      <c r="W2223" s="15">
        <v>1439.0112442499999</v>
      </c>
      <c r="X2223" s="15">
        <v>1432.5553297700001</v>
      </c>
      <c r="Y2223" s="15">
        <v>1429.74167076</v>
      </c>
    </row>
    <row r="2224" spans="1:25" ht="18" thickBot="1" x14ac:dyDescent="0.35">
      <c r="A2224" s="66">
        <v>12</v>
      </c>
      <c r="B2224" s="15">
        <v>1429.33544936</v>
      </c>
      <c r="C2224" s="15">
        <v>1427.93229417</v>
      </c>
      <c r="D2224" s="15">
        <v>1425.59734501</v>
      </c>
      <c r="E2224" s="15">
        <v>1427.91797526</v>
      </c>
      <c r="F2224" s="15">
        <v>1427.9295579899999</v>
      </c>
      <c r="G2224" s="15">
        <v>1425.62564294</v>
      </c>
      <c r="H2224" s="15">
        <v>1425.9742626299999</v>
      </c>
      <c r="I2224" s="15">
        <v>1430.9839268999999</v>
      </c>
      <c r="J2224" s="15">
        <v>1434.2763214900001</v>
      </c>
      <c r="K2224" s="15">
        <v>1436.0742442200001</v>
      </c>
      <c r="L2224" s="15">
        <v>1436.16658813</v>
      </c>
      <c r="M2224" s="15">
        <v>1436.0528105599999</v>
      </c>
      <c r="N2224" s="19">
        <v>1433.7073042699999</v>
      </c>
      <c r="O2224" s="15">
        <v>1433.9971857799999</v>
      </c>
      <c r="P2224" s="15">
        <v>1431.2245096500001</v>
      </c>
      <c r="Q2224" s="15">
        <v>1430.5810473399999</v>
      </c>
      <c r="R2224" s="15">
        <v>1429.80083012</v>
      </c>
      <c r="S2224" s="15">
        <v>1431.9965394399999</v>
      </c>
      <c r="T2224" s="15">
        <v>1430.2315195900001</v>
      </c>
      <c r="U2224" s="15">
        <v>1433.57755668</v>
      </c>
      <c r="V2224" s="15">
        <v>1433.6104621899999</v>
      </c>
      <c r="W2224" s="15">
        <v>1432.3679958299999</v>
      </c>
      <c r="X2224" s="15">
        <v>1432.44127041</v>
      </c>
      <c r="Y2224" s="15">
        <v>1429.6379216</v>
      </c>
    </row>
    <row r="2225" spans="1:25" ht="18" thickBot="1" x14ac:dyDescent="0.35">
      <c r="A2225" s="66">
        <v>13</v>
      </c>
      <c r="B2225" s="15">
        <v>1431.22748692</v>
      </c>
      <c r="C2225" s="15">
        <v>1429.0938384000001</v>
      </c>
      <c r="D2225" s="15">
        <v>1426.8101772699999</v>
      </c>
      <c r="E2225" s="15">
        <v>1426.8153438699999</v>
      </c>
      <c r="F2225" s="15">
        <v>1426.8461286100001</v>
      </c>
      <c r="G2225" s="15">
        <v>1424.48502678</v>
      </c>
      <c r="H2225" s="15">
        <v>1422.1265899099999</v>
      </c>
      <c r="I2225" s="15">
        <v>1430.9231927399999</v>
      </c>
      <c r="J2225" s="15">
        <v>1436.5423297499999</v>
      </c>
      <c r="K2225" s="15">
        <v>1434.1792126999999</v>
      </c>
      <c r="L2225" s="15">
        <v>1434.1974701700001</v>
      </c>
      <c r="M2225" s="15">
        <v>1434.92836936</v>
      </c>
      <c r="N2225" s="19">
        <v>1434.90570142</v>
      </c>
      <c r="O2225" s="15">
        <v>1432.3794074499999</v>
      </c>
      <c r="P2225" s="15">
        <v>1432.3771344199999</v>
      </c>
      <c r="Q2225" s="15">
        <v>1431.76678616</v>
      </c>
      <c r="R2225" s="15">
        <v>1431.7544034800001</v>
      </c>
      <c r="S2225" s="15">
        <v>1429.16812338</v>
      </c>
      <c r="T2225" s="15">
        <v>1433.6125957899999</v>
      </c>
      <c r="U2225" s="15">
        <v>1439.02427055</v>
      </c>
      <c r="V2225" s="15">
        <v>1434.7405184300001</v>
      </c>
      <c r="W2225" s="15">
        <v>1436.6652066500001</v>
      </c>
      <c r="X2225" s="15">
        <v>1433.26950111</v>
      </c>
      <c r="Y2225" s="15">
        <v>1431.9705333300001</v>
      </c>
    </row>
    <row r="2226" spans="1:25" ht="18" thickBot="1" x14ac:dyDescent="0.35">
      <c r="A2226" s="66">
        <v>14</v>
      </c>
      <c r="B2226" s="15">
        <v>1431.15310675</v>
      </c>
      <c r="C2226" s="15">
        <v>1428.8774421400001</v>
      </c>
      <c r="D2226" s="15">
        <v>1428.97819338</v>
      </c>
      <c r="E2226" s="15">
        <v>1428.9936847199999</v>
      </c>
      <c r="F2226" s="15">
        <v>1426.6854225</v>
      </c>
      <c r="G2226" s="15">
        <v>1419.72119907</v>
      </c>
      <c r="H2226" s="15">
        <v>1419.7826232499999</v>
      </c>
      <c r="I2226" s="15">
        <v>1421.69842567</v>
      </c>
      <c r="J2226" s="15">
        <v>1429.8233539800001</v>
      </c>
      <c r="K2226" s="15">
        <v>1432.4691332</v>
      </c>
      <c r="L2226" s="15">
        <v>1432.3527404199999</v>
      </c>
      <c r="M2226" s="15">
        <v>1433.2206476199999</v>
      </c>
      <c r="N2226" s="19">
        <v>1433.2050621999999</v>
      </c>
      <c r="O2226" s="15">
        <v>1433.32367712</v>
      </c>
      <c r="P2226" s="15">
        <v>1432.51226453</v>
      </c>
      <c r="Q2226" s="15">
        <v>1431.7040606099999</v>
      </c>
      <c r="R2226" s="15">
        <v>1429.0182718599999</v>
      </c>
      <c r="S2226" s="15">
        <v>1429.56166188</v>
      </c>
      <c r="T2226" s="15">
        <v>1437.15408123</v>
      </c>
      <c r="U2226" s="15">
        <v>1438.92025053</v>
      </c>
      <c r="V2226" s="15">
        <v>1436.8397925100001</v>
      </c>
      <c r="W2226" s="15">
        <v>1436.41909465</v>
      </c>
      <c r="X2226" s="15">
        <v>1436.44283152</v>
      </c>
      <c r="Y2226" s="15">
        <v>1435.1696424100001</v>
      </c>
    </row>
    <row r="2227" spans="1:25" ht="18" thickBot="1" x14ac:dyDescent="0.35">
      <c r="A2227" s="66">
        <v>15</v>
      </c>
      <c r="B2227" s="15">
        <v>1432.3490598399999</v>
      </c>
      <c r="C2227" s="15">
        <v>1432.46518814</v>
      </c>
      <c r="D2227" s="15">
        <v>1429.4229290599999</v>
      </c>
      <c r="E2227" s="15">
        <v>1429.4318995599999</v>
      </c>
      <c r="F2227" s="15">
        <v>1429.45923449</v>
      </c>
      <c r="G2227" s="15">
        <v>1424.89587207</v>
      </c>
      <c r="H2227" s="15">
        <v>1422.64775566</v>
      </c>
      <c r="I2227" s="15">
        <v>1424.1061464699999</v>
      </c>
      <c r="J2227" s="15">
        <v>1427.60352521</v>
      </c>
      <c r="K2227" s="15">
        <v>1436.51333041</v>
      </c>
      <c r="L2227" s="15">
        <v>1436.4020080099999</v>
      </c>
      <c r="M2227" s="15">
        <v>1439.50082587</v>
      </c>
      <c r="N2227" s="19">
        <v>1439.5048784000001</v>
      </c>
      <c r="O2227" s="15">
        <v>1436.73831397</v>
      </c>
      <c r="P2227" s="15">
        <v>1436.7214681600001</v>
      </c>
      <c r="Q2227" s="15">
        <v>1434.88248853</v>
      </c>
      <c r="R2227" s="15">
        <v>1434.10169107</v>
      </c>
      <c r="S2227" s="15">
        <v>1433.60422638</v>
      </c>
      <c r="T2227" s="15">
        <v>1437.6411759099999</v>
      </c>
      <c r="U2227" s="15">
        <v>1439.4231660099999</v>
      </c>
      <c r="V2227" s="15">
        <v>1435.1457107900001</v>
      </c>
      <c r="W2227" s="15">
        <v>1436.91445606</v>
      </c>
      <c r="X2227" s="15">
        <v>1434.7332893600001</v>
      </c>
      <c r="Y2227" s="15">
        <v>1431.1745963000001</v>
      </c>
    </row>
    <row r="2228" spans="1:25" ht="18" thickBot="1" x14ac:dyDescent="0.35">
      <c r="A2228" s="66">
        <v>16</v>
      </c>
      <c r="B2228" s="15">
        <v>1430.54345588</v>
      </c>
      <c r="C2228" s="15">
        <v>1430.56348867</v>
      </c>
      <c r="D2228" s="15">
        <v>1430.58708482</v>
      </c>
      <c r="E2228" s="15">
        <v>1430.5950525799999</v>
      </c>
      <c r="F2228" s="15">
        <v>1432.1065127699999</v>
      </c>
      <c r="G2228" s="15">
        <v>1432.1281409200001</v>
      </c>
      <c r="H2228" s="15">
        <v>1433.55921177</v>
      </c>
      <c r="I2228" s="15">
        <v>1442.23015829</v>
      </c>
      <c r="J2228" s="15">
        <v>1449.86297734</v>
      </c>
      <c r="K2228" s="15">
        <v>1449.03438239</v>
      </c>
      <c r="L2228" s="15">
        <v>1447.11366372</v>
      </c>
      <c r="M2228" s="15">
        <v>1448.0141254600001</v>
      </c>
      <c r="N2228" s="19">
        <v>1447.9820345000001</v>
      </c>
      <c r="O2228" s="15">
        <v>1447.9891039900001</v>
      </c>
      <c r="P2228" s="15">
        <v>1449.95701244</v>
      </c>
      <c r="Q2228" s="15">
        <v>1447.1622693500001</v>
      </c>
      <c r="R2228" s="15">
        <v>1447.1919621899999</v>
      </c>
      <c r="S2228" s="15">
        <v>1445.3415786400001</v>
      </c>
      <c r="T2228" s="15">
        <v>1444.5480670899999</v>
      </c>
      <c r="U2228" s="15">
        <v>1440.76330527</v>
      </c>
      <c r="V2228" s="15">
        <v>1437.82300917</v>
      </c>
      <c r="W2228" s="15">
        <v>1436.5106597900001</v>
      </c>
      <c r="X2228" s="15">
        <v>1430.54421417</v>
      </c>
      <c r="Y2228" s="15">
        <v>1432.9530063699999</v>
      </c>
    </row>
    <row r="2229" spans="1:25" ht="18" thickBot="1" x14ac:dyDescent="0.35">
      <c r="A2229" s="66">
        <v>17</v>
      </c>
      <c r="B2229" s="15">
        <v>1435.0291743600001</v>
      </c>
      <c r="C2229" s="15">
        <v>1435.99245604</v>
      </c>
      <c r="D2229" s="15">
        <v>1431.4389741499999</v>
      </c>
      <c r="E2229" s="15">
        <v>1430.6634182800001</v>
      </c>
      <c r="F2229" s="15">
        <v>1428.3669996799999</v>
      </c>
      <c r="G2229" s="15">
        <v>1428.3599212700001</v>
      </c>
      <c r="H2229" s="15">
        <v>1432.7870216199999</v>
      </c>
      <c r="I2229" s="15">
        <v>1436.27451348</v>
      </c>
      <c r="J2229" s="15">
        <v>1439.5344257899999</v>
      </c>
      <c r="K2229" s="15">
        <v>1443.84977512</v>
      </c>
      <c r="L2229" s="15">
        <v>1443.8543651</v>
      </c>
      <c r="M2229" s="15">
        <v>1444.7473387</v>
      </c>
      <c r="N2229" s="19">
        <v>1442.8251661100001</v>
      </c>
      <c r="O2229" s="15">
        <v>1442.8257144899999</v>
      </c>
      <c r="P2229" s="15">
        <v>1441.9880613299999</v>
      </c>
      <c r="Q2229" s="15">
        <v>1442.0119576899999</v>
      </c>
      <c r="R2229" s="15">
        <v>1441.1748493099999</v>
      </c>
      <c r="S2229" s="15">
        <v>1439.52691043</v>
      </c>
      <c r="T2229" s="15">
        <v>1439.5288359900001</v>
      </c>
      <c r="U2229" s="15">
        <v>1441.1507507900001</v>
      </c>
      <c r="V2229" s="15">
        <v>1441.1711022899999</v>
      </c>
      <c r="W2229" s="15">
        <v>1441.02082748</v>
      </c>
      <c r="X2229" s="15">
        <v>1437.75209262</v>
      </c>
      <c r="Y2229" s="15">
        <v>1437.2698542000001</v>
      </c>
    </row>
    <row r="2230" spans="1:25" ht="18" thickBot="1" x14ac:dyDescent="0.35">
      <c r="A2230" s="66">
        <v>18</v>
      </c>
      <c r="B2230" s="15">
        <v>1427.8237483299999</v>
      </c>
      <c r="C2230" s="15">
        <v>1428.63021923</v>
      </c>
      <c r="D2230" s="15">
        <v>1428.69677772</v>
      </c>
      <c r="E2230" s="15">
        <v>1425.5956917599999</v>
      </c>
      <c r="F2230" s="15">
        <v>1423.23507877</v>
      </c>
      <c r="G2230" s="15">
        <v>1420.9410379799999</v>
      </c>
      <c r="H2230" s="15">
        <v>1425.5498615700001</v>
      </c>
      <c r="I2230" s="15">
        <v>1431.3932597600001</v>
      </c>
      <c r="J2230" s="15">
        <v>1429.9739000300001</v>
      </c>
      <c r="K2230" s="15">
        <v>1434.42998266</v>
      </c>
      <c r="L2230" s="15">
        <v>1434.40561112</v>
      </c>
      <c r="M2230" s="15">
        <v>1435.22716184</v>
      </c>
      <c r="N2230" s="19">
        <v>1431.00962854</v>
      </c>
      <c r="O2230" s="15">
        <v>1431.0568526300001</v>
      </c>
      <c r="P2230" s="15">
        <v>1430.3010825900001</v>
      </c>
      <c r="Q2230" s="15">
        <v>1430.34017995</v>
      </c>
      <c r="R2230" s="15">
        <v>1429.56550066</v>
      </c>
      <c r="S2230" s="15">
        <v>1425.6664756499999</v>
      </c>
      <c r="T2230" s="15">
        <v>1434.6759665899999</v>
      </c>
      <c r="U2230" s="15">
        <v>1436.3223723900001</v>
      </c>
      <c r="V2230" s="15">
        <v>1434.14295296</v>
      </c>
      <c r="W2230" s="15">
        <v>1436.14032114</v>
      </c>
      <c r="X2230" s="15">
        <v>1432.8433259200001</v>
      </c>
      <c r="Y2230" s="15">
        <v>1429.9807293599999</v>
      </c>
    </row>
    <row r="2231" spans="1:25" ht="18" thickBot="1" x14ac:dyDescent="0.35">
      <c r="A2231" s="66">
        <v>19</v>
      </c>
      <c r="B2231" s="15">
        <v>1432.32122594</v>
      </c>
      <c r="C2231" s="15">
        <v>1433.1859408600001</v>
      </c>
      <c r="D2231" s="15">
        <v>1433.2091609500001</v>
      </c>
      <c r="E2231" s="15">
        <v>1432.4303873700001</v>
      </c>
      <c r="F2231" s="15">
        <v>1430.1571282499999</v>
      </c>
      <c r="G2231" s="15">
        <v>1425.59231961</v>
      </c>
      <c r="H2231" s="15">
        <v>1417.6513069299999</v>
      </c>
      <c r="I2231" s="15">
        <v>1419.5958206999999</v>
      </c>
      <c r="J2231" s="15">
        <v>1429.5767065</v>
      </c>
      <c r="K2231" s="15">
        <v>1432.27749283</v>
      </c>
      <c r="L2231" s="15">
        <v>1432.19386824</v>
      </c>
      <c r="M2231" s="15">
        <v>1429.92503852</v>
      </c>
      <c r="N2231" s="19">
        <v>1428.5054029999999</v>
      </c>
      <c r="O2231" s="15">
        <v>1426.64677719</v>
      </c>
      <c r="P2231" s="15">
        <v>1426.6915422699999</v>
      </c>
      <c r="Q2231" s="15">
        <v>1424.9308339700001</v>
      </c>
      <c r="R2231" s="15">
        <v>1436.6357632500001</v>
      </c>
      <c r="S2231" s="15">
        <v>1436.06906368</v>
      </c>
      <c r="T2231" s="15">
        <v>1436.0133846199999</v>
      </c>
      <c r="U2231" s="15">
        <v>1437.6306866800001</v>
      </c>
      <c r="V2231" s="15">
        <v>1438.4822318199999</v>
      </c>
      <c r="W2231" s="15">
        <v>1440.39854915</v>
      </c>
      <c r="X2231" s="15">
        <v>1437.15476051</v>
      </c>
      <c r="Y2231" s="15">
        <v>1436.6754151800001</v>
      </c>
    </row>
    <row r="2232" spans="1:25" ht="18" thickBot="1" x14ac:dyDescent="0.35">
      <c r="A2232" s="66">
        <v>20</v>
      </c>
      <c r="B2232" s="15">
        <v>1436.02190483</v>
      </c>
      <c r="C2232" s="15">
        <v>1431.73025112</v>
      </c>
      <c r="D2232" s="15">
        <v>1429.48677767</v>
      </c>
      <c r="E2232" s="15">
        <v>1429.47126957</v>
      </c>
      <c r="F2232" s="15">
        <v>1429.4576626099999</v>
      </c>
      <c r="G2232" s="15">
        <v>1429.1237747499999</v>
      </c>
      <c r="H2232" s="15">
        <v>1433.63859935</v>
      </c>
      <c r="I2232" s="15">
        <v>1439.2884216299999</v>
      </c>
      <c r="J2232" s="15">
        <v>1441.7617688299999</v>
      </c>
      <c r="K2232" s="15">
        <v>1443.62267604</v>
      </c>
      <c r="L2232" s="15">
        <v>1443.5927697899999</v>
      </c>
      <c r="M2232" s="15">
        <v>1444.44807457</v>
      </c>
      <c r="N2232" s="19">
        <v>1443.35402153</v>
      </c>
      <c r="O2232" s="15">
        <v>1442.5303566699999</v>
      </c>
      <c r="P2232" s="15">
        <v>1442.55151473</v>
      </c>
      <c r="Q2232" s="15">
        <v>1440.66505127</v>
      </c>
      <c r="R2232" s="15">
        <v>1438.8001771899999</v>
      </c>
      <c r="S2232" s="15">
        <v>1437.21225278</v>
      </c>
      <c r="T2232" s="15">
        <v>1436.40280198</v>
      </c>
      <c r="U2232" s="15">
        <v>1438.01096358</v>
      </c>
      <c r="V2232" s="15">
        <v>1438.00744605</v>
      </c>
      <c r="W2232" s="15">
        <v>1439.63733151</v>
      </c>
      <c r="X2232" s="15">
        <v>1437.70836029</v>
      </c>
      <c r="Y2232" s="15">
        <v>1440.3299118499999</v>
      </c>
    </row>
    <row r="2233" spans="1:25" ht="18" thickBot="1" x14ac:dyDescent="0.35">
      <c r="A2233" s="66">
        <v>21</v>
      </c>
      <c r="B2233" s="15">
        <v>1444.1962949399999</v>
      </c>
      <c r="C2233" s="15">
        <v>1439.8644530900001</v>
      </c>
      <c r="D2233" s="15">
        <v>1431.61293845</v>
      </c>
      <c r="E2233" s="15">
        <v>1431.69158025</v>
      </c>
      <c r="F2233" s="15">
        <v>1429.4436534199999</v>
      </c>
      <c r="G2233" s="15">
        <v>1425.7215664400001</v>
      </c>
      <c r="H2233" s="15">
        <v>1423.47195801</v>
      </c>
      <c r="I2233" s="15">
        <v>1432.60033819</v>
      </c>
      <c r="J2233" s="15">
        <v>1435.20230608</v>
      </c>
      <c r="K2233" s="15">
        <v>1443.7964714100001</v>
      </c>
      <c r="L2233" s="15">
        <v>1443.6702969600001</v>
      </c>
      <c r="M2233" s="15">
        <v>1443.6391727499999</v>
      </c>
      <c r="N2233" s="19">
        <v>1444.49576146</v>
      </c>
      <c r="O2233" s="15">
        <v>1443.6670558599999</v>
      </c>
      <c r="P2233" s="15">
        <v>1441.80290124</v>
      </c>
      <c r="Q2233" s="15">
        <v>1441.00238358</v>
      </c>
      <c r="R2233" s="15">
        <v>1438.35547062</v>
      </c>
      <c r="S2233" s="15">
        <v>1435.65513151</v>
      </c>
      <c r="T2233" s="15">
        <v>1437.5003491</v>
      </c>
      <c r="U2233" s="15">
        <v>1439.3553575399999</v>
      </c>
      <c r="V2233" s="15">
        <v>1441.22780784</v>
      </c>
      <c r="W2233" s="15">
        <v>1439.2862732599999</v>
      </c>
      <c r="X2233" s="15">
        <v>1439.7596297600001</v>
      </c>
      <c r="Y2233" s="15">
        <v>1441.48848144</v>
      </c>
    </row>
    <row r="2234" spans="1:25" ht="18" thickBot="1" x14ac:dyDescent="0.35">
      <c r="A2234" s="66">
        <v>22</v>
      </c>
      <c r="B2234" s="15">
        <v>1437.05740165</v>
      </c>
      <c r="C2234" s="15">
        <v>1434.4695221899999</v>
      </c>
      <c r="D2234" s="15">
        <v>1432.2735241800001</v>
      </c>
      <c r="E2234" s="15">
        <v>1432.2913659799999</v>
      </c>
      <c r="F2234" s="15">
        <v>1427.6768106300001</v>
      </c>
      <c r="G2234" s="15">
        <v>1425.38769344</v>
      </c>
      <c r="H2234" s="15">
        <v>1424.9494414799999</v>
      </c>
      <c r="I2234" s="15">
        <v>1427.17181011</v>
      </c>
      <c r="J2234" s="15">
        <v>1436.1338310900001</v>
      </c>
      <c r="K2234" s="15">
        <v>1444.83872539</v>
      </c>
      <c r="L2234" s="15">
        <v>1442.01113577</v>
      </c>
      <c r="M2234" s="15">
        <v>1442.0110930599999</v>
      </c>
      <c r="N2234" s="19">
        <v>1442.88846438</v>
      </c>
      <c r="O2234" s="15">
        <v>1442.93180405</v>
      </c>
      <c r="P2234" s="15">
        <v>1443.01921524</v>
      </c>
      <c r="Q2234" s="15">
        <v>1441.16114369</v>
      </c>
      <c r="R2234" s="15">
        <v>1439.4592704899999</v>
      </c>
      <c r="S2234" s="15">
        <v>1440.69752361</v>
      </c>
      <c r="T2234" s="15">
        <v>1444.06508379</v>
      </c>
      <c r="U2234" s="15">
        <v>1444.0131867600001</v>
      </c>
      <c r="V2234" s="15">
        <v>1439.7661454300001</v>
      </c>
      <c r="W2234" s="15">
        <v>1437.3109949299999</v>
      </c>
      <c r="X2234" s="15">
        <v>1438.4488873600001</v>
      </c>
      <c r="Y2234" s="15">
        <v>1434.90495089</v>
      </c>
    </row>
    <row r="2235" spans="1:25" ht="18" thickBot="1" x14ac:dyDescent="0.35">
      <c r="A2235" s="66">
        <v>23</v>
      </c>
      <c r="B2235" s="15">
        <v>1437.78158297</v>
      </c>
      <c r="C2235" s="15">
        <v>1435.6310311299999</v>
      </c>
      <c r="D2235" s="15">
        <v>1433.3697535700001</v>
      </c>
      <c r="E2235" s="15">
        <v>1433.33282996</v>
      </c>
      <c r="F2235" s="15">
        <v>1428.1721563199999</v>
      </c>
      <c r="G2235" s="15">
        <v>1424.97121156</v>
      </c>
      <c r="H2235" s="15">
        <v>1433.3137045599999</v>
      </c>
      <c r="I2235" s="15">
        <v>1415.4001923799999</v>
      </c>
      <c r="J2235" s="15">
        <v>1436.1502757200001</v>
      </c>
      <c r="K2235" s="15">
        <v>1440.89217654</v>
      </c>
      <c r="L2235" s="15">
        <v>1446.2029213999999</v>
      </c>
      <c r="M2235" s="15">
        <v>1438.1497720299999</v>
      </c>
      <c r="N2235" s="19">
        <v>1433.32908223</v>
      </c>
      <c r="O2235" s="15">
        <v>1435.66352123</v>
      </c>
      <c r="P2235" s="15">
        <v>1433.3992490200001</v>
      </c>
      <c r="Q2235" s="15">
        <v>1435.127403</v>
      </c>
      <c r="R2235" s="15">
        <v>1437.8537021499999</v>
      </c>
      <c r="S2235" s="15">
        <v>1425.7538259299999</v>
      </c>
      <c r="T2235" s="15">
        <v>1437.1071252500001</v>
      </c>
      <c r="U2235" s="15">
        <v>1435.55195473</v>
      </c>
      <c r="V2235" s="15">
        <v>1431.2699335899999</v>
      </c>
      <c r="W2235" s="15">
        <v>1432.8665492499999</v>
      </c>
      <c r="X2235" s="15">
        <v>1432.3043781199999</v>
      </c>
      <c r="Y2235" s="15">
        <v>1427.64504143</v>
      </c>
    </row>
    <row r="2236" spans="1:25" ht="18" thickBot="1" x14ac:dyDescent="0.35">
      <c r="A2236" s="66">
        <v>24</v>
      </c>
      <c r="B2236" s="15">
        <v>1427.0010736899999</v>
      </c>
      <c r="C2236" s="15">
        <v>1426.9924265</v>
      </c>
      <c r="D2236" s="15">
        <v>1427.7983672800001</v>
      </c>
      <c r="E2236" s="15">
        <v>1427.83148564</v>
      </c>
      <c r="F2236" s="15">
        <v>1430.03136522</v>
      </c>
      <c r="G2236" s="15">
        <v>1431.41778735</v>
      </c>
      <c r="H2236" s="15">
        <v>1440.20048879</v>
      </c>
      <c r="I2236" s="15">
        <v>1446.91286371</v>
      </c>
      <c r="J2236" s="15">
        <v>1432.0293675999999</v>
      </c>
      <c r="K2236" s="15">
        <v>1436.6986355700001</v>
      </c>
      <c r="L2236" s="15">
        <v>1442.7290935199999</v>
      </c>
      <c r="M2236" s="15">
        <v>1433.27279331</v>
      </c>
      <c r="N2236" s="19">
        <v>1427.6603760099999</v>
      </c>
      <c r="O2236" s="15">
        <v>1428.8991973699999</v>
      </c>
      <c r="P2236" s="15">
        <v>1427.2742968299999</v>
      </c>
      <c r="Q2236" s="15">
        <v>1429.15624811</v>
      </c>
      <c r="R2236" s="15">
        <v>1433.0186297099999</v>
      </c>
      <c r="S2236" s="15">
        <v>1421.7276254000001</v>
      </c>
      <c r="T2236" s="15">
        <v>1435.57019375</v>
      </c>
      <c r="U2236" s="15">
        <v>1434.539636</v>
      </c>
      <c r="V2236" s="15">
        <v>1430.2752527</v>
      </c>
      <c r="W2236" s="15">
        <v>1434.5937632099999</v>
      </c>
      <c r="X2236" s="15">
        <v>1432.33898815</v>
      </c>
      <c r="Y2236" s="15">
        <v>1427.7282301</v>
      </c>
    </row>
    <row r="2237" spans="1:25" ht="18" thickBot="1" x14ac:dyDescent="0.35">
      <c r="A2237" s="66">
        <v>25</v>
      </c>
      <c r="B2237" s="15">
        <v>1427.5657842999999</v>
      </c>
      <c r="C2237" s="15">
        <v>1427.6224609200001</v>
      </c>
      <c r="D2237" s="15">
        <v>1425.3581992300001</v>
      </c>
      <c r="E2237" s="15">
        <v>1427.68999396</v>
      </c>
      <c r="F2237" s="15">
        <v>1429.5110773399999</v>
      </c>
      <c r="G2237" s="15">
        <v>1427.5659819299999</v>
      </c>
      <c r="H2237" s="15">
        <v>1435.3011782199999</v>
      </c>
      <c r="I2237" s="15">
        <v>1442.5340022099999</v>
      </c>
      <c r="J2237" s="15">
        <v>1426.2633373000001</v>
      </c>
      <c r="K2237" s="15">
        <v>1431.6296761999999</v>
      </c>
      <c r="L2237" s="15">
        <v>1439.2864422600001</v>
      </c>
      <c r="M2237" s="15">
        <v>1429.5753237599999</v>
      </c>
      <c r="N2237" s="19">
        <v>1423.8509412200001</v>
      </c>
      <c r="O2237" s="15">
        <v>1420.8406243899999</v>
      </c>
      <c r="P2237" s="15">
        <v>1418.24790811</v>
      </c>
      <c r="Q2237" s="15">
        <v>1420.8444316299999</v>
      </c>
      <c r="R2237" s="15">
        <v>1420.8606405200001</v>
      </c>
      <c r="S2237" s="15">
        <v>1417.2874917700001</v>
      </c>
      <c r="T2237" s="15">
        <v>1430.7913886199999</v>
      </c>
      <c r="U2237" s="15">
        <v>1434.7896654799999</v>
      </c>
      <c r="V2237" s="15">
        <v>1431.0439754500001</v>
      </c>
      <c r="W2237" s="15">
        <v>1427.2316820599999</v>
      </c>
      <c r="X2237" s="15">
        <v>1430.41578688</v>
      </c>
      <c r="Y2237" s="15">
        <v>1427.4720378300001</v>
      </c>
    </row>
    <row r="2238" spans="1:25" ht="18" thickBot="1" x14ac:dyDescent="0.35">
      <c r="A2238" s="66">
        <v>26</v>
      </c>
      <c r="B2238" s="15">
        <v>1425.5007998399999</v>
      </c>
      <c r="C2238" s="15">
        <v>1423.36251333</v>
      </c>
      <c r="D2238" s="15">
        <v>1421.1341112499999</v>
      </c>
      <c r="E2238" s="15">
        <v>1421.15134973</v>
      </c>
      <c r="F2238" s="15">
        <v>1425.2774739900001</v>
      </c>
      <c r="G2238" s="15">
        <v>1425.1837391700001</v>
      </c>
      <c r="H2238" s="15">
        <v>1426.7626084799999</v>
      </c>
      <c r="I2238" s="15">
        <v>1429.3437285800001</v>
      </c>
      <c r="J2238" s="15">
        <v>1418.1306142599999</v>
      </c>
      <c r="K2238" s="15">
        <v>1437.0485094400001</v>
      </c>
      <c r="L2238" s="15">
        <v>1444.91043345</v>
      </c>
      <c r="M2238" s="15">
        <v>1437.2530738299999</v>
      </c>
      <c r="N2238" s="19">
        <v>1431.72444021</v>
      </c>
      <c r="O2238" s="15">
        <v>1424.5068437800001</v>
      </c>
      <c r="P2238" s="15">
        <v>1424.3434289500001</v>
      </c>
      <c r="Q2238" s="15">
        <v>1426.7419083299999</v>
      </c>
      <c r="R2238" s="15">
        <v>1427.23932891</v>
      </c>
      <c r="S2238" s="15">
        <v>1422.69218961</v>
      </c>
      <c r="T2238" s="15">
        <v>1428.85328187</v>
      </c>
      <c r="U2238" s="15">
        <v>1433.9313187400001</v>
      </c>
      <c r="V2238" s="15">
        <v>1436.8127338199999</v>
      </c>
      <c r="W2238" s="15">
        <v>1442.51648985</v>
      </c>
      <c r="X2238" s="15">
        <v>1434.6549060099999</v>
      </c>
      <c r="Y2238" s="15">
        <v>1432.35149067</v>
      </c>
    </row>
    <row r="2239" spans="1:25" ht="18" thickBot="1" x14ac:dyDescent="0.35">
      <c r="A2239" s="66">
        <v>27</v>
      </c>
      <c r="B2239" s="15">
        <v>1425.54773692</v>
      </c>
      <c r="C2239" s="15">
        <v>1421.0190791099999</v>
      </c>
      <c r="D2239" s="15">
        <v>1418.7320948199999</v>
      </c>
      <c r="E2239" s="15">
        <v>1418.74774063</v>
      </c>
      <c r="F2239" s="15">
        <v>1422.56119982</v>
      </c>
      <c r="G2239" s="15">
        <v>1421.33269223</v>
      </c>
      <c r="H2239" s="15">
        <v>1427.36378517</v>
      </c>
      <c r="I2239" s="15">
        <v>1431.92479798</v>
      </c>
      <c r="J2239" s="15">
        <v>1420.7291384499999</v>
      </c>
      <c r="K2239" s="15">
        <v>1439.5828971599999</v>
      </c>
      <c r="L2239" s="15">
        <v>1444.32953817</v>
      </c>
      <c r="M2239" s="15">
        <v>1436.0161467099999</v>
      </c>
      <c r="N2239" s="19">
        <v>1429.8515992800001</v>
      </c>
      <c r="O2239" s="15">
        <v>1431.1517864099999</v>
      </c>
      <c r="P2239" s="15">
        <v>1421.95043543</v>
      </c>
      <c r="Q2239" s="15">
        <v>1424.42433039</v>
      </c>
      <c r="R2239" s="15">
        <v>1425.6323509700001</v>
      </c>
      <c r="S2239" s="15">
        <v>1421.43396024</v>
      </c>
      <c r="T2239" s="15">
        <v>1425.4703716700001</v>
      </c>
      <c r="U2239" s="15">
        <v>1424.78977523</v>
      </c>
      <c r="V2239" s="15">
        <v>1425.31984281</v>
      </c>
      <c r="W2239" s="15">
        <v>1423.3236117599999</v>
      </c>
      <c r="X2239" s="15">
        <v>1425.2773158800001</v>
      </c>
      <c r="Y2239" s="15">
        <v>1425.4775453899999</v>
      </c>
    </row>
    <row r="2240" spans="1:25" ht="18" thickBot="1" x14ac:dyDescent="0.35">
      <c r="A2240" s="66">
        <v>28</v>
      </c>
      <c r="B2240" s="15">
        <v>1429.6389388800001</v>
      </c>
      <c r="C2240" s="15">
        <v>1422.65719068</v>
      </c>
      <c r="D2240" s="15">
        <v>1417.9057927599999</v>
      </c>
      <c r="E2240" s="15">
        <v>1422.2239373</v>
      </c>
      <c r="F2240" s="15">
        <v>1424.1193816</v>
      </c>
      <c r="G2240" s="15">
        <v>1423.8192303400001</v>
      </c>
      <c r="H2240" s="15">
        <v>1426.0653791299999</v>
      </c>
      <c r="I2240" s="15">
        <v>1423.2592703600001</v>
      </c>
      <c r="J2240" s="15">
        <v>1431.14829659</v>
      </c>
      <c r="K2240" s="15">
        <v>1432.50601403</v>
      </c>
      <c r="L2240" s="15">
        <v>1431.5285316899999</v>
      </c>
      <c r="M2240" s="15">
        <v>1431.5511610000001</v>
      </c>
      <c r="N2240" s="19">
        <v>1428.37338226</v>
      </c>
      <c r="O2240" s="15">
        <v>1426.9352130299999</v>
      </c>
      <c r="P2240" s="15">
        <v>1427.4722536199999</v>
      </c>
      <c r="Q2240" s="15">
        <v>1432.9849434299999</v>
      </c>
      <c r="R2240" s="15">
        <v>1433.34555808</v>
      </c>
      <c r="S2240" s="15">
        <v>1431.3302854000001</v>
      </c>
      <c r="T2240" s="15">
        <v>1435.6308946199999</v>
      </c>
      <c r="U2240" s="15">
        <v>1435.5643445200001</v>
      </c>
      <c r="V2240" s="15">
        <v>1433.43866564</v>
      </c>
      <c r="W2240" s="15">
        <v>1436.9346226800001</v>
      </c>
      <c r="X2240" s="15">
        <v>1434.0405982899999</v>
      </c>
      <c r="Y2240" s="15">
        <v>1431.8413254100001</v>
      </c>
    </row>
    <row r="2241" spans="1:25" ht="18" thickBot="1" x14ac:dyDescent="0.35">
      <c r="A2241" s="66">
        <v>29</v>
      </c>
      <c r="B2241" s="15">
        <v>1429.2605228899999</v>
      </c>
      <c r="C2241" s="15">
        <v>1425.4105093000001</v>
      </c>
      <c r="D2241" s="15">
        <v>1423.11465832</v>
      </c>
      <c r="E2241" s="15">
        <v>1423.0658960400001</v>
      </c>
      <c r="F2241" s="15">
        <v>1427.7156655700001</v>
      </c>
      <c r="G2241" s="15">
        <v>1424.21151274</v>
      </c>
      <c r="H2241" s="15">
        <v>1423.9260308099999</v>
      </c>
      <c r="I2241" s="15">
        <v>1421.5904651000001</v>
      </c>
      <c r="J2241" s="15">
        <v>1426.8674245499999</v>
      </c>
      <c r="K2241" s="15">
        <v>1430.57516452</v>
      </c>
      <c r="L2241" s="15">
        <v>1430.21421558</v>
      </c>
      <c r="M2241" s="15">
        <v>1429.441386</v>
      </c>
      <c r="N2241" s="19">
        <v>1432.7575423799999</v>
      </c>
      <c r="O2241" s="15">
        <v>1432.71059562</v>
      </c>
      <c r="P2241" s="15">
        <v>1432.6559298100001</v>
      </c>
      <c r="Q2241" s="15">
        <v>1429.6967415900001</v>
      </c>
      <c r="R2241" s="15">
        <v>1429.75897263</v>
      </c>
      <c r="S2241" s="15">
        <v>1428.45987096</v>
      </c>
      <c r="T2241" s="15">
        <v>1427.28551515</v>
      </c>
      <c r="U2241" s="15">
        <v>1427.21382606</v>
      </c>
      <c r="V2241" s="15">
        <v>1427.98405959</v>
      </c>
      <c r="W2241" s="15">
        <v>1430.6932240199999</v>
      </c>
      <c r="X2241" s="15">
        <v>1429.5663477799999</v>
      </c>
      <c r="Y2241" s="15">
        <v>1427.23401334</v>
      </c>
    </row>
    <row r="2242" spans="1:25" ht="18" thickBot="1" x14ac:dyDescent="0.35">
      <c r="A2242" s="66">
        <v>30</v>
      </c>
      <c r="B2242" s="15">
        <v>1421.3596147400001</v>
      </c>
      <c r="C2242" s="15">
        <v>1416.7489556200001</v>
      </c>
      <c r="D2242" s="15">
        <v>1416.82859308</v>
      </c>
      <c r="E2242" s="15">
        <v>1419.9463648000001</v>
      </c>
      <c r="F2242" s="15">
        <v>1419.79219756</v>
      </c>
      <c r="G2242" s="15">
        <v>1420.95314061</v>
      </c>
      <c r="H2242" s="15">
        <v>1428.4878594100001</v>
      </c>
      <c r="I2242" s="15">
        <v>1434.51313269</v>
      </c>
      <c r="J2242" s="15">
        <v>1425.9869887</v>
      </c>
      <c r="K2242" s="15">
        <v>1437.33339989</v>
      </c>
      <c r="L2242" s="15">
        <v>1443.77111855</v>
      </c>
      <c r="M2242" s="15">
        <v>1436.62906987</v>
      </c>
      <c r="N2242" s="19">
        <v>1430.14479327</v>
      </c>
      <c r="O2242" s="15">
        <v>1428.0900274200001</v>
      </c>
      <c r="P2242" s="15">
        <v>1425.94304203</v>
      </c>
      <c r="Q2242" s="15">
        <v>1428.36812246</v>
      </c>
      <c r="R2242" s="15">
        <v>1423.38334115</v>
      </c>
      <c r="S2242" s="15">
        <v>1414.93102187</v>
      </c>
      <c r="T2242" s="15">
        <v>1424.6406226199999</v>
      </c>
      <c r="U2242" s="15">
        <v>1428.96359097</v>
      </c>
      <c r="V2242" s="15">
        <v>1424.3761885599999</v>
      </c>
      <c r="W2242" s="15">
        <v>1427.2972212899999</v>
      </c>
      <c r="X2242" s="15">
        <v>1428.01689973</v>
      </c>
      <c r="Y2242" s="15">
        <v>1425.8796468999999</v>
      </c>
    </row>
    <row r="2243" spans="1:25" ht="18" thickBot="1" x14ac:dyDescent="0.35">
      <c r="A2243" s="66">
        <v>31</v>
      </c>
      <c r="B2243" s="15">
        <v>1428.1171246399999</v>
      </c>
      <c r="C2243" s="15">
        <v>1429.0884373199999</v>
      </c>
      <c r="D2243" s="15">
        <v>1427.59949407</v>
      </c>
      <c r="E2243" s="15">
        <v>1427.57773881</v>
      </c>
      <c r="F2243" s="15">
        <v>1427.4874857899999</v>
      </c>
      <c r="G2243" s="15">
        <v>1427.54011588</v>
      </c>
      <c r="H2243" s="15">
        <v>1432.1075663900001</v>
      </c>
      <c r="I2243" s="15">
        <v>1434.2766762199999</v>
      </c>
      <c r="J2243" s="15">
        <v>1437.8665838500001</v>
      </c>
      <c r="K2243" s="15">
        <v>1439.1939138600001</v>
      </c>
      <c r="L2243" s="15">
        <v>1439.0496383899999</v>
      </c>
      <c r="M2243" s="15">
        <v>1439.08636561</v>
      </c>
      <c r="N2243" s="19">
        <v>1440.09807067</v>
      </c>
      <c r="O2243" s="15">
        <v>1440.14856399</v>
      </c>
      <c r="P2243" s="15">
        <v>1439.3294020200001</v>
      </c>
      <c r="Q2243" s="15">
        <v>1439.3615706000001</v>
      </c>
      <c r="R2243" s="15">
        <v>1438.5963918299999</v>
      </c>
      <c r="S2243" s="15">
        <v>1437.9496353499999</v>
      </c>
      <c r="T2243" s="15">
        <v>1442.2645098200001</v>
      </c>
      <c r="U2243" s="15">
        <v>1442.1979792899999</v>
      </c>
      <c r="V2243" s="15">
        <v>1440.0775311099999</v>
      </c>
      <c r="W2243" s="15">
        <v>1437.7915308700001</v>
      </c>
      <c r="X2243" s="15">
        <v>1436.26695793</v>
      </c>
      <c r="Y2243" s="15">
        <v>1435.6523547300001</v>
      </c>
    </row>
    <row r="2244" spans="1:25" ht="18" thickBot="1" x14ac:dyDescent="0.35"/>
    <row r="2245" spans="1:25" ht="18" thickBot="1" x14ac:dyDescent="0.35">
      <c r="A2245" s="101" t="s">
        <v>0</v>
      </c>
      <c r="B2245" s="103" t="s">
        <v>65</v>
      </c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  <c r="N2245" s="104"/>
      <c r="O2245" s="104"/>
      <c r="P2245" s="104"/>
      <c r="Q2245" s="104"/>
      <c r="R2245" s="104"/>
      <c r="S2245" s="104"/>
      <c r="T2245" s="104"/>
      <c r="U2245" s="104"/>
      <c r="V2245" s="104"/>
      <c r="W2245" s="104"/>
      <c r="X2245" s="104"/>
      <c r="Y2245" s="105"/>
    </row>
    <row r="2246" spans="1:25" ht="33.75" thickBot="1" x14ac:dyDescent="0.35">
      <c r="A2246" s="102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1895.10680733</v>
      </c>
      <c r="C2247" s="15">
        <v>1895.2343936100001</v>
      </c>
      <c r="D2247" s="15">
        <v>1895.3177902</v>
      </c>
      <c r="E2247" s="15">
        <v>1895.33969557</v>
      </c>
      <c r="F2247" s="15">
        <v>1887.3507383000001</v>
      </c>
      <c r="G2247" s="15">
        <v>1887.3782438400001</v>
      </c>
      <c r="H2247" s="15">
        <v>1887.37737539</v>
      </c>
      <c r="I2247" s="15">
        <v>1891.27838731</v>
      </c>
      <c r="J2247" s="15">
        <v>1903.4072474899999</v>
      </c>
      <c r="K2247" s="15">
        <v>1904.58114421</v>
      </c>
      <c r="L2247" s="15">
        <v>1909.41674448</v>
      </c>
      <c r="M2247" s="15">
        <v>1910.58881421</v>
      </c>
      <c r="N2247" s="17">
        <v>1908.3687537200001</v>
      </c>
      <c r="O2247" s="18">
        <v>1907.81767812</v>
      </c>
      <c r="P2247" s="18">
        <v>1897.63628709</v>
      </c>
      <c r="Q2247" s="18">
        <v>1895.4025574299999</v>
      </c>
      <c r="R2247" s="18">
        <v>1904.7940440099999</v>
      </c>
      <c r="S2247" s="18">
        <v>1911.41137359</v>
      </c>
      <c r="T2247" s="18">
        <v>1918.4502546799999</v>
      </c>
      <c r="U2247" s="18">
        <v>1918.85396939</v>
      </c>
      <c r="V2247" s="18">
        <v>1913.0710288</v>
      </c>
      <c r="W2247" s="18">
        <v>1910.2199227999999</v>
      </c>
      <c r="X2247" s="18">
        <v>1894.97940184</v>
      </c>
      <c r="Y2247" s="18">
        <v>1895.0829107499999</v>
      </c>
    </row>
    <row r="2248" spans="1:25" ht="18" thickBot="1" x14ac:dyDescent="0.35">
      <c r="A2248" s="66">
        <v>2</v>
      </c>
      <c r="B2248" s="15">
        <v>1897.2919257799999</v>
      </c>
      <c r="C2248" s="15">
        <v>1892.8985819899999</v>
      </c>
      <c r="D2248" s="15">
        <v>1890.59528765</v>
      </c>
      <c r="E2248" s="15">
        <v>1890.5996594400001</v>
      </c>
      <c r="F2248" s="15">
        <v>1890.60194864</v>
      </c>
      <c r="G2248" s="15">
        <v>1888.26925721</v>
      </c>
      <c r="H2248" s="15">
        <v>1892.7668183599999</v>
      </c>
      <c r="I2248" s="15">
        <v>1904.12028495</v>
      </c>
      <c r="J2248" s="15">
        <v>1913.3292527599999</v>
      </c>
      <c r="K2248" s="15">
        <v>1928.55243918</v>
      </c>
      <c r="L2248" s="15">
        <v>1926.4954067799999</v>
      </c>
      <c r="M2248" s="15">
        <v>1923.4214393</v>
      </c>
      <c r="N2248" s="19">
        <v>1912.6084352400001</v>
      </c>
      <c r="O2248" s="15">
        <v>1905.98968206</v>
      </c>
      <c r="P2248" s="15">
        <v>1903.05479829</v>
      </c>
      <c r="Q2248" s="15">
        <v>1907.05549999</v>
      </c>
      <c r="R2248" s="15">
        <v>1908.90071539</v>
      </c>
      <c r="S2248" s="15">
        <v>1918.2891818400001</v>
      </c>
      <c r="T2248" s="15">
        <v>1920.1880591199999</v>
      </c>
      <c r="U2248" s="15">
        <v>1918.55933392</v>
      </c>
      <c r="V2248" s="15">
        <v>1911.7618637200001</v>
      </c>
      <c r="W2248" s="15">
        <v>1916.0434165899999</v>
      </c>
      <c r="X2248" s="15">
        <v>1903.8236824000001</v>
      </c>
      <c r="Y2248" s="15">
        <v>1898.0043730499999</v>
      </c>
    </row>
    <row r="2249" spans="1:25" ht="18" thickBot="1" x14ac:dyDescent="0.35">
      <c r="A2249" s="66">
        <v>3</v>
      </c>
      <c r="B2249" s="15">
        <v>1896.7859541600001</v>
      </c>
      <c r="C2249" s="15">
        <v>1895.35137248</v>
      </c>
      <c r="D2249" s="15">
        <v>1890.7389999300001</v>
      </c>
      <c r="E2249" s="15">
        <v>1890.75037864</v>
      </c>
      <c r="F2249" s="15">
        <v>1890.78757051</v>
      </c>
      <c r="G2249" s="15">
        <v>1890.83308966</v>
      </c>
      <c r="H2249" s="15">
        <v>1892.2522385</v>
      </c>
      <c r="I2249" s="15">
        <v>1896.62754445</v>
      </c>
      <c r="J2249" s="15">
        <v>1905.3565396500001</v>
      </c>
      <c r="K2249" s="15">
        <v>1907.4454691399999</v>
      </c>
      <c r="L2249" s="15">
        <v>1908.2815692700001</v>
      </c>
      <c r="M2249" s="15">
        <v>1906.0754239299999</v>
      </c>
      <c r="N2249" s="19">
        <v>1903.90326903</v>
      </c>
      <c r="O2249" s="15">
        <v>1903.1232410099999</v>
      </c>
      <c r="P2249" s="15">
        <v>1901.5556639599999</v>
      </c>
      <c r="Q2249" s="15">
        <v>1899.09291134</v>
      </c>
      <c r="R2249" s="15">
        <v>1901.2728269700001</v>
      </c>
      <c r="S2249" s="15">
        <v>1904.7439551</v>
      </c>
      <c r="T2249" s="15">
        <v>1904.71427935</v>
      </c>
      <c r="U2249" s="15">
        <v>1906.1842642300001</v>
      </c>
      <c r="V2249" s="15">
        <v>1908.0714563900001</v>
      </c>
      <c r="W2249" s="15">
        <v>1903.9102113500001</v>
      </c>
      <c r="X2249" s="15">
        <v>1902.63974274</v>
      </c>
      <c r="Y2249" s="15">
        <v>1899.07183364</v>
      </c>
    </row>
    <row r="2250" spans="1:25" ht="18" thickBot="1" x14ac:dyDescent="0.35">
      <c r="A2250" s="66">
        <v>4</v>
      </c>
      <c r="B2250" s="15">
        <v>1899.0064126</v>
      </c>
      <c r="C2250" s="15">
        <v>1896.73459557</v>
      </c>
      <c r="D2250" s="15">
        <v>1896.37789174</v>
      </c>
      <c r="E2250" s="15">
        <v>1898.6792318400001</v>
      </c>
      <c r="F2250" s="15">
        <v>1897.8772889699999</v>
      </c>
      <c r="G2250" s="15">
        <v>1902.1820395</v>
      </c>
      <c r="H2250" s="15">
        <v>1902.67957176</v>
      </c>
      <c r="I2250" s="15">
        <v>1908.8257535600001</v>
      </c>
      <c r="J2250" s="15">
        <v>1913.03905923</v>
      </c>
      <c r="K2250" s="15">
        <v>1912.1449119500001</v>
      </c>
      <c r="L2250" s="15">
        <v>1912.14872887</v>
      </c>
      <c r="M2250" s="15">
        <v>1909.9723630599999</v>
      </c>
      <c r="N2250" s="19">
        <v>1910.85596319</v>
      </c>
      <c r="O2250" s="15">
        <v>1910.5052068699999</v>
      </c>
      <c r="P2250" s="15">
        <v>1905.25987646</v>
      </c>
      <c r="Q2250" s="15">
        <v>1904.72651451</v>
      </c>
      <c r="R2250" s="15">
        <v>1906.7981221299999</v>
      </c>
      <c r="S2250" s="15">
        <v>1905.8756255400001</v>
      </c>
      <c r="T2250" s="15">
        <v>1905.84973625</v>
      </c>
      <c r="U2250" s="15">
        <v>1905.76968317</v>
      </c>
      <c r="V2250" s="15">
        <v>1908.4848194399999</v>
      </c>
      <c r="W2250" s="15">
        <v>1907.21669643</v>
      </c>
      <c r="X2250" s="15">
        <v>1903.00482384</v>
      </c>
      <c r="Y2250" s="15">
        <v>1904.64744769</v>
      </c>
    </row>
    <row r="2251" spans="1:25" ht="18" thickBot="1" x14ac:dyDescent="0.35">
      <c r="A2251" s="66">
        <v>5</v>
      </c>
      <c r="B2251" s="15">
        <v>1901.1724413300001</v>
      </c>
      <c r="C2251" s="15">
        <v>1899.8187171499999</v>
      </c>
      <c r="D2251" s="15">
        <v>1899.8605265799999</v>
      </c>
      <c r="E2251" s="15">
        <v>1899.8511376199999</v>
      </c>
      <c r="F2251" s="15">
        <v>1899.06322847</v>
      </c>
      <c r="G2251" s="15">
        <v>1904.4159456</v>
      </c>
      <c r="H2251" s="15">
        <v>1905.6523552799999</v>
      </c>
      <c r="I2251" s="15">
        <v>1908.9584427299999</v>
      </c>
      <c r="J2251" s="15">
        <v>1912.96484678</v>
      </c>
      <c r="K2251" s="15">
        <v>1912.0635365600001</v>
      </c>
      <c r="L2251" s="15">
        <v>1912.0663453899999</v>
      </c>
      <c r="M2251" s="15">
        <v>1912.93304786</v>
      </c>
      <c r="N2251" s="19">
        <v>1913.7954468</v>
      </c>
      <c r="O2251" s="15">
        <v>1912.52841513</v>
      </c>
      <c r="P2251" s="15">
        <v>1907.2355964399999</v>
      </c>
      <c r="Q2251" s="15">
        <v>1907.30136214</v>
      </c>
      <c r="R2251" s="15">
        <v>1906.4924894200001</v>
      </c>
      <c r="S2251" s="15">
        <v>1905.6767957499999</v>
      </c>
      <c r="T2251" s="15">
        <v>1905.66078535</v>
      </c>
      <c r="U2251" s="15">
        <v>1905.67599221</v>
      </c>
      <c r="V2251" s="15">
        <v>1907.5251923200001</v>
      </c>
      <c r="W2251" s="15">
        <v>1906.8396456999999</v>
      </c>
      <c r="X2251" s="15">
        <v>1902.6033476099999</v>
      </c>
      <c r="Y2251" s="15">
        <v>1904.3155185600001</v>
      </c>
    </row>
    <row r="2252" spans="1:25" ht="18" thickBot="1" x14ac:dyDescent="0.35">
      <c r="A2252" s="66">
        <v>6</v>
      </c>
      <c r="B2252" s="15">
        <v>1900.73605378</v>
      </c>
      <c r="C2252" s="15">
        <v>1899.4822062400001</v>
      </c>
      <c r="D2252" s="15">
        <v>1899.5455784799999</v>
      </c>
      <c r="E2252" s="15">
        <v>1899.5453989</v>
      </c>
      <c r="F2252" s="15">
        <v>1899.5527356299999</v>
      </c>
      <c r="G2252" s="15">
        <v>1899.55873309</v>
      </c>
      <c r="H2252" s="15">
        <v>1903.93699047</v>
      </c>
      <c r="I2252" s="15">
        <v>1907.4759045599999</v>
      </c>
      <c r="J2252" s="15">
        <v>1910.5666101300001</v>
      </c>
      <c r="K2252" s="15">
        <v>1910.5078830099999</v>
      </c>
      <c r="L2252" s="15">
        <v>1910.6803733199999</v>
      </c>
      <c r="M2252" s="15">
        <v>1910.6788905399999</v>
      </c>
      <c r="N2252" s="19">
        <v>1910.67601661</v>
      </c>
      <c r="O2252" s="15">
        <v>1909.0069824100001</v>
      </c>
      <c r="P2252" s="15">
        <v>1907.30221751</v>
      </c>
      <c r="Q2252" s="15">
        <v>1907.4888655899999</v>
      </c>
      <c r="R2252" s="15">
        <v>1906.8689113400001</v>
      </c>
      <c r="S2252" s="15">
        <v>1905.3984691000001</v>
      </c>
      <c r="T2252" s="15">
        <v>1905.4760806500001</v>
      </c>
      <c r="U2252" s="15">
        <v>1905.1719508199999</v>
      </c>
      <c r="V2252" s="15">
        <v>1905.95469267</v>
      </c>
      <c r="W2252" s="15">
        <v>1908.1198363799999</v>
      </c>
      <c r="X2252" s="15">
        <v>1901.4767891500001</v>
      </c>
      <c r="Y2252" s="15">
        <v>1900.1370338300001</v>
      </c>
    </row>
    <row r="2253" spans="1:25" ht="18" thickBot="1" x14ac:dyDescent="0.35">
      <c r="A2253" s="66">
        <v>7</v>
      </c>
      <c r="B2253" s="15">
        <v>1895.76216335</v>
      </c>
      <c r="C2253" s="15">
        <v>1893.5482791100001</v>
      </c>
      <c r="D2253" s="15">
        <v>1891.2820699199999</v>
      </c>
      <c r="E2253" s="15">
        <v>1891.28723928</v>
      </c>
      <c r="F2253" s="15">
        <v>1892.85388627</v>
      </c>
      <c r="G2253" s="15">
        <v>1889.29198711</v>
      </c>
      <c r="H2253" s="15">
        <v>1896.9156751200001</v>
      </c>
      <c r="I2253" s="15">
        <v>1900.8573891999999</v>
      </c>
      <c r="J2253" s="15">
        <v>1915.73858561</v>
      </c>
      <c r="K2253" s="15">
        <v>1925.2275445800001</v>
      </c>
      <c r="L2253" s="15">
        <v>1927.8333480199999</v>
      </c>
      <c r="M2253" s="15">
        <v>1927.8810671599999</v>
      </c>
      <c r="N2253" s="19">
        <v>1925.2755088599999</v>
      </c>
      <c r="O2253" s="15">
        <v>1924.1513533099999</v>
      </c>
      <c r="P2253" s="15">
        <v>1921.57408409</v>
      </c>
      <c r="Q2253" s="15">
        <v>1920.1967325999999</v>
      </c>
      <c r="R2253" s="15">
        <v>1920.68082168</v>
      </c>
      <c r="S2253" s="15">
        <v>1926.1605541500001</v>
      </c>
      <c r="T2253" s="15">
        <v>1928.2168863699999</v>
      </c>
      <c r="U2253" s="15">
        <v>1926.75888734</v>
      </c>
      <c r="V2253" s="15">
        <v>1927.1867890999999</v>
      </c>
      <c r="W2253" s="15">
        <v>1905.19851163</v>
      </c>
      <c r="X2253" s="15">
        <v>1893.57584202</v>
      </c>
      <c r="Y2253" s="15">
        <v>1889.55198789</v>
      </c>
    </row>
    <row r="2254" spans="1:25" ht="18" thickBot="1" x14ac:dyDescent="0.35">
      <c r="A2254" s="66">
        <v>8</v>
      </c>
      <c r="B2254" s="15">
        <v>1895.03807562</v>
      </c>
      <c r="C2254" s="15">
        <v>1896.58315333</v>
      </c>
      <c r="D2254" s="15">
        <v>1896.6000764800001</v>
      </c>
      <c r="E2254" s="15">
        <v>1896.5304398400001</v>
      </c>
      <c r="F2254" s="15">
        <v>1897.29723345</v>
      </c>
      <c r="G2254" s="15">
        <v>1899.9851102</v>
      </c>
      <c r="H2254" s="15">
        <v>1900.0161190399999</v>
      </c>
      <c r="I2254" s="15">
        <v>1902.27450211</v>
      </c>
      <c r="J2254" s="15">
        <v>1900.5052120099999</v>
      </c>
      <c r="K2254" s="15">
        <v>1900.44321165</v>
      </c>
      <c r="L2254" s="15">
        <v>1899.61899077</v>
      </c>
      <c r="M2254" s="15">
        <v>1899.6281209900001</v>
      </c>
      <c r="N2254" s="19">
        <v>1901.2565157399999</v>
      </c>
      <c r="O2254" s="15">
        <v>1899.3672622700001</v>
      </c>
      <c r="P2254" s="15">
        <v>1898.5922178999999</v>
      </c>
      <c r="Q2254" s="15">
        <v>1894.5308601199999</v>
      </c>
      <c r="R2254" s="15">
        <v>1893.7092175</v>
      </c>
      <c r="S2254" s="15">
        <v>1899.4833189399999</v>
      </c>
      <c r="T2254" s="15">
        <v>1901.63573877</v>
      </c>
      <c r="U2254" s="15">
        <v>1903.4564311900001</v>
      </c>
      <c r="V2254" s="15">
        <v>1901.33515169</v>
      </c>
      <c r="W2254" s="15">
        <v>1897.10495973</v>
      </c>
      <c r="X2254" s="15">
        <v>1895.79684385</v>
      </c>
      <c r="Y2254" s="15">
        <v>1896.6559737800001</v>
      </c>
    </row>
    <row r="2255" spans="1:25" ht="18" thickBot="1" x14ac:dyDescent="0.35">
      <c r="A2255" s="66">
        <v>9</v>
      </c>
      <c r="B2255" s="15">
        <v>1896.41057183</v>
      </c>
      <c r="C2255" s="15">
        <v>1894.17325865</v>
      </c>
      <c r="D2255" s="15">
        <v>1891.93290219</v>
      </c>
      <c r="E2255" s="15">
        <v>1891.9315656799999</v>
      </c>
      <c r="F2255" s="15">
        <v>1891.8742009299999</v>
      </c>
      <c r="G2255" s="15">
        <v>1893.1071179999999</v>
      </c>
      <c r="H2255" s="15">
        <v>1905.2014355599999</v>
      </c>
      <c r="I2255" s="15">
        <v>1902.2114572799999</v>
      </c>
      <c r="J2255" s="15">
        <v>1909.8360001000001</v>
      </c>
      <c r="K2255" s="15">
        <v>1921.2793261500001</v>
      </c>
      <c r="L2255" s="15">
        <v>1926.6438128299999</v>
      </c>
      <c r="M2255" s="15">
        <v>1928.29468825</v>
      </c>
      <c r="N2255" s="19">
        <v>1927.36398018</v>
      </c>
      <c r="O2255" s="15">
        <v>1927.3008306300001</v>
      </c>
      <c r="P2255" s="15">
        <v>1924.6271029499999</v>
      </c>
      <c r="Q2255" s="15">
        <v>1923.1083278900001</v>
      </c>
      <c r="R2255" s="15">
        <v>1920.9589782400001</v>
      </c>
      <c r="S2255" s="15">
        <v>1926.54311848</v>
      </c>
      <c r="T2255" s="15">
        <v>1929.04475026</v>
      </c>
      <c r="U2255" s="15">
        <v>1925.0854039799999</v>
      </c>
      <c r="V2255" s="15">
        <v>1925.0698281800001</v>
      </c>
      <c r="W2255" s="15">
        <v>1912.6004849799999</v>
      </c>
      <c r="X2255" s="15">
        <v>1909.0893361999999</v>
      </c>
      <c r="Y2255" s="15">
        <v>1897.65232511</v>
      </c>
    </row>
    <row r="2256" spans="1:25" ht="18" thickBot="1" x14ac:dyDescent="0.35">
      <c r="A2256" s="66">
        <v>10</v>
      </c>
      <c r="B2256" s="15">
        <v>1888.91752159</v>
      </c>
      <c r="C2256" s="15">
        <v>1890.4611621399999</v>
      </c>
      <c r="D2256" s="15">
        <v>1890.53621054</v>
      </c>
      <c r="E2256" s="15">
        <v>1889.7990843499999</v>
      </c>
      <c r="F2256" s="15">
        <v>1889.80594167</v>
      </c>
      <c r="G2256" s="15">
        <v>1889.85288182</v>
      </c>
      <c r="H2256" s="15">
        <v>1884.29007772</v>
      </c>
      <c r="I2256" s="15">
        <v>1892.4327910899999</v>
      </c>
      <c r="J2256" s="15">
        <v>1901.0859021599999</v>
      </c>
      <c r="K2256" s="15">
        <v>1900.12453843</v>
      </c>
      <c r="L2256" s="15">
        <v>1899.9634864499999</v>
      </c>
      <c r="M2256" s="15">
        <v>1901.54029997</v>
      </c>
      <c r="N2256" s="19">
        <v>1901.5956306099999</v>
      </c>
      <c r="O2256" s="15">
        <v>1901.05661259</v>
      </c>
      <c r="P2256" s="15">
        <v>1900.94005335</v>
      </c>
      <c r="Q2256" s="15">
        <v>1898.6106746600001</v>
      </c>
      <c r="R2256" s="15">
        <v>1900.0579942300001</v>
      </c>
      <c r="S2256" s="15">
        <v>1901.3238609699999</v>
      </c>
      <c r="T2256" s="15">
        <v>1901.32083917</v>
      </c>
      <c r="U2256" s="15">
        <v>1901.9706986399999</v>
      </c>
      <c r="V2256" s="15">
        <v>1907.6058532899999</v>
      </c>
      <c r="W2256" s="15">
        <v>1906.3461340700001</v>
      </c>
      <c r="X2256" s="15">
        <v>1899.7961952799999</v>
      </c>
      <c r="Y2256" s="15">
        <v>1896.97947729</v>
      </c>
    </row>
    <row r="2257" spans="1:25" ht="18" thickBot="1" x14ac:dyDescent="0.35">
      <c r="A2257" s="66">
        <v>11</v>
      </c>
      <c r="B2257" s="15">
        <v>1896.3519083900001</v>
      </c>
      <c r="C2257" s="15">
        <v>1897.2934797400001</v>
      </c>
      <c r="D2257" s="15">
        <v>1897.37623811</v>
      </c>
      <c r="E2257" s="15">
        <v>1894.31533833</v>
      </c>
      <c r="F2257" s="15">
        <v>1894.28417135</v>
      </c>
      <c r="G2257" s="15">
        <v>1895.01581128</v>
      </c>
      <c r="H2257" s="15">
        <v>1895.1454986700001</v>
      </c>
      <c r="I2257" s="15">
        <v>1899.24287329</v>
      </c>
      <c r="J2257" s="15">
        <v>1904.7193193600001</v>
      </c>
      <c r="K2257" s="15">
        <v>1904.6629064900001</v>
      </c>
      <c r="L2257" s="15">
        <v>1902.56236853</v>
      </c>
      <c r="M2257" s="15">
        <v>1901.1077216799999</v>
      </c>
      <c r="N2257" s="19">
        <v>1901.0872689600001</v>
      </c>
      <c r="O2257" s="15">
        <v>1901.4157059199999</v>
      </c>
      <c r="P2257" s="15">
        <v>1900.42886082</v>
      </c>
      <c r="Q2257" s="15">
        <v>1898.77835798</v>
      </c>
      <c r="R2257" s="15">
        <v>1900.1784189</v>
      </c>
      <c r="S2257" s="15">
        <v>1900.9603398899999</v>
      </c>
      <c r="T2257" s="15">
        <v>1905.35040312</v>
      </c>
      <c r="U2257" s="15">
        <v>1905.3692406099999</v>
      </c>
      <c r="V2257" s="15">
        <v>1907.20613899</v>
      </c>
      <c r="W2257" s="15">
        <v>1906.0112442499999</v>
      </c>
      <c r="X2257" s="15">
        <v>1899.5553297700001</v>
      </c>
      <c r="Y2257" s="15">
        <v>1896.74167076</v>
      </c>
    </row>
    <row r="2258" spans="1:25" ht="18" thickBot="1" x14ac:dyDescent="0.35">
      <c r="A2258" s="66">
        <v>12</v>
      </c>
      <c r="B2258" s="15">
        <v>1896.33544936</v>
      </c>
      <c r="C2258" s="15">
        <v>1894.93229417</v>
      </c>
      <c r="D2258" s="15">
        <v>1892.59734501</v>
      </c>
      <c r="E2258" s="15">
        <v>1894.91797526</v>
      </c>
      <c r="F2258" s="15">
        <v>1894.9295579899999</v>
      </c>
      <c r="G2258" s="15">
        <v>1892.62564294</v>
      </c>
      <c r="H2258" s="15">
        <v>1892.9742626299999</v>
      </c>
      <c r="I2258" s="15">
        <v>1897.9839268999999</v>
      </c>
      <c r="J2258" s="15">
        <v>1901.2763214900001</v>
      </c>
      <c r="K2258" s="15">
        <v>1903.0742442200001</v>
      </c>
      <c r="L2258" s="15">
        <v>1903.16658813</v>
      </c>
      <c r="M2258" s="15">
        <v>1903.0528105599999</v>
      </c>
      <c r="N2258" s="19">
        <v>1900.7073042699999</v>
      </c>
      <c r="O2258" s="15">
        <v>1900.9971857799999</v>
      </c>
      <c r="P2258" s="15">
        <v>1898.2245096500001</v>
      </c>
      <c r="Q2258" s="15">
        <v>1897.5810473399999</v>
      </c>
      <c r="R2258" s="15">
        <v>1896.80083012</v>
      </c>
      <c r="S2258" s="15">
        <v>1898.9965394399999</v>
      </c>
      <c r="T2258" s="15">
        <v>1897.2315195900001</v>
      </c>
      <c r="U2258" s="15">
        <v>1900.57755668</v>
      </c>
      <c r="V2258" s="15">
        <v>1900.6104621899999</v>
      </c>
      <c r="W2258" s="15">
        <v>1899.3679958299999</v>
      </c>
      <c r="X2258" s="15">
        <v>1899.44127041</v>
      </c>
      <c r="Y2258" s="15">
        <v>1896.6379216</v>
      </c>
    </row>
    <row r="2259" spans="1:25" ht="18" thickBot="1" x14ac:dyDescent="0.35">
      <c r="A2259" s="66">
        <v>13</v>
      </c>
      <c r="B2259" s="15">
        <v>1898.22748692</v>
      </c>
      <c r="C2259" s="15">
        <v>1896.0938384000001</v>
      </c>
      <c r="D2259" s="15">
        <v>1893.8101772699999</v>
      </c>
      <c r="E2259" s="15">
        <v>1893.8153438699999</v>
      </c>
      <c r="F2259" s="15">
        <v>1893.8461286100001</v>
      </c>
      <c r="G2259" s="15">
        <v>1891.48502678</v>
      </c>
      <c r="H2259" s="15">
        <v>1889.1265899099999</v>
      </c>
      <c r="I2259" s="15">
        <v>1897.9231927399999</v>
      </c>
      <c r="J2259" s="15">
        <v>1903.5423297499999</v>
      </c>
      <c r="K2259" s="15">
        <v>1901.1792126999999</v>
      </c>
      <c r="L2259" s="15">
        <v>1901.1974701700001</v>
      </c>
      <c r="M2259" s="15">
        <v>1901.92836936</v>
      </c>
      <c r="N2259" s="19">
        <v>1901.90570142</v>
      </c>
      <c r="O2259" s="15">
        <v>1899.3794074499999</v>
      </c>
      <c r="P2259" s="15">
        <v>1899.3771344199999</v>
      </c>
      <c r="Q2259" s="15">
        <v>1898.76678616</v>
      </c>
      <c r="R2259" s="15">
        <v>1898.7544034800001</v>
      </c>
      <c r="S2259" s="15">
        <v>1896.16812338</v>
      </c>
      <c r="T2259" s="15">
        <v>1900.6125957899999</v>
      </c>
      <c r="U2259" s="15">
        <v>1906.02427055</v>
      </c>
      <c r="V2259" s="15">
        <v>1901.7405184300001</v>
      </c>
      <c r="W2259" s="15">
        <v>1903.6652066500001</v>
      </c>
      <c r="X2259" s="15">
        <v>1900.26950111</v>
      </c>
      <c r="Y2259" s="15">
        <v>1898.9705333300001</v>
      </c>
    </row>
    <row r="2260" spans="1:25" ht="18" thickBot="1" x14ac:dyDescent="0.35">
      <c r="A2260" s="66">
        <v>14</v>
      </c>
      <c r="B2260" s="15">
        <v>1898.15310675</v>
      </c>
      <c r="C2260" s="15">
        <v>1895.8774421400001</v>
      </c>
      <c r="D2260" s="15">
        <v>1895.97819338</v>
      </c>
      <c r="E2260" s="15">
        <v>1895.9936847199999</v>
      </c>
      <c r="F2260" s="15">
        <v>1893.6854225</v>
      </c>
      <c r="G2260" s="15">
        <v>1886.72119907</v>
      </c>
      <c r="H2260" s="15">
        <v>1886.7826232499999</v>
      </c>
      <c r="I2260" s="15">
        <v>1888.69842567</v>
      </c>
      <c r="J2260" s="15">
        <v>1896.8233539800001</v>
      </c>
      <c r="K2260" s="15">
        <v>1899.4691332</v>
      </c>
      <c r="L2260" s="15">
        <v>1899.3527404199999</v>
      </c>
      <c r="M2260" s="15">
        <v>1900.2206476199999</v>
      </c>
      <c r="N2260" s="19">
        <v>1900.2050621999999</v>
      </c>
      <c r="O2260" s="15">
        <v>1900.32367712</v>
      </c>
      <c r="P2260" s="15">
        <v>1899.51226453</v>
      </c>
      <c r="Q2260" s="15">
        <v>1898.7040606099999</v>
      </c>
      <c r="R2260" s="15">
        <v>1896.0182718599999</v>
      </c>
      <c r="S2260" s="15">
        <v>1896.56166188</v>
      </c>
      <c r="T2260" s="15">
        <v>1904.15408123</v>
      </c>
      <c r="U2260" s="15">
        <v>1905.92025053</v>
      </c>
      <c r="V2260" s="15">
        <v>1903.8397925100001</v>
      </c>
      <c r="W2260" s="15">
        <v>1903.41909465</v>
      </c>
      <c r="X2260" s="15">
        <v>1903.44283152</v>
      </c>
      <c r="Y2260" s="15">
        <v>1902.1696424100001</v>
      </c>
    </row>
    <row r="2261" spans="1:25" ht="18" thickBot="1" x14ac:dyDescent="0.35">
      <c r="A2261" s="66">
        <v>15</v>
      </c>
      <c r="B2261" s="15">
        <v>1899.3490598399999</v>
      </c>
      <c r="C2261" s="15">
        <v>1899.46518814</v>
      </c>
      <c r="D2261" s="15">
        <v>1896.4229290599999</v>
      </c>
      <c r="E2261" s="15">
        <v>1896.4318995599999</v>
      </c>
      <c r="F2261" s="15">
        <v>1896.45923449</v>
      </c>
      <c r="G2261" s="15">
        <v>1891.89587207</v>
      </c>
      <c r="H2261" s="15">
        <v>1889.64775566</v>
      </c>
      <c r="I2261" s="15">
        <v>1891.1061464699999</v>
      </c>
      <c r="J2261" s="15">
        <v>1894.60352521</v>
      </c>
      <c r="K2261" s="15">
        <v>1903.51333041</v>
      </c>
      <c r="L2261" s="15">
        <v>1903.4020080099999</v>
      </c>
      <c r="M2261" s="15">
        <v>1906.50082587</v>
      </c>
      <c r="N2261" s="19">
        <v>1906.5048784000001</v>
      </c>
      <c r="O2261" s="15">
        <v>1903.73831397</v>
      </c>
      <c r="P2261" s="15">
        <v>1903.7214681600001</v>
      </c>
      <c r="Q2261" s="15">
        <v>1901.88248853</v>
      </c>
      <c r="R2261" s="15">
        <v>1901.10169107</v>
      </c>
      <c r="S2261" s="15">
        <v>1900.60422638</v>
      </c>
      <c r="T2261" s="15">
        <v>1904.6411759099999</v>
      </c>
      <c r="U2261" s="15">
        <v>1906.4231660099999</v>
      </c>
      <c r="V2261" s="15">
        <v>1902.1457107900001</v>
      </c>
      <c r="W2261" s="15">
        <v>1903.91445606</v>
      </c>
      <c r="X2261" s="15">
        <v>1901.7332893600001</v>
      </c>
      <c r="Y2261" s="15">
        <v>1898.1745963000001</v>
      </c>
    </row>
    <row r="2262" spans="1:25" ht="18" thickBot="1" x14ac:dyDescent="0.35">
      <c r="A2262" s="66">
        <v>16</v>
      </c>
      <c r="B2262" s="15">
        <v>1897.54345588</v>
      </c>
      <c r="C2262" s="15">
        <v>1897.56348867</v>
      </c>
      <c r="D2262" s="15">
        <v>1897.58708482</v>
      </c>
      <c r="E2262" s="15">
        <v>1897.5950525799999</v>
      </c>
      <c r="F2262" s="15">
        <v>1899.1065127699999</v>
      </c>
      <c r="G2262" s="15">
        <v>1899.1281409200001</v>
      </c>
      <c r="H2262" s="15">
        <v>1900.55921177</v>
      </c>
      <c r="I2262" s="15">
        <v>1909.23015829</v>
      </c>
      <c r="J2262" s="15">
        <v>1916.86297734</v>
      </c>
      <c r="K2262" s="15">
        <v>1916.03438239</v>
      </c>
      <c r="L2262" s="15">
        <v>1914.11366372</v>
      </c>
      <c r="M2262" s="15">
        <v>1915.0141254600001</v>
      </c>
      <c r="N2262" s="19">
        <v>1914.9820345000001</v>
      </c>
      <c r="O2262" s="15">
        <v>1914.9891039900001</v>
      </c>
      <c r="P2262" s="15">
        <v>1916.95701244</v>
      </c>
      <c r="Q2262" s="15">
        <v>1914.1622693500001</v>
      </c>
      <c r="R2262" s="15">
        <v>1914.1919621899999</v>
      </c>
      <c r="S2262" s="15">
        <v>1912.3415786400001</v>
      </c>
      <c r="T2262" s="15">
        <v>1911.5480670899999</v>
      </c>
      <c r="U2262" s="15">
        <v>1907.76330527</v>
      </c>
      <c r="V2262" s="15">
        <v>1904.82300917</v>
      </c>
      <c r="W2262" s="15">
        <v>1903.5106597900001</v>
      </c>
      <c r="X2262" s="15">
        <v>1897.54421417</v>
      </c>
      <c r="Y2262" s="15">
        <v>1899.9530063699999</v>
      </c>
    </row>
    <row r="2263" spans="1:25" ht="18" thickBot="1" x14ac:dyDescent="0.35">
      <c r="A2263" s="66">
        <v>17</v>
      </c>
      <c r="B2263" s="15">
        <v>1902.0291743600001</v>
      </c>
      <c r="C2263" s="15">
        <v>1902.99245604</v>
      </c>
      <c r="D2263" s="15">
        <v>1898.4389741499999</v>
      </c>
      <c r="E2263" s="15">
        <v>1897.6634182800001</v>
      </c>
      <c r="F2263" s="15">
        <v>1895.3669996799999</v>
      </c>
      <c r="G2263" s="15">
        <v>1895.3599212700001</v>
      </c>
      <c r="H2263" s="15">
        <v>1899.7870216199999</v>
      </c>
      <c r="I2263" s="15">
        <v>1903.27451348</v>
      </c>
      <c r="J2263" s="15">
        <v>1906.5344257899999</v>
      </c>
      <c r="K2263" s="15">
        <v>1910.84977512</v>
      </c>
      <c r="L2263" s="15">
        <v>1910.8543651</v>
      </c>
      <c r="M2263" s="15">
        <v>1911.7473387</v>
      </c>
      <c r="N2263" s="19">
        <v>1909.8251661100001</v>
      </c>
      <c r="O2263" s="15">
        <v>1909.8257144899999</v>
      </c>
      <c r="P2263" s="15">
        <v>1908.9880613299999</v>
      </c>
      <c r="Q2263" s="15">
        <v>1909.0119576899999</v>
      </c>
      <c r="R2263" s="15">
        <v>1908.1748493099999</v>
      </c>
      <c r="S2263" s="15">
        <v>1906.52691043</v>
      </c>
      <c r="T2263" s="15">
        <v>1906.5288359900001</v>
      </c>
      <c r="U2263" s="15">
        <v>1908.1507507900001</v>
      </c>
      <c r="V2263" s="15">
        <v>1908.1711022899999</v>
      </c>
      <c r="W2263" s="15">
        <v>1908.02082748</v>
      </c>
      <c r="X2263" s="15">
        <v>1904.75209262</v>
      </c>
      <c r="Y2263" s="15">
        <v>1904.2698542000001</v>
      </c>
    </row>
    <row r="2264" spans="1:25" ht="18" thickBot="1" x14ac:dyDescent="0.35">
      <c r="A2264" s="66">
        <v>18</v>
      </c>
      <c r="B2264" s="15">
        <v>1894.8237483299999</v>
      </c>
      <c r="C2264" s="15">
        <v>1895.63021923</v>
      </c>
      <c r="D2264" s="15">
        <v>1895.69677772</v>
      </c>
      <c r="E2264" s="15">
        <v>1892.5956917599999</v>
      </c>
      <c r="F2264" s="15">
        <v>1890.23507877</v>
      </c>
      <c r="G2264" s="15">
        <v>1887.9410379799999</v>
      </c>
      <c r="H2264" s="15">
        <v>1892.5498615700001</v>
      </c>
      <c r="I2264" s="15">
        <v>1898.3932597600001</v>
      </c>
      <c r="J2264" s="15">
        <v>1896.9739000300001</v>
      </c>
      <c r="K2264" s="15">
        <v>1901.42998266</v>
      </c>
      <c r="L2264" s="15">
        <v>1901.40561112</v>
      </c>
      <c r="M2264" s="15">
        <v>1902.22716184</v>
      </c>
      <c r="N2264" s="19">
        <v>1898.00962854</v>
      </c>
      <c r="O2264" s="15">
        <v>1898.0568526300001</v>
      </c>
      <c r="P2264" s="15">
        <v>1897.3010825900001</v>
      </c>
      <c r="Q2264" s="15">
        <v>1897.34017995</v>
      </c>
      <c r="R2264" s="15">
        <v>1896.56550066</v>
      </c>
      <c r="S2264" s="15">
        <v>1892.6664756499999</v>
      </c>
      <c r="T2264" s="15">
        <v>1901.6759665899999</v>
      </c>
      <c r="U2264" s="15">
        <v>1903.3223723900001</v>
      </c>
      <c r="V2264" s="15">
        <v>1901.14295296</v>
      </c>
      <c r="W2264" s="15">
        <v>1903.14032114</v>
      </c>
      <c r="X2264" s="15">
        <v>1899.8433259200001</v>
      </c>
      <c r="Y2264" s="15">
        <v>1896.9807293599999</v>
      </c>
    </row>
    <row r="2265" spans="1:25" ht="18" thickBot="1" x14ac:dyDescent="0.35">
      <c r="A2265" s="66">
        <v>19</v>
      </c>
      <c r="B2265" s="15">
        <v>1899.32122594</v>
      </c>
      <c r="C2265" s="15">
        <v>1900.1859408600001</v>
      </c>
      <c r="D2265" s="15">
        <v>1900.2091609500001</v>
      </c>
      <c r="E2265" s="15">
        <v>1899.4303873700001</v>
      </c>
      <c r="F2265" s="15">
        <v>1897.1571282499999</v>
      </c>
      <c r="G2265" s="15">
        <v>1892.59231961</v>
      </c>
      <c r="H2265" s="15">
        <v>1884.6513069299999</v>
      </c>
      <c r="I2265" s="15">
        <v>1886.5958206999999</v>
      </c>
      <c r="J2265" s="15">
        <v>1896.5767065</v>
      </c>
      <c r="K2265" s="15">
        <v>1899.27749283</v>
      </c>
      <c r="L2265" s="15">
        <v>1899.19386824</v>
      </c>
      <c r="M2265" s="15">
        <v>1896.92503852</v>
      </c>
      <c r="N2265" s="19">
        <v>1895.5054029999999</v>
      </c>
      <c r="O2265" s="15">
        <v>1893.64677719</v>
      </c>
      <c r="P2265" s="15">
        <v>1893.6915422699999</v>
      </c>
      <c r="Q2265" s="15">
        <v>1891.9308339700001</v>
      </c>
      <c r="R2265" s="15">
        <v>1903.6357632500001</v>
      </c>
      <c r="S2265" s="15">
        <v>1903.06906368</v>
      </c>
      <c r="T2265" s="15">
        <v>1903.0133846199999</v>
      </c>
      <c r="U2265" s="15">
        <v>1904.6306866800001</v>
      </c>
      <c r="V2265" s="15">
        <v>1905.4822318199999</v>
      </c>
      <c r="W2265" s="15">
        <v>1907.39854915</v>
      </c>
      <c r="X2265" s="15">
        <v>1904.15476051</v>
      </c>
      <c r="Y2265" s="15">
        <v>1903.6754151800001</v>
      </c>
    </row>
    <row r="2266" spans="1:25" ht="18" thickBot="1" x14ac:dyDescent="0.35">
      <c r="A2266" s="66">
        <v>20</v>
      </c>
      <c r="B2266" s="15">
        <v>1903.02190483</v>
      </c>
      <c r="C2266" s="15">
        <v>1898.73025112</v>
      </c>
      <c r="D2266" s="15">
        <v>1896.48677767</v>
      </c>
      <c r="E2266" s="15">
        <v>1896.47126957</v>
      </c>
      <c r="F2266" s="15">
        <v>1896.4576626099999</v>
      </c>
      <c r="G2266" s="15">
        <v>1896.1237747499999</v>
      </c>
      <c r="H2266" s="15">
        <v>1900.63859935</v>
      </c>
      <c r="I2266" s="15">
        <v>1906.2884216299999</v>
      </c>
      <c r="J2266" s="15">
        <v>1908.7617688299999</v>
      </c>
      <c r="K2266" s="15">
        <v>1910.62267604</v>
      </c>
      <c r="L2266" s="15">
        <v>1910.5927697899999</v>
      </c>
      <c r="M2266" s="15">
        <v>1911.44807457</v>
      </c>
      <c r="N2266" s="19">
        <v>1910.35402153</v>
      </c>
      <c r="O2266" s="15">
        <v>1909.5303566699999</v>
      </c>
      <c r="P2266" s="15">
        <v>1909.55151473</v>
      </c>
      <c r="Q2266" s="15">
        <v>1907.66505127</v>
      </c>
      <c r="R2266" s="15">
        <v>1905.8001771899999</v>
      </c>
      <c r="S2266" s="15">
        <v>1904.21225278</v>
      </c>
      <c r="T2266" s="15">
        <v>1903.40280198</v>
      </c>
      <c r="U2266" s="15">
        <v>1905.01096358</v>
      </c>
      <c r="V2266" s="15">
        <v>1905.00744605</v>
      </c>
      <c r="W2266" s="15">
        <v>1906.63733151</v>
      </c>
      <c r="X2266" s="15">
        <v>1904.70836029</v>
      </c>
      <c r="Y2266" s="15">
        <v>1907.3299118499999</v>
      </c>
    </row>
    <row r="2267" spans="1:25" ht="18" thickBot="1" x14ac:dyDescent="0.35">
      <c r="A2267" s="66">
        <v>21</v>
      </c>
      <c r="B2267" s="15">
        <v>1911.1962949399999</v>
      </c>
      <c r="C2267" s="15">
        <v>1906.8644530900001</v>
      </c>
      <c r="D2267" s="15">
        <v>1898.61293845</v>
      </c>
      <c r="E2267" s="15">
        <v>1898.69158025</v>
      </c>
      <c r="F2267" s="15">
        <v>1896.4436534199999</v>
      </c>
      <c r="G2267" s="15">
        <v>1892.7215664400001</v>
      </c>
      <c r="H2267" s="15">
        <v>1890.47195801</v>
      </c>
      <c r="I2267" s="15">
        <v>1899.60033819</v>
      </c>
      <c r="J2267" s="15">
        <v>1902.20230608</v>
      </c>
      <c r="K2267" s="15">
        <v>1910.7964714100001</v>
      </c>
      <c r="L2267" s="15">
        <v>1910.6702969600001</v>
      </c>
      <c r="M2267" s="15">
        <v>1910.6391727499999</v>
      </c>
      <c r="N2267" s="19">
        <v>1911.49576146</v>
      </c>
      <c r="O2267" s="15">
        <v>1910.6670558599999</v>
      </c>
      <c r="P2267" s="15">
        <v>1908.80290124</v>
      </c>
      <c r="Q2267" s="15">
        <v>1908.00238358</v>
      </c>
      <c r="R2267" s="15">
        <v>1905.35547062</v>
      </c>
      <c r="S2267" s="15">
        <v>1902.65513151</v>
      </c>
      <c r="T2267" s="15">
        <v>1904.5003491</v>
      </c>
      <c r="U2267" s="15">
        <v>1906.3553575399999</v>
      </c>
      <c r="V2267" s="15">
        <v>1908.22780784</v>
      </c>
      <c r="W2267" s="15">
        <v>1906.2862732599999</v>
      </c>
      <c r="X2267" s="15">
        <v>1906.7596297600001</v>
      </c>
      <c r="Y2267" s="15">
        <v>1908.48848144</v>
      </c>
    </row>
    <row r="2268" spans="1:25" ht="18" thickBot="1" x14ac:dyDescent="0.35">
      <c r="A2268" s="66">
        <v>22</v>
      </c>
      <c r="B2268" s="15">
        <v>1904.05740165</v>
      </c>
      <c r="C2268" s="15">
        <v>1901.4695221899999</v>
      </c>
      <c r="D2268" s="15">
        <v>1899.2735241800001</v>
      </c>
      <c r="E2268" s="15">
        <v>1899.2913659799999</v>
      </c>
      <c r="F2268" s="15">
        <v>1894.6768106300001</v>
      </c>
      <c r="G2268" s="15">
        <v>1892.38769344</v>
      </c>
      <c r="H2268" s="15">
        <v>1891.9494414799999</v>
      </c>
      <c r="I2268" s="15">
        <v>1894.17181011</v>
      </c>
      <c r="J2268" s="15">
        <v>1903.1338310900001</v>
      </c>
      <c r="K2268" s="15">
        <v>1911.83872539</v>
      </c>
      <c r="L2268" s="15">
        <v>1909.01113577</v>
      </c>
      <c r="M2268" s="15">
        <v>1909.0110930599999</v>
      </c>
      <c r="N2268" s="19">
        <v>1909.88846438</v>
      </c>
      <c r="O2268" s="15">
        <v>1909.93180405</v>
      </c>
      <c r="P2268" s="15">
        <v>1910.01921524</v>
      </c>
      <c r="Q2268" s="15">
        <v>1908.16114369</v>
      </c>
      <c r="R2268" s="15">
        <v>1906.4592704899999</v>
      </c>
      <c r="S2268" s="15">
        <v>1907.69752361</v>
      </c>
      <c r="T2268" s="15">
        <v>1911.06508379</v>
      </c>
      <c r="U2268" s="15">
        <v>1911.0131867600001</v>
      </c>
      <c r="V2268" s="15">
        <v>1906.7661454300001</v>
      </c>
      <c r="W2268" s="15">
        <v>1904.3109949299999</v>
      </c>
      <c r="X2268" s="15">
        <v>1905.4488873600001</v>
      </c>
      <c r="Y2268" s="15">
        <v>1901.90495089</v>
      </c>
    </row>
    <row r="2269" spans="1:25" ht="18" thickBot="1" x14ac:dyDescent="0.35">
      <c r="A2269" s="66">
        <v>23</v>
      </c>
      <c r="B2269" s="15">
        <v>1904.78158297</v>
      </c>
      <c r="C2269" s="15">
        <v>1902.6310311299999</v>
      </c>
      <c r="D2269" s="15">
        <v>1900.3697535700001</v>
      </c>
      <c r="E2269" s="15">
        <v>1900.33282996</v>
      </c>
      <c r="F2269" s="15">
        <v>1895.1721563199999</v>
      </c>
      <c r="G2269" s="15">
        <v>1891.97121156</v>
      </c>
      <c r="H2269" s="15">
        <v>1900.3137045599999</v>
      </c>
      <c r="I2269" s="15">
        <v>1882.4001923799999</v>
      </c>
      <c r="J2269" s="15">
        <v>1903.1502757200001</v>
      </c>
      <c r="K2269" s="15">
        <v>1907.89217654</v>
      </c>
      <c r="L2269" s="15">
        <v>1913.2029213999999</v>
      </c>
      <c r="M2269" s="15">
        <v>1905.1497720299999</v>
      </c>
      <c r="N2269" s="19">
        <v>1900.32908223</v>
      </c>
      <c r="O2269" s="15">
        <v>1902.66352123</v>
      </c>
      <c r="P2269" s="15">
        <v>1900.3992490200001</v>
      </c>
      <c r="Q2269" s="15">
        <v>1902.127403</v>
      </c>
      <c r="R2269" s="15">
        <v>1904.8537021499999</v>
      </c>
      <c r="S2269" s="15">
        <v>1892.7538259299999</v>
      </c>
      <c r="T2269" s="15">
        <v>1904.1071252500001</v>
      </c>
      <c r="U2269" s="15">
        <v>1902.55195473</v>
      </c>
      <c r="V2269" s="15">
        <v>1898.2699335899999</v>
      </c>
      <c r="W2269" s="15">
        <v>1899.8665492499999</v>
      </c>
      <c r="X2269" s="15">
        <v>1899.3043781199999</v>
      </c>
      <c r="Y2269" s="15">
        <v>1894.64504143</v>
      </c>
    </row>
    <row r="2270" spans="1:25" ht="18" thickBot="1" x14ac:dyDescent="0.35">
      <c r="A2270" s="66">
        <v>24</v>
      </c>
      <c r="B2270" s="15">
        <v>1894.0010736899999</v>
      </c>
      <c r="C2270" s="15">
        <v>1893.9924265</v>
      </c>
      <c r="D2270" s="15">
        <v>1894.7983672800001</v>
      </c>
      <c r="E2270" s="15">
        <v>1894.83148564</v>
      </c>
      <c r="F2270" s="15">
        <v>1897.03136522</v>
      </c>
      <c r="G2270" s="15">
        <v>1898.41778735</v>
      </c>
      <c r="H2270" s="15">
        <v>1907.20048879</v>
      </c>
      <c r="I2270" s="15">
        <v>1913.91286371</v>
      </c>
      <c r="J2270" s="15">
        <v>1899.0293675999999</v>
      </c>
      <c r="K2270" s="15">
        <v>1903.6986355700001</v>
      </c>
      <c r="L2270" s="15">
        <v>1909.7290935199999</v>
      </c>
      <c r="M2270" s="15">
        <v>1900.27279331</v>
      </c>
      <c r="N2270" s="19">
        <v>1894.6603760099999</v>
      </c>
      <c r="O2270" s="15">
        <v>1895.8991973699999</v>
      </c>
      <c r="P2270" s="15">
        <v>1894.2742968299999</v>
      </c>
      <c r="Q2270" s="15">
        <v>1896.15624811</v>
      </c>
      <c r="R2270" s="15">
        <v>1900.0186297099999</v>
      </c>
      <c r="S2270" s="15">
        <v>1888.7276254000001</v>
      </c>
      <c r="T2270" s="15">
        <v>1902.57019375</v>
      </c>
      <c r="U2270" s="15">
        <v>1901.539636</v>
      </c>
      <c r="V2270" s="15">
        <v>1897.2752527</v>
      </c>
      <c r="W2270" s="15">
        <v>1901.5937632099999</v>
      </c>
      <c r="X2270" s="15">
        <v>1899.33898815</v>
      </c>
      <c r="Y2270" s="15">
        <v>1894.7282301</v>
      </c>
    </row>
    <row r="2271" spans="1:25" ht="18" thickBot="1" x14ac:dyDescent="0.35">
      <c r="A2271" s="66">
        <v>25</v>
      </c>
      <c r="B2271" s="15">
        <v>1894.5657842999999</v>
      </c>
      <c r="C2271" s="15">
        <v>1894.6224609200001</v>
      </c>
      <c r="D2271" s="15">
        <v>1892.3581992300001</v>
      </c>
      <c r="E2271" s="15">
        <v>1894.68999396</v>
      </c>
      <c r="F2271" s="15">
        <v>1896.5110773399999</v>
      </c>
      <c r="G2271" s="15">
        <v>1894.5659819299999</v>
      </c>
      <c r="H2271" s="15">
        <v>1902.3011782199999</v>
      </c>
      <c r="I2271" s="15">
        <v>1909.5340022099999</v>
      </c>
      <c r="J2271" s="15">
        <v>1893.2633373000001</v>
      </c>
      <c r="K2271" s="15">
        <v>1898.6296761999999</v>
      </c>
      <c r="L2271" s="15">
        <v>1906.2864422600001</v>
      </c>
      <c r="M2271" s="15">
        <v>1896.5753237599999</v>
      </c>
      <c r="N2271" s="19">
        <v>1890.8509412200001</v>
      </c>
      <c r="O2271" s="15">
        <v>1887.8406243899999</v>
      </c>
      <c r="P2271" s="15">
        <v>1885.24790811</v>
      </c>
      <c r="Q2271" s="15">
        <v>1887.8444316299999</v>
      </c>
      <c r="R2271" s="15">
        <v>1887.8606405200001</v>
      </c>
      <c r="S2271" s="15">
        <v>1884.2874917700001</v>
      </c>
      <c r="T2271" s="15">
        <v>1897.7913886199999</v>
      </c>
      <c r="U2271" s="15">
        <v>1901.7896654799999</v>
      </c>
      <c r="V2271" s="15">
        <v>1898.0439754500001</v>
      </c>
      <c r="W2271" s="15">
        <v>1894.2316820599999</v>
      </c>
      <c r="X2271" s="15">
        <v>1897.41578688</v>
      </c>
      <c r="Y2271" s="15">
        <v>1894.4720378300001</v>
      </c>
    </row>
    <row r="2272" spans="1:25" ht="18" thickBot="1" x14ac:dyDescent="0.35">
      <c r="A2272" s="66">
        <v>26</v>
      </c>
      <c r="B2272" s="15">
        <v>1892.5007998399999</v>
      </c>
      <c r="C2272" s="15">
        <v>1890.36251333</v>
      </c>
      <c r="D2272" s="15">
        <v>1888.1341112499999</v>
      </c>
      <c r="E2272" s="15">
        <v>1888.15134973</v>
      </c>
      <c r="F2272" s="15">
        <v>1892.2774739900001</v>
      </c>
      <c r="G2272" s="15">
        <v>1892.1837391700001</v>
      </c>
      <c r="H2272" s="15">
        <v>1893.7626084799999</v>
      </c>
      <c r="I2272" s="15">
        <v>1896.3437285800001</v>
      </c>
      <c r="J2272" s="15">
        <v>1885.1306142599999</v>
      </c>
      <c r="K2272" s="15">
        <v>1904.0485094400001</v>
      </c>
      <c r="L2272" s="15">
        <v>1911.91043345</v>
      </c>
      <c r="M2272" s="15">
        <v>1904.2530738299999</v>
      </c>
      <c r="N2272" s="19">
        <v>1898.72444021</v>
      </c>
      <c r="O2272" s="15">
        <v>1891.5068437800001</v>
      </c>
      <c r="P2272" s="15">
        <v>1891.3434289500001</v>
      </c>
      <c r="Q2272" s="15">
        <v>1893.7419083299999</v>
      </c>
      <c r="R2272" s="15">
        <v>1894.23932891</v>
      </c>
      <c r="S2272" s="15">
        <v>1889.69218961</v>
      </c>
      <c r="T2272" s="15">
        <v>1895.85328187</v>
      </c>
      <c r="U2272" s="15">
        <v>1900.9313187400001</v>
      </c>
      <c r="V2272" s="15">
        <v>1903.8127338199999</v>
      </c>
      <c r="W2272" s="15">
        <v>1909.51648985</v>
      </c>
      <c r="X2272" s="15">
        <v>1901.6549060099999</v>
      </c>
      <c r="Y2272" s="15">
        <v>1899.35149067</v>
      </c>
    </row>
    <row r="2273" spans="1:25" ht="18" thickBot="1" x14ac:dyDescent="0.35">
      <c r="A2273" s="66">
        <v>27</v>
      </c>
      <c r="B2273" s="15">
        <v>1892.54773692</v>
      </c>
      <c r="C2273" s="15">
        <v>1888.0190791099999</v>
      </c>
      <c r="D2273" s="15">
        <v>1885.7320948199999</v>
      </c>
      <c r="E2273" s="15">
        <v>1885.74774063</v>
      </c>
      <c r="F2273" s="15">
        <v>1889.56119982</v>
      </c>
      <c r="G2273" s="15">
        <v>1888.33269223</v>
      </c>
      <c r="H2273" s="15">
        <v>1894.36378517</v>
      </c>
      <c r="I2273" s="15">
        <v>1898.92479798</v>
      </c>
      <c r="J2273" s="15">
        <v>1887.7291384499999</v>
      </c>
      <c r="K2273" s="15">
        <v>1906.5828971599999</v>
      </c>
      <c r="L2273" s="15">
        <v>1911.32953817</v>
      </c>
      <c r="M2273" s="15">
        <v>1903.0161467099999</v>
      </c>
      <c r="N2273" s="19">
        <v>1896.8515992800001</v>
      </c>
      <c r="O2273" s="15">
        <v>1898.1517864099999</v>
      </c>
      <c r="P2273" s="15">
        <v>1888.95043543</v>
      </c>
      <c r="Q2273" s="15">
        <v>1891.42433039</v>
      </c>
      <c r="R2273" s="15">
        <v>1892.6323509700001</v>
      </c>
      <c r="S2273" s="15">
        <v>1888.43396024</v>
      </c>
      <c r="T2273" s="15">
        <v>1892.4703716700001</v>
      </c>
      <c r="U2273" s="15">
        <v>1891.78977523</v>
      </c>
      <c r="V2273" s="15">
        <v>1892.31984281</v>
      </c>
      <c r="W2273" s="15">
        <v>1890.3236117599999</v>
      </c>
      <c r="X2273" s="15">
        <v>1892.2773158800001</v>
      </c>
      <c r="Y2273" s="15">
        <v>1892.4775453899999</v>
      </c>
    </row>
    <row r="2274" spans="1:25" ht="18" thickBot="1" x14ac:dyDescent="0.35">
      <c r="A2274" s="66">
        <v>28</v>
      </c>
      <c r="B2274" s="15">
        <v>1896.6389388800001</v>
      </c>
      <c r="C2274" s="15">
        <v>1889.65719068</v>
      </c>
      <c r="D2274" s="15">
        <v>1884.9057927599999</v>
      </c>
      <c r="E2274" s="15">
        <v>1889.2239373</v>
      </c>
      <c r="F2274" s="15">
        <v>1891.1193816</v>
      </c>
      <c r="G2274" s="15">
        <v>1890.8192303400001</v>
      </c>
      <c r="H2274" s="15">
        <v>1893.0653791299999</v>
      </c>
      <c r="I2274" s="15">
        <v>1890.2592703600001</v>
      </c>
      <c r="J2274" s="15">
        <v>1898.14829659</v>
      </c>
      <c r="K2274" s="15">
        <v>1899.50601403</v>
      </c>
      <c r="L2274" s="15">
        <v>1898.5285316899999</v>
      </c>
      <c r="M2274" s="15">
        <v>1898.5511610000001</v>
      </c>
      <c r="N2274" s="19">
        <v>1895.37338226</v>
      </c>
      <c r="O2274" s="15">
        <v>1893.9352130299999</v>
      </c>
      <c r="P2274" s="15">
        <v>1894.4722536199999</v>
      </c>
      <c r="Q2274" s="15">
        <v>1899.9849434299999</v>
      </c>
      <c r="R2274" s="15">
        <v>1900.34555808</v>
      </c>
      <c r="S2274" s="15">
        <v>1898.3302854000001</v>
      </c>
      <c r="T2274" s="15">
        <v>1902.6308946199999</v>
      </c>
      <c r="U2274" s="15">
        <v>1902.5643445200001</v>
      </c>
      <c r="V2274" s="15">
        <v>1900.43866564</v>
      </c>
      <c r="W2274" s="15">
        <v>1903.9346226800001</v>
      </c>
      <c r="X2274" s="15">
        <v>1901.0405982899999</v>
      </c>
      <c r="Y2274" s="15">
        <v>1898.8413254100001</v>
      </c>
    </row>
    <row r="2275" spans="1:25" ht="18" thickBot="1" x14ac:dyDescent="0.35">
      <c r="A2275" s="66">
        <v>29</v>
      </c>
      <c r="B2275" s="15">
        <v>1896.2605228899999</v>
      </c>
      <c r="C2275" s="15">
        <v>1892.4105093000001</v>
      </c>
      <c r="D2275" s="15">
        <v>1890.11465832</v>
      </c>
      <c r="E2275" s="15">
        <v>1890.0658960400001</v>
      </c>
      <c r="F2275" s="15">
        <v>1894.7156655700001</v>
      </c>
      <c r="G2275" s="15">
        <v>1891.21151274</v>
      </c>
      <c r="H2275" s="15">
        <v>1890.9260308099999</v>
      </c>
      <c r="I2275" s="15">
        <v>1888.5904651000001</v>
      </c>
      <c r="J2275" s="15">
        <v>1893.8674245499999</v>
      </c>
      <c r="K2275" s="15">
        <v>1897.57516452</v>
      </c>
      <c r="L2275" s="15">
        <v>1897.21421558</v>
      </c>
      <c r="M2275" s="15">
        <v>1896.441386</v>
      </c>
      <c r="N2275" s="19">
        <v>1899.7575423799999</v>
      </c>
      <c r="O2275" s="15">
        <v>1899.71059562</v>
      </c>
      <c r="P2275" s="15">
        <v>1899.6559298100001</v>
      </c>
      <c r="Q2275" s="15">
        <v>1896.6967415900001</v>
      </c>
      <c r="R2275" s="15">
        <v>1896.75897263</v>
      </c>
      <c r="S2275" s="15">
        <v>1895.45987096</v>
      </c>
      <c r="T2275" s="15">
        <v>1894.28551515</v>
      </c>
      <c r="U2275" s="15">
        <v>1894.21382606</v>
      </c>
      <c r="V2275" s="15">
        <v>1894.98405959</v>
      </c>
      <c r="W2275" s="15">
        <v>1897.6932240199999</v>
      </c>
      <c r="X2275" s="15">
        <v>1896.5663477799999</v>
      </c>
      <c r="Y2275" s="15">
        <v>1894.23401334</v>
      </c>
    </row>
    <row r="2276" spans="1:25" ht="18" thickBot="1" x14ac:dyDescent="0.35">
      <c r="A2276" s="66">
        <v>30</v>
      </c>
      <c r="B2276" s="15">
        <v>1888.3596147400001</v>
      </c>
      <c r="C2276" s="15">
        <v>1883.7489556200001</v>
      </c>
      <c r="D2276" s="15">
        <v>1883.82859308</v>
      </c>
      <c r="E2276" s="15">
        <v>1886.9463648000001</v>
      </c>
      <c r="F2276" s="15">
        <v>1886.79219756</v>
      </c>
      <c r="G2276" s="15">
        <v>1887.95314061</v>
      </c>
      <c r="H2276" s="15">
        <v>1895.4878594100001</v>
      </c>
      <c r="I2276" s="15">
        <v>1901.51313269</v>
      </c>
      <c r="J2276" s="15">
        <v>1892.9869887</v>
      </c>
      <c r="K2276" s="15">
        <v>1904.33339989</v>
      </c>
      <c r="L2276" s="15">
        <v>1910.77111855</v>
      </c>
      <c r="M2276" s="15">
        <v>1903.62906987</v>
      </c>
      <c r="N2276" s="19">
        <v>1897.14479327</v>
      </c>
      <c r="O2276" s="15">
        <v>1895.0900274200001</v>
      </c>
      <c r="P2276" s="15">
        <v>1892.94304203</v>
      </c>
      <c r="Q2276" s="15">
        <v>1895.36812246</v>
      </c>
      <c r="R2276" s="15">
        <v>1890.38334115</v>
      </c>
      <c r="S2276" s="15">
        <v>1881.93102187</v>
      </c>
      <c r="T2276" s="15">
        <v>1891.6406226199999</v>
      </c>
      <c r="U2276" s="15">
        <v>1895.96359097</v>
      </c>
      <c r="V2276" s="15">
        <v>1891.3761885599999</v>
      </c>
      <c r="W2276" s="15">
        <v>1894.2972212899999</v>
      </c>
      <c r="X2276" s="15">
        <v>1895.01689973</v>
      </c>
      <c r="Y2276" s="15">
        <v>1892.8796468999999</v>
      </c>
    </row>
    <row r="2277" spans="1:25" ht="18" thickBot="1" x14ac:dyDescent="0.35">
      <c r="A2277" s="66">
        <v>31</v>
      </c>
      <c r="B2277" s="15">
        <v>1895.1171246399999</v>
      </c>
      <c r="C2277" s="15">
        <v>1896.0884373199999</v>
      </c>
      <c r="D2277" s="15">
        <v>1894.59949407</v>
      </c>
      <c r="E2277" s="15">
        <v>1894.57773881</v>
      </c>
      <c r="F2277" s="15">
        <v>1894.4874857899999</v>
      </c>
      <c r="G2277" s="15">
        <v>1894.54011588</v>
      </c>
      <c r="H2277" s="15">
        <v>1899.1075663900001</v>
      </c>
      <c r="I2277" s="15">
        <v>1901.2766762199999</v>
      </c>
      <c r="J2277" s="15">
        <v>1904.8665838500001</v>
      </c>
      <c r="K2277" s="15">
        <v>1906.1939138600001</v>
      </c>
      <c r="L2277" s="15">
        <v>1906.0496383899999</v>
      </c>
      <c r="M2277" s="15">
        <v>1906.08636561</v>
      </c>
      <c r="N2277" s="19">
        <v>1907.09807067</v>
      </c>
      <c r="O2277" s="15">
        <v>1907.14856399</v>
      </c>
      <c r="P2277" s="15">
        <v>1906.3294020200001</v>
      </c>
      <c r="Q2277" s="15">
        <v>1906.3615706000001</v>
      </c>
      <c r="R2277" s="15">
        <v>1905.5963918299999</v>
      </c>
      <c r="S2277" s="15">
        <v>1904.9496353499999</v>
      </c>
      <c r="T2277" s="15">
        <v>1909.2645098200001</v>
      </c>
      <c r="U2277" s="15">
        <v>1909.1979792899999</v>
      </c>
      <c r="V2277" s="15">
        <v>1907.0775311099999</v>
      </c>
      <c r="W2277" s="15">
        <v>1904.7915308700001</v>
      </c>
      <c r="X2277" s="15">
        <v>1903.26695793</v>
      </c>
      <c r="Y2277" s="15">
        <v>1902.6523547300001</v>
      </c>
    </row>
    <row r="2278" spans="1:25" ht="18" thickBot="1" x14ac:dyDescent="0.35"/>
    <row r="2279" spans="1:25" ht="18" thickBot="1" x14ac:dyDescent="0.35">
      <c r="A2279" s="101" t="s">
        <v>0</v>
      </c>
      <c r="B2279" s="103" t="s">
        <v>98</v>
      </c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  <c r="N2279" s="104"/>
      <c r="O2279" s="104"/>
      <c r="P2279" s="104"/>
      <c r="Q2279" s="104"/>
      <c r="R2279" s="104"/>
      <c r="S2279" s="104"/>
      <c r="T2279" s="104"/>
      <c r="U2279" s="104"/>
      <c r="V2279" s="104"/>
      <c r="W2279" s="104"/>
      <c r="X2279" s="104"/>
      <c r="Y2279" s="105"/>
    </row>
    <row r="2280" spans="1:25" ht="33.75" thickBot="1" x14ac:dyDescent="0.35">
      <c r="A2280" s="102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60.413192539999997</v>
      </c>
      <c r="C2281" s="58">
        <v>60.419571859999998</v>
      </c>
      <c r="D2281" s="58">
        <v>60.42374169</v>
      </c>
      <c r="E2281" s="58">
        <v>60.42483696</v>
      </c>
      <c r="F2281" s="58">
        <v>60.025389089999997</v>
      </c>
      <c r="G2281" s="58">
        <v>60.026764370000002</v>
      </c>
      <c r="H2281" s="58">
        <v>60.026720949999998</v>
      </c>
      <c r="I2281" s="58">
        <v>60.221771539999999</v>
      </c>
      <c r="J2281" s="58">
        <v>60.828214549999998</v>
      </c>
      <c r="K2281" s="58">
        <v>60.88690939</v>
      </c>
      <c r="L2281" s="58">
        <v>61.128689399999999</v>
      </c>
      <c r="M2281" s="58">
        <v>61.187292890000002</v>
      </c>
      <c r="N2281" s="9">
        <v>61.076289860000003</v>
      </c>
      <c r="O2281" s="56">
        <v>61.048736079999998</v>
      </c>
      <c r="P2281" s="56">
        <v>60.539666529999998</v>
      </c>
      <c r="Q2281" s="56">
        <v>60.427980050000002</v>
      </c>
      <c r="R2281" s="56">
        <v>60.897554380000003</v>
      </c>
      <c r="S2281" s="56">
        <v>61.22842086</v>
      </c>
      <c r="T2281" s="56">
        <v>61.58036491</v>
      </c>
      <c r="U2281" s="56">
        <v>61.600550650000002</v>
      </c>
      <c r="V2281" s="56">
        <v>61.31140362</v>
      </c>
      <c r="W2281" s="56">
        <v>61.168848320000002</v>
      </c>
      <c r="X2281" s="56">
        <v>60.406822269999999</v>
      </c>
      <c r="Y2281" s="56">
        <v>60.411997710000001</v>
      </c>
    </row>
    <row r="2282" spans="1:25" ht="18" thickBot="1" x14ac:dyDescent="0.35">
      <c r="A2282" s="57">
        <v>2</v>
      </c>
      <c r="B2282" s="58">
        <v>60.52244847</v>
      </c>
      <c r="C2282" s="58">
        <v>60.302781279999998</v>
      </c>
      <c r="D2282" s="58">
        <v>60.187616560000002</v>
      </c>
      <c r="E2282" s="58">
        <v>60.187835149999998</v>
      </c>
      <c r="F2282" s="58">
        <v>60.187949609999997</v>
      </c>
      <c r="G2282" s="58">
        <v>60.071315040000002</v>
      </c>
      <c r="H2282" s="58">
        <v>60.296193090000003</v>
      </c>
      <c r="I2282" s="58">
        <v>60.863866420000001</v>
      </c>
      <c r="J2282" s="58">
        <v>61.324314809999997</v>
      </c>
      <c r="K2282" s="58">
        <v>62.085474140000002</v>
      </c>
      <c r="L2282" s="58">
        <v>61.98262252</v>
      </c>
      <c r="M2282" s="58">
        <v>61.828924139999998</v>
      </c>
      <c r="N2282" s="57">
        <v>61.288273940000003</v>
      </c>
      <c r="O2282" s="58">
        <v>60.95733628</v>
      </c>
      <c r="P2282" s="58">
        <v>60.81059209</v>
      </c>
      <c r="Q2282" s="58">
        <v>61.01062718</v>
      </c>
      <c r="R2282" s="58">
        <v>61.102887950000003</v>
      </c>
      <c r="S2282" s="58">
        <v>61.57231127</v>
      </c>
      <c r="T2282" s="58">
        <v>61.667255130000001</v>
      </c>
      <c r="U2282" s="58">
        <v>61.585818869999997</v>
      </c>
      <c r="V2282" s="58">
        <v>61.24594536</v>
      </c>
      <c r="W2282" s="58">
        <v>61.46002301</v>
      </c>
      <c r="X2282" s="58">
        <v>60.849036300000002</v>
      </c>
      <c r="Y2282" s="58">
        <v>60.558070829999998</v>
      </c>
    </row>
    <row r="2283" spans="1:25" ht="18" thickBot="1" x14ac:dyDescent="0.35">
      <c r="A2283" s="57">
        <v>3</v>
      </c>
      <c r="B2283" s="58">
        <v>60.497149880000002</v>
      </c>
      <c r="C2283" s="58">
        <v>60.425420799999998</v>
      </c>
      <c r="D2283" s="58">
        <v>60.194802170000003</v>
      </c>
      <c r="E2283" s="58">
        <v>60.195371110000004</v>
      </c>
      <c r="F2283" s="58">
        <v>60.197230699999999</v>
      </c>
      <c r="G2283" s="58">
        <v>60.199506659999997</v>
      </c>
      <c r="H2283" s="58">
        <v>60.270464099999998</v>
      </c>
      <c r="I2283" s="58">
        <v>60.489229399999999</v>
      </c>
      <c r="J2283" s="58">
        <v>60.925679160000001</v>
      </c>
      <c r="K2283" s="58">
        <v>61.030125630000001</v>
      </c>
      <c r="L2283" s="58">
        <v>61.071930639999998</v>
      </c>
      <c r="M2283" s="58">
        <v>60.961623369999998</v>
      </c>
      <c r="N2283" s="57">
        <v>60.853015630000002</v>
      </c>
      <c r="O2283" s="58">
        <v>60.814014229999998</v>
      </c>
      <c r="P2283" s="58">
        <v>60.735635369999997</v>
      </c>
      <c r="Q2283" s="58">
        <v>60.612497740000002</v>
      </c>
      <c r="R2283" s="58">
        <v>60.721493529999996</v>
      </c>
      <c r="S2283" s="58">
        <v>60.895049929999999</v>
      </c>
      <c r="T2283" s="58">
        <v>60.893566139999997</v>
      </c>
      <c r="U2283" s="58">
        <v>60.967065390000002</v>
      </c>
      <c r="V2283" s="58">
        <v>61.061425</v>
      </c>
      <c r="W2283" s="58">
        <v>60.853362740000001</v>
      </c>
      <c r="X2283" s="58">
        <v>60.789839309999998</v>
      </c>
      <c r="Y2283" s="58">
        <v>60.611443860000001</v>
      </c>
    </row>
    <row r="2284" spans="1:25" ht="18" thickBot="1" x14ac:dyDescent="0.35">
      <c r="A2284" s="57">
        <v>4</v>
      </c>
      <c r="B2284" s="58">
        <v>60.608172809999999</v>
      </c>
      <c r="C2284" s="58">
        <v>60.494581959999998</v>
      </c>
      <c r="D2284" s="58">
        <v>60.476746759999997</v>
      </c>
      <c r="E2284" s="58">
        <v>60.591813770000002</v>
      </c>
      <c r="F2284" s="58">
        <v>60.551716630000001</v>
      </c>
      <c r="G2284" s="58">
        <v>60.766954149999997</v>
      </c>
      <c r="H2284" s="58">
        <v>60.791830760000003</v>
      </c>
      <c r="I2284" s="58">
        <v>61.09913985</v>
      </c>
      <c r="J2284" s="58">
        <v>61.309805140000002</v>
      </c>
      <c r="K2284" s="58">
        <v>61.265097769999997</v>
      </c>
      <c r="L2284" s="58">
        <v>61.26528862</v>
      </c>
      <c r="M2284" s="58">
        <v>61.156470329999998</v>
      </c>
      <c r="N2284" s="57">
        <v>61.200650340000003</v>
      </c>
      <c r="O2284" s="58">
        <v>61.183112520000002</v>
      </c>
      <c r="P2284" s="58">
        <v>60.920845999999997</v>
      </c>
      <c r="Q2284" s="58">
        <v>60.894177900000003</v>
      </c>
      <c r="R2284" s="58">
        <v>60.997758279999999</v>
      </c>
      <c r="S2284" s="58">
        <v>60.951633450000003</v>
      </c>
      <c r="T2284" s="58">
        <v>60.950338989999999</v>
      </c>
      <c r="U2284" s="58">
        <v>60.946336340000002</v>
      </c>
      <c r="V2284" s="58">
        <v>61.082093149999999</v>
      </c>
      <c r="W2284" s="58">
        <v>61.018687</v>
      </c>
      <c r="X2284" s="58">
        <v>60.808093370000002</v>
      </c>
      <c r="Y2284" s="58">
        <v>60.89022456</v>
      </c>
    </row>
    <row r="2285" spans="1:25" ht="18" thickBot="1" x14ac:dyDescent="0.35">
      <c r="A2285" s="57">
        <v>5</v>
      </c>
      <c r="B2285" s="58">
        <v>60.716474239999997</v>
      </c>
      <c r="C2285" s="58">
        <v>60.648788029999999</v>
      </c>
      <c r="D2285" s="58">
        <v>60.650878509999998</v>
      </c>
      <c r="E2285" s="58">
        <v>60.650409060000001</v>
      </c>
      <c r="F2285" s="58">
        <v>60.6110136</v>
      </c>
      <c r="G2285" s="58">
        <v>60.878649459999998</v>
      </c>
      <c r="H2285" s="58">
        <v>60.94046994</v>
      </c>
      <c r="I2285" s="58">
        <v>61.105774310000001</v>
      </c>
      <c r="J2285" s="58">
        <v>61.306094520000002</v>
      </c>
      <c r="K2285" s="58">
        <v>61.261029000000001</v>
      </c>
      <c r="L2285" s="58">
        <v>61.261169449999997</v>
      </c>
      <c r="M2285" s="58">
        <v>61.304504569999999</v>
      </c>
      <c r="N2285" s="57">
        <v>61.347624519999997</v>
      </c>
      <c r="O2285" s="58">
        <v>61.28427293</v>
      </c>
      <c r="P2285" s="58">
        <v>61.019632000000001</v>
      </c>
      <c r="Q2285" s="58">
        <v>61.022920280000001</v>
      </c>
      <c r="R2285" s="58">
        <v>60.982476650000002</v>
      </c>
      <c r="S2285" s="58">
        <v>60.94169196</v>
      </c>
      <c r="T2285" s="58">
        <v>60.940891440000001</v>
      </c>
      <c r="U2285" s="58">
        <v>60.941651790000002</v>
      </c>
      <c r="V2285" s="58">
        <v>61.034111789999997</v>
      </c>
      <c r="W2285" s="58">
        <v>60.999834460000002</v>
      </c>
      <c r="X2285" s="58">
        <v>60.788019560000002</v>
      </c>
      <c r="Y2285" s="58">
        <v>60.873628099999998</v>
      </c>
    </row>
    <row r="2286" spans="1:25" ht="18" thickBot="1" x14ac:dyDescent="0.35">
      <c r="A2286" s="57">
        <v>6</v>
      </c>
      <c r="B2286" s="58">
        <v>60.694654870000001</v>
      </c>
      <c r="C2286" s="58">
        <v>60.631962489999999</v>
      </c>
      <c r="D2286" s="58">
        <v>60.635131100000002</v>
      </c>
      <c r="E2286" s="58">
        <v>60.635122119999998</v>
      </c>
      <c r="F2286" s="58">
        <v>60.635488960000004</v>
      </c>
      <c r="G2286" s="58">
        <v>60.635788830000003</v>
      </c>
      <c r="H2286" s="58">
        <v>60.8547017</v>
      </c>
      <c r="I2286" s="58">
        <v>61.031647399999997</v>
      </c>
      <c r="J2286" s="58">
        <v>61.186182680000002</v>
      </c>
      <c r="K2286" s="58">
        <v>61.183246330000003</v>
      </c>
      <c r="L2286" s="58">
        <v>61.19187084</v>
      </c>
      <c r="M2286" s="58">
        <v>61.191796699999998</v>
      </c>
      <c r="N2286" s="57">
        <v>61.191653010000003</v>
      </c>
      <c r="O2286" s="58">
        <v>61.108201299999998</v>
      </c>
      <c r="P2286" s="58">
        <v>61.022963050000001</v>
      </c>
      <c r="Q2286" s="58">
        <v>61.03229546</v>
      </c>
      <c r="R2286" s="58">
        <v>61.001297739999998</v>
      </c>
      <c r="S2286" s="58">
        <v>60.927775629999999</v>
      </c>
      <c r="T2286" s="58">
        <v>60.93165621</v>
      </c>
      <c r="U2286" s="58">
        <v>60.916449720000003</v>
      </c>
      <c r="V2286" s="58">
        <v>60.95558681</v>
      </c>
      <c r="W2286" s="58">
        <v>61.063844000000003</v>
      </c>
      <c r="X2286" s="58">
        <v>60.73169163</v>
      </c>
      <c r="Y2286" s="58">
        <v>60.664703869999997</v>
      </c>
    </row>
    <row r="2287" spans="1:25" ht="18" thickBot="1" x14ac:dyDescent="0.35">
      <c r="A2287" s="57">
        <v>7</v>
      </c>
      <c r="B2287" s="58">
        <v>60.445960339999999</v>
      </c>
      <c r="C2287" s="58">
        <v>60.335266130000001</v>
      </c>
      <c r="D2287" s="58">
        <v>60.22195567</v>
      </c>
      <c r="E2287" s="58">
        <v>60.222214139999998</v>
      </c>
      <c r="F2287" s="58">
        <v>60.300546490000002</v>
      </c>
      <c r="G2287" s="58">
        <v>60.122451529999999</v>
      </c>
      <c r="H2287" s="58">
        <v>60.503635930000002</v>
      </c>
      <c r="I2287" s="58">
        <v>60.700721639999998</v>
      </c>
      <c r="J2287" s="58">
        <v>61.444781460000002</v>
      </c>
      <c r="K2287" s="58">
        <v>61.91922941</v>
      </c>
      <c r="L2287" s="58">
        <v>62.049519580000002</v>
      </c>
      <c r="M2287" s="58">
        <v>62.051905529999999</v>
      </c>
      <c r="N2287" s="57">
        <v>61.921627620000002</v>
      </c>
      <c r="O2287" s="58">
        <v>61.865419840000001</v>
      </c>
      <c r="P2287" s="58">
        <v>61.736556380000003</v>
      </c>
      <c r="Q2287" s="58">
        <v>61.667688810000001</v>
      </c>
      <c r="R2287" s="58">
        <v>61.691893260000001</v>
      </c>
      <c r="S2287" s="58">
        <v>61.965879880000003</v>
      </c>
      <c r="T2287" s="58">
        <v>62.068696500000001</v>
      </c>
      <c r="U2287" s="58">
        <v>61.995796540000001</v>
      </c>
      <c r="V2287" s="58">
        <v>62.017191629999999</v>
      </c>
      <c r="W2287" s="58">
        <v>60.91777776</v>
      </c>
      <c r="X2287" s="58">
        <v>60.336644280000002</v>
      </c>
      <c r="Y2287" s="58">
        <v>60.135451570000001</v>
      </c>
    </row>
    <row r="2288" spans="1:25" ht="18" thickBot="1" x14ac:dyDescent="0.35">
      <c r="A2288" s="57">
        <v>8</v>
      </c>
      <c r="B2288" s="58">
        <v>60.409755959999998</v>
      </c>
      <c r="C2288" s="58">
        <v>60.487009839999999</v>
      </c>
      <c r="D2288" s="58">
        <v>60.487856000000001</v>
      </c>
      <c r="E2288" s="58">
        <v>60.484374170000002</v>
      </c>
      <c r="F2288" s="58">
        <v>60.522713850000002</v>
      </c>
      <c r="G2288" s="58">
        <v>60.657107689999997</v>
      </c>
      <c r="H2288" s="58">
        <v>60.658658129999999</v>
      </c>
      <c r="I2288" s="58">
        <v>60.771577280000002</v>
      </c>
      <c r="J2288" s="58">
        <v>60.683112780000002</v>
      </c>
      <c r="K2288" s="58">
        <v>60.680012759999997</v>
      </c>
      <c r="L2288" s="58">
        <v>60.638801719999996</v>
      </c>
      <c r="M2288" s="58">
        <v>60.639258230000003</v>
      </c>
      <c r="N2288" s="57">
        <v>60.720677960000003</v>
      </c>
      <c r="O2288" s="58">
        <v>60.626215289999998</v>
      </c>
      <c r="P2288" s="58">
        <v>60.587463069999998</v>
      </c>
      <c r="Q2288" s="58">
        <v>60.384395179999999</v>
      </c>
      <c r="R2288" s="58">
        <v>60.343313049999999</v>
      </c>
      <c r="S2288" s="58">
        <v>60.632018119999998</v>
      </c>
      <c r="T2288" s="58">
        <v>60.73963912</v>
      </c>
      <c r="U2288" s="58">
        <v>60.830673740000002</v>
      </c>
      <c r="V2288" s="58">
        <v>60.72460976</v>
      </c>
      <c r="W2288" s="58">
        <v>60.51310016</v>
      </c>
      <c r="X2288" s="58">
        <v>60.447694370000001</v>
      </c>
      <c r="Y2288" s="58">
        <v>60.490650870000003</v>
      </c>
    </row>
    <row r="2289" spans="1:25" ht="18" thickBot="1" x14ac:dyDescent="0.35">
      <c r="A2289" s="57">
        <v>9</v>
      </c>
      <c r="B2289" s="58">
        <v>60.478380770000001</v>
      </c>
      <c r="C2289" s="58">
        <v>60.366515110000002</v>
      </c>
      <c r="D2289" s="58">
        <v>60.254497290000003</v>
      </c>
      <c r="E2289" s="58">
        <v>60.254430460000002</v>
      </c>
      <c r="F2289" s="58">
        <v>60.251562219999997</v>
      </c>
      <c r="G2289" s="58">
        <v>60.313208080000003</v>
      </c>
      <c r="H2289" s="58">
        <v>60.917923950000002</v>
      </c>
      <c r="I2289" s="58">
        <v>60.768425039999997</v>
      </c>
      <c r="J2289" s="58">
        <v>61.149652179999997</v>
      </c>
      <c r="K2289" s="58">
        <v>61.721818480000003</v>
      </c>
      <c r="L2289" s="58">
        <v>61.990042819999999</v>
      </c>
      <c r="M2289" s="58">
        <v>62.07258659</v>
      </c>
      <c r="N2289" s="57">
        <v>62.026051189999997</v>
      </c>
      <c r="O2289" s="58">
        <v>62.022893709999998</v>
      </c>
      <c r="P2289" s="58">
        <v>61.889207319999997</v>
      </c>
      <c r="Q2289" s="58">
        <v>61.813268569999998</v>
      </c>
      <c r="R2289" s="58">
        <v>61.705801090000001</v>
      </c>
      <c r="S2289" s="58">
        <v>61.985008100000002</v>
      </c>
      <c r="T2289" s="58">
        <v>62.110089690000002</v>
      </c>
      <c r="U2289" s="58">
        <v>61.91212238</v>
      </c>
      <c r="V2289" s="58">
        <v>61.911343590000001</v>
      </c>
      <c r="W2289" s="58">
        <v>61.287876429999997</v>
      </c>
      <c r="X2289" s="58">
        <v>61.112318989999999</v>
      </c>
      <c r="Y2289" s="58">
        <v>60.540468429999997</v>
      </c>
    </row>
    <row r="2290" spans="1:25" ht="18" thickBot="1" x14ac:dyDescent="0.35">
      <c r="A2290" s="57">
        <v>10</v>
      </c>
      <c r="B2290" s="58">
        <v>60.103728259999997</v>
      </c>
      <c r="C2290" s="58">
        <v>60.180910279999999</v>
      </c>
      <c r="D2290" s="58">
        <v>60.184662699999997</v>
      </c>
      <c r="E2290" s="58">
        <v>60.14780639</v>
      </c>
      <c r="F2290" s="58">
        <v>60.148149259999997</v>
      </c>
      <c r="G2290" s="58">
        <v>60.150496269999998</v>
      </c>
      <c r="H2290" s="58">
        <v>59.872356060000001</v>
      </c>
      <c r="I2290" s="58">
        <v>60.279491729999997</v>
      </c>
      <c r="J2290" s="58">
        <v>60.712147280000003</v>
      </c>
      <c r="K2290" s="58">
        <v>60.664079100000002</v>
      </c>
      <c r="L2290" s="58">
        <v>60.656026500000003</v>
      </c>
      <c r="M2290" s="58">
        <v>60.734867180000002</v>
      </c>
      <c r="N2290" s="57">
        <v>60.737633709999997</v>
      </c>
      <c r="O2290" s="58">
        <v>60.710682810000002</v>
      </c>
      <c r="P2290" s="58">
        <v>60.704854840000003</v>
      </c>
      <c r="Q2290" s="58">
        <v>60.58838591</v>
      </c>
      <c r="R2290" s="58">
        <v>60.66075189</v>
      </c>
      <c r="S2290" s="58">
        <v>60.724045230000002</v>
      </c>
      <c r="T2290" s="58">
        <v>60.723894139999999</v>
      </c>
      <c r="U2290" s="58">
        <v>60.756387109999999</v>
      </c>
      <c r="V2290" s="58">
        <v>61.038144840000001</v>
      </c>
      <c r="W2290" s="58">
        <v>60.975158880000002</v>
      </c>
      <c r="X2290" s="58">
        <v>60.647661939999999</v>
      </c>
      <c r="Y2290" s="58">
        <v>60.50682604</v>
      </c>
    </row>
    <row r="2291" spans="1:25" ht="18" thickBot="1" x14ac:dyDescent="0.35">
      <c r="A2291" s="57">
        <v>11</v>
      </c>
      <c r="B2291" s="58">
        <v>60.475447600000003</v>
      </c>
      <c r="C2291" s="58">
        <v>60.522526159999998</v>
      </c>
      <c r="D2291" s="58">
        <v>60.526664080000003</v>
      </c>
      <c r="E2291" s="58">
        <v>60.373619089999998</v>
      </c>
      <c r="F2291" s="58">
        <v>60.372060740000002</v>
      </c>
      <c r="G2291" s="58">
        <v>60.408642739999998</v>
      </c>
      <c r="H2291" s="58">
        <v>60.41512711</v>
      </c>
      <c r="I2291" s="58">
        <v>60.619995840000001</v>
      </c>
      <c r="J2291" s="58">
        <v>60.89381814</v>
      </c>
      <c r="K2291" s="58">
        <v>60.890997499999997</v>
      </c>
      <c r="L2291" s="58">
        <v>60.785970599999999</v>
      </c>
      <c r="M2291" s="58">
        <v>60.713238259999997</v>
      </c>
      <c r="N2291" s="57">
        <v>60.712215620000002</v>
      </c>
      <c r="O2291" s="58">
        <v>60.728637470000002</v>
      </c>
      <c r="P2291" s="58">
        <v>60.67929522</v>
      </c>
      <c r="Q2291" s="58">
        <v>60.596770079999999</v>
      </c>
      <c r="R2291" s="58">
        <v>60.666773120000002</v>
      </c>
      <c r="S2291" s="58">
        <v>60.70586917</v>
      </c>
      <c r="T2291" s="58">
        <v>60.925372330000002</v>
      </c>
      <c r="U2291" s="58">
        <v>60.926314210000001</v>
      </c>
      <c r="V2291" s="58">
        <v>61.018159130000001</v>
      </c>
      <c r="W2291" s="58">
        <v>60.958414390000002</v>
      </c>
      <c r="X2291" s="58">
        <v>60.635618669999999</v>
      </c>
      <c r="Y2291" s="58">
        <v>60.49493571</v>
      </c>
    </row>
    <row r="2292" spans="1:25" ht="18" thickBot="1" x14ac:dyDescent="0.35">
      <c r="A2292" s="57">
        <v>12</v>
      </c>
      <c r="B2292" s="58">
        <v>60.474624640000002</v>
      </c>
      <c r="C2292" s="58">
        <v>60.404466890000002</v>
      </c>
      <c r="D2292" s="58">
        <v>60.287719430000003</v>
      </c>
      <c r="E2292" s="58">
        <v>60.403750940000002</v>
      </c>
      <c r="F2292" s="58">
        <v>60.404330080000001</v>
      </c>
      <c r="G2292" s="58">
        <v>60.289134320000002</v>
      </c>
      <c r="H2292" s="58">
        <v>60.306565310000003</v>
      </c>
      <c r="I2292" s="58">
        <v>60.557048520000002</v>
      </c>
      <c r="J2292" s="58">
        <v>60.72166825</v>
      </c>
      <c r="K2292" s="58">
        <v>60.811564390000001</v>
      </c>
      <c r="L2292" s="58">
        <v>60.816181579999999</v>
      </c>
      <c r="M2292" s="58">
        <v>60.810492699999998</v>
      </c>
      <c r="N2292" s="57">
        <v>60.693217390000001</v>
      </c>
      <c r="O2292" s="58">
        <v>60.70771147</v>
      </c>
      <c r="P2292" s="58">
        <v>60.569077659999998</v>
      </c>
      <c r="Q2292" s="58">
        <v>60.536904540000002</v>
      </c>
      <c r="R2292" s="58">
        <v>60.497893679999997</v>
      </c>
      <c r="S2292" s="58">
        <v>60.607679150000003</v>
      </c>
      <c r="T2292" s="58">
        <v>60.519428159999997</v>
      </c>
      <c r="U2292" s="58">
        <v>60.686730009999998</v>
      </c>
      <c r="V2292" s="58">
        <v>60.688375290000003</v>
      </c>
      <c r="W2292" s="58">
        <v>60.626251969999998</v>
      </c>
      <c r="X2292" s="58">
        <v>60.629915699999998</v>
      </c>
      <c r="Y2292" s="58">
        <v>60.489748259999999</v>
      </c>
    </row>
    <row r="2293" spans="1:25" ht="18" thickBot="1" x14ac:dyDescent="0.35">
      <c r="A2293" s="57">
        <v>13</v>
      </c>
      <c r="B2293" s="58">
        <v>60.569226520000001</v>
      </c>
      <c r="C2293" s="58">
        <v>60.462544100000002</v>
      </c>
      <c r="D2293" s="58">
        <v>60.34836104</v>
      </c>
      <c r="E2293" s="58">
        <v>60.348619370000002</v>
      </c>
      <c r="F2293" s="58">
        <v>60.350158610000001</v>
      </c>
      <c r="G2293" s="58">
        <v>60.232103520000003</v>
      </c>
      <c r="H2293" s="58">
        <v>60.114181670000001</v>
      </c>
      <c r="I2293" s="58">
        <v>60.554011809999999</v>
      </c>
      <c r="J2293" s="58">
        <v>60.834968660000001</v>
      </c>
      <c r="K2293" s="58">
        <v>60.71681281</v>
      </c>
      <c r="L2293" s="58">
        <v>60.717725690000002</v>
      </c>
      <c r="M2293" s="58">
        <v>60.754270640000001</v>
      </c>
      <c r="N2293" s="57">
        <v>60.753137250000002</v>
      </c>
      <c r="O2293" s="58">
        <v>60.62682255</v>
      </c>
      <c r="P2293" s="58">
        <v>60.626708899999997</v>
      </c>
      <c r="Q2293" s="58">
        <v>60.596191480000002</v>
      </c>
      <c r="R2293" s="58">
        <v>60.595572349999998</v>
      </c>
      <c r="S2293" s="58">
        <v>60.466258349999997</v>
      </c>
      <c r="T2293" s="58">
        <v>60.688481969999998</v>
      </c>
      <c r="U2293" s="58">
        <v>60.959065699999996</v>
      </c>
      <c r="V2293" s="58">
        <v>60.744878100000001</v>
      </c>
      <c r="W2293" s="58">
        <v>60.841112510000002</v>
      </c>
      <c r="X2293" s="58">
        <v>60.671327230000003</v>
      </c>
      <c r="Y2293" s="58">
        <v>60.606378839999998</v>
      </c>
    </row>
    <row r="2294" spans="1:25" ht="18" thickBot="1" x14ac:dyDescent="0.35">
      <c r="A2294" s="57">
        <v>14</v>
      </c>
      <c r="B2294" s="58">
        <v>60.565507510000003</v>
      </c>
      <c r="C2294" s="58">
        <v>60.451724280000001</v>
      </c>
      <c r="D2294" s="58">
        <v>60.456761849999999</v>
      </c>
      <c r="E2294" s="58">
        <v>60.457536410000003</v>
      </c>
      <c r="F2294" s="58">
        <v>60.342123299999997</v>
      </c>
      <c r="G2294" s="58">
        <v>59.993912129999998</v>
      </c>
      <c r="H2294" s="58">
        <v>59.99698334</v>
      </c>
      <c r="I2294" s="58">
        <v>60.092773459999997</v>
      </c>
      <c r="J2294" s="58">
        <v>60.499019879999999</v>
      </c>
      <c r="K2294" s="58">
        <v>60.631308840000003</v>
      </c>
      <c r="L2294" s="58">
        <v>60.625489199999997</v>
      </c>
      <c r="M2294" s="58">
        <v>60.668884560000002</v>
      </c>
      <c r="N2294" s="57">
        <v>60.66810529</v>
      </c>
      <c r="O2294" s="58">
        <v>60.674036030000003</v>
      </c>
      <c r="P2294" s="58">
        <v>60.633465399999999</v>
      </c>
      <c r="Q2294" s="58">
        <v>60.593055210000003</v>
      </c>
      <c r="R2294" s="58">
        <v>60.458765769999999</v>
      </c>
      <c r="S2294" s="58">
        <v>60.485935269999999</v>
      </c>
      <c r="T2294" s="58">
        <v>60.865556239999997</v>
      </c>
      <c r="U2294" s="58">
        <v>60.953864699999997</v>
      </c>
      <c r="V2294" s="58">
        <v>60.8498418</v>
      </c>
      <c r="W2294" s="58">
        <v>60.828806909999997</v>
      </c>
      <c r="X2294" s="58">
        <v>60.82999375</v>
      </c>
      <c r="Y2294" s="58">
        <v>60.766334299999997</v>
      </c>
    </row>
    <row r="2295" spans="1:25" ht="18" thickBot="1" x14ac:dyDescent="0.35">
      <c r="A2295" s="57">
        <v>15</v>
      </c>
      <c r="B2295" s="58">
        <v>60.625305169999997</v>
      </c>
      <c r="C2295" s="58">
        <v>60.631111580000002</v>
      </c>
      <c r="D2295" s="58">
        <v>60.47899863</v>
      </c>
      <c r="E2295" s="58">
        <v>60.479447149999999</v>
      </c>
      <c r="F2295" s="58">
        <v>60.480813900000001</v>
      </c>
      <c r="G2295" s="58">
        <v>60.252645780000002</v>
      </c>
      <c r="H2295" s="58">
        <v>60.140239960000002</v>
      </c>
      <c r="I2295" s="58">
        <v>60.213159500000003</v>
      </c>
      <c r="J2295" s="58">
        <v>60.388028439999999</v>
      </c>
      <c r="K2295" s="58">
        <v>60.833518699999999</v>
      </c>
      <c r="L2295" s="58">
        <v>60.827952580000002</v>
      </c>
      <c r="M2295" s="58">
        <v>60.98289347</v>
      </c>
      <c r="N2295" s="57">
        <v>60.983096099999997</v>
      </c>
      <c r="O2295" s="58">
        <v>60.844767879999999</v>
      </c>
      <c r="P2295" s="58">
        <v>60.843925579999997</v>
      </c>
      <c r="Q2295" s="58">
        <v>60.751976599999999</v>
      </c>
      <c r="R2295" s="58">
        <v>60.712936730000003</v>
      </c>
      <c r="S2295" s="58">
        <v>60.688063499999998</v>
      </c>
      <c r="T2295" s="58">
        <v>60.889910970000003</v>
      </c>
      <c r="U2295" s="58">
        <v>60.979010479999999</v>
      </c>
      <c r="V2295" s="58">
        <v>60.765137719999998</v>
      </c>
      <c r="W2295" s="58">
        <v>60.853574979999998</v>
      </c>
      <c r="X2295" s="58">
        <v>60.744516640000001</v>
      </c>
      <c r="Y2295" s="58">
        <v>60.566581990000003</v>
      </c>
    </row>
    <row r="2296" spans="1:25" ht="18" thickBot="1" x14ac:dyDescent="0.35">
      <c r="A2296" s="57">
        <v>16</v>
      </c>
      <c r="B2296" s="58">
        <v>60.535024970000002</v>
      </c>
      <c r="C2296" s="58">
        <v>60.53602661</v>
      </c>
      <c r="D2296" s="58">
        <v>60.537206419999997</v>
      </c>
      <c r="E2296" s="58">
        <v>60.537604809999998</v>
      </c>
      <c r="F2296" s="58">
        <v>60.613177819999997</v>
      </c>
      <c r="G2296" s="58">
        <v>60.614259220000001</v>
      </c>
      <c r="H2296" s="58">
        <v>60.685812769999998</v>
      </c>
      <c r="I2296" s="58">
        <v>61.119360090000001</v>
      </c>
      <c r="J2296" s="58">
        <v>61.501001039999998</v>
      </c>
      <c r="K2296" s="58">
        <v>61.4595713</v>
      </c>
      <c r="L2296" s="58">
        <v>61.36353536</v>
      </c>
      <c r="M2296" s="58">
        <v>61.408558450000001</v>
      </c>
      <c r="N2296" s="57">
        <v>61.406953899999998</v>
      </c>
      <c r="O2296" s="58">
        <v>61.407307379999999</v>
      </c>
      <c r="P2296" s="58">
        <v>61.505702800000002</v>
      </c>
      <c r="Q2296" s="58">
        <v>61.365965639999999</v>
      </c>
      <c r="R2296" s="58">
        <v>61.367450290000001</v>
      </c>
      <c r="S2296" s="58">
        <v>61.274931109999997</v>
      </c>
      <c r="T2296" s="58">
        <v>61.235255530000003</v>
      </c>
      <c r="U2296" s="58">
        <v>61.04601744</v>
      </c>
      <c r="V2296" s="58">
        <v>60.899002639999999</v>
      </c>
      <c r="W2296" s="58">
        <v>60.83338517</v>
      </c>
      <c r="X2296" s="58">
        <v>60.535062889999999</v>
      </c>
      <c r="Y2296" s="58">
        <v>60.655502499999997</v>
      </c>
    </row>
    <row r="2297" spans="1:25" ht="18" thickBot="1" x14ac:dyDescent="0.35">
      <c r="A2297" s="57">
        <v>17</v>
      </c>
      <c r="B2297" s="58">
        <v>60.759310890000002</v>
      </c>
      <c r="C2297" s="58">
        <v>60.807474980000002</v>
      </c>
      <c r="D2297" s="58">
        <v>60.579800880000001</v>
      </c>
      <c r="E2297" s="58">
        <v>60.541023090000003</v>
      </c>
      <c r="F2297" s="58">
        <v>60.426202160000003</v>
      </c>
      <c r="G2297" s="58">
        <v>60.425848240000001</v>
      </c>
      <c r="H2297" s="58">
        <v>60.647203259999998</v>
      </c>
      <c r="I2297" s="58">
        <v>60.821577849999997</v>
      </c>
      <c r="J2297" s="58">
        <v>60.984573470000001</v>
      </c>
      <c r="K2297" s="58">
        <v>61.200340930000003</v>
      </c>
      <c r="L2297" s="58">
        <v>61.200570429999999</v>
      </c>
      <c r="M2297" s="58">
        <v>61.245219110000001</v>
      </c>
      <c r="N2297" s="57">
        <v>61.149110479999997</v>
      </c>
      <c r="O2297" s="58">
        <v>61.149137899999999</v>
      </c>
      <c r="P2297" s="58">
        <v>61.107255240000001</v>
      </c>
      <c r="Q2297" s="58">
        <v>61.108450060000003</v>
      </c>
      <c r="R2297" s="58">
        <v>61.066594639999998</v>
      </c>
      <c r="S2297" s="58">
        <v>60.984197700000003</v>
      </c>
      <c r="T2297" s="58">
        <v>60.984293979999997</v>
      </c>
      <c r="U2297" s="58">
        <v>61.065389719999999</v>
      </c>
      <c r="V2297" s="58">
        <v>61.066407290000001</v>
      </c>
      <c r="W2297" s="58">
        <v>61.058893550000001</v>
      </c>
      <c r="X2297" s="58">
        <v>60.895456809999999</v>
      </c>
      <c r="Y2297" s="58">
        <v>60.871344890000003</v>
      </c>
    </row>
    <row r="2298" spans="1:25" ht="18" thickBot="1" x14ac:dyDescent="0.35">
      <c r="A2298" s="57">
        <v>18</v>
      </c>
      <c r="B2298" s="58">
        <v>60.399039590000001</v>
      </c>
      <c r="C2298" s="58">
        <v>60.439363139999998</v>
      </c>
      <c r="D2298" s="58">
        <v>60.442691060000001</v>
      </c>
      <c r="E2298" s="58">
        <v>60.287636759999998</v>
      </c>
      <c r="F2298" s="58">
        <v>60.169606119999997</v>
      </c>
      <c r="G2298" s="58">
        <v>60.05490408</v>
      </c>
      <c r="H2298" s="58">
        <v>60.28534526</v>
      </c>
      <c r="I2298" s="58">
        <v>60.577515159999997</v>
      </c>
      <c r="J2298" s="58">
        <v>60.506547179999998</v>
      </c>
      <c r="K2298" s="58">
        <v>60.729351309999998</v>
      </c>
      <c r="L2298" s="58">
        <v>60.728132729999999</v>
      </c>
      <c r="M2298" s="58">
        <v>60.769210270000002</v>
      </c>
      <c r="N2298" s="57">
        <v>60.558333599999997</v>
      </c>
      <c r="O2298" s="58">
        <v>60.560694810000001</v>
      </c>
      <c r="P2298" s="58">
        <v>60.522906310000003</v>
      </c>
      <c r="Q2298" s="58">
        <v>60.524861170000001</v>
      </c>
      <c r="R2298" s="58">
        <v>60.486127209999999</v>
      </c>
      <c r="S2298" s="58">
        <v>60.291175959999997</v>
      </c>
      <c r="T2298" s="58">
        <v>60.741650509999999</v>
      </c>
      <c r="U2298" s="58">
        <v>60.823970799999998</v>
      </c>
      <c r="V2298" s="58">
        <v>60.714999820000003</v>
      </c>
      <c r="W2298" s="58">
        <v>60.814868230000002</v>
      </c>
      <c r="X2298" s="58">
        <v>60.650018469999999</v>
      </c>
      <c r="Y2298" s="58">
        <v>60.50688864</v>
      </c>
    </row>
    <row r="2299" spans="1:25" ht="18" thickBot="1" x14ac:dyDescent="0.35">
      <c r="A2299" s="57">
        <v>19</v>
      </c>
      <c r="B2299" s="58">
        <v>60.623913469999998</v>
      </c>
      <c r="C2299" s="58">
        <v>60.667149219999999</v>
      </c>
      <c r="D2299" s="58">
        <v>60.668310220000002</v>
      </c>
      <c r="E2299" s="58">
        <v>60.629371550000002</v>
      </c>
      <c r="F2299" s="58">
        <v>60.515708590000003</v>
      </c>
      <c r="G2299" s="58">
        <v>60.287468160000003</v>
      </c>
      <c r="H2299" s="58">
        <v>59.89041752</v>
      </c>
      <c r="I2299" s="58">
        <v>59.987643210000002</v>
      </c>
      <c r="J2299" s="58">
        <v>60.486687500000002</v>
      </c>
      <c r="K2299" s="58">
        <v>60.621726819999999</v>
      </c>
      <c r="L2299" s="58">
        <v>60.617545589999999</v>
      </c>
      <c r="M2299" s="58">
        <v>60.504104099999999</v>
      </c>
      <c r="N2299" s="57">
        <v>60.433122330000003</v>
      </c>
      <c r="O2299" s="58">
        <v>60.340191040000001</v>
      </c>
      <c r="P2299" s="58">
        <v>60.342429289999998</v>
      </c>
      <c r="Q2299" s="58">
        <v>60.254393880000002</v>
      </c>
      <c r="R2299" s="58">
        <v>60.839640340000003</v>
      </c>
      <c r="S2299" s="58">
        <v>60.811305359999999</v>
      </c>
      <c r="T2299" s="58">
        <v>60.808521409999997</v>
      </c>
      <c r="U2299" s="58">
        <v>60.889386510000001</v>
      </c>
      <c r="V2299" s="58">
        <v>60.931963770000003</v>
      </c>
      <c r="W2299" s="58">
        <v>61.027779629999998</v>
      </c>
      <c r="X2299" s="58">
        <v>60.8655902</v>
      </c>
      <c r="Y2299" s="58">
        <v>60.841622940000001</v>
      </c>
    </row>
    <row r="2300" spans="1:25" ht="18" thickBot="1" x14ac:dyDescent="0.35">
      <c r="A2300" s="57">
        <v>20</v>
      </c>
      <c r="B2300" s="58">
        <v>60.808947420000003</v>
      </c>
      <c r="C2300" s="58">
        <v>60.594364730000002</v>
      </c>
      <c r="D2300" s="58">
        <v>60.482191059999998</v>
      </c>
      <c r="E2300" s="58">
        <v>60.481415660000003</v>
      </c>
      <c r="F2300" s="58">
        <v>60.48073531</v>
      </c>
      <c r="G2300" s="58">
        <v>60.464040910000001</v>
      </c>
      <c r="H2300" s="58">
        <v>60.689782139999998</v>
      </c>
      <c r="I2300" s="58">
        <v>60.972273260000001</v>
      </c>
      <c r="J2300" s="58">
        <v>61.09594062</v>
      </c>
      <c r="K2300" s="58">
        <v>61.188985979999998</v>
      </c>
      <c r="L2300" s="58">
        <v>61.187490670000003</v>
      </c>
      <c r="M2300" s="58">
        <v>61.230255909999997</v>
      </c>
      <c r="N2300" s="57">
        <v>61.17555325</v>
      </c>
      <c r="O2300" s="58">
        <v>61.134370009999998</v>
      </c>
      <c r="P2300" s="58">
        <v>61.135427909999997</v>
      </c>
      <c r="Q2300" s="58">
        <v>61.041104740000002</v>
      </c>
      <c r="R2300" s="58">
        <v>60.947861039999999</v>
      </c>
      <c r="S2300" s="58">
        <v>60.86846482</v>
      </c>
      <c r="T2300" s="58">
        <v>60.827992279999997</v>
      </c>
      <c r="U2300" s="58">
        <v>60.908400360000002</v>
      </c>
      <c r="V2300" s="58">
        <v>60.908224480000001</v>
      </c>
      <c r="W2300" s="58">
        <v>60.989718750000002</v>
      </c>
      <c r="X2300" s="58">
        <v>60.893270190000003</v>
      </c>
      <c r="Y2300" s="58">
        <v>61.024347769999999</v>
      </c>
    </row>
    <row r="2301" spans="1:25" ht="18" thickBot="1" x14ac:dyDescent="0.35">
      <c r="A2301" s="57">
        <v>21</v>
      </c>
      <c r="B2301" s="58">
        <v>61.217666919999999</v>
      </c>
      <c r="C2301" s="58">
        <v>61.00107483</v>
      </c>
      <c r="D2301" s="58">
        <v>60.5884991</v>
      </c>
      <c r="E2301" s="58">
        <v>60.592431189999999</v>
      </c>
      <c r="F2301" s="58">
        <v>60.480034850000003</v>
      </c>
      <c r="G2301" s="58">
        <v>60.293930500000002</v>
      </c>
      <c r="H2301" s="58">
        <v>60.181450079999998</v>
      </c>
      <c r="I2301" s="58">
        <v>60.637869090000002</v>
      </c>
      <c r="J2301" s="58">
        <v>60.767967480000003</v>
      </c>
      <c r="K2301" s="58">
        <v>61.197675750000002</v>
      </c>
      <c r="L2301" s="58">
        <v>61.191367020000001</v>
      </c>
      <c r="M2301" s="58">
        <v>61.189810809999997</v>
      </c>
      <c r="N2301" s="57">
        <v>61.232640250000003</v>
      </c>
      <c r="O2301" s="58">
        <v>61.191204970000001</v>
      </c>
      <c r="P2301" s="58">
        <v>61.097997239999998</v>
      </c>
      <c r="Q2301" s="58">
        <v>61.057971360000003</v>
      </c>
      <c r="R2301" s="58">
        <v>60.925625709999998</v>
      </c>
      <c r="S2301" s="58">
        <v>60.790608749999997</v>
      </c>
      <c r="T2301" s="58">
        <v>60.882869630000002</v>
      </c>
      <c r="U2301" s="58">
        <v>60.975620050000003</v>
      </c>
      <c r="V2301" s="58">
        <v>61.06924257</v>
      </c>
      <c r="W2301" s="58">
        <v>60.972165840000002</v>
      </c>
      <c r="X2301" s="58">
        <v>60.995833660000002</v>
      </c>
      <c r="Y2301" s="58">
        <v>61.08227625</v>
      </c>
    </row>
    <row r="2302" spans="1:25" ht="18" thickBot="1" x14ac:dyDescent="0.35">
      <c r="A2302" s="57">
        <v>22</v>
      </c>
      <c r="B2302" s="58">
        <v>60.860722260000003</v>
      </c>
      <c r="C2302" s="58">
        <v>60.73132829</v>
      </c>
      <c r="D2302" s="58">
        <v>60.621528390000002</v>
      </c>
      <c r="E2302" s="58">
        <v>60.622420480000002</v>
      </c>
      <c r="F2302" s="58">
        <v>60.391692710000001</v>
      </c>
      <c r="G2302" s="58">
        <v>60.277236850000001</v>
      </c>
      <c r="H2302" s="58">
        <v>60.255324250000001</v>
      </c>
      <c r="I2302" s="58">
        <v>60.366442679999999</v>
      </c>
      <c r="J2302" s="58">
        <v>60.814543729999997</v>
      </c>
      <c r="K2302" s="58">
        <v>61.249788449999997</v>
      </c>
      <c r="L2302" s="58">
        <v>61.108408969999999</v>
      </c>
      <c r="M2302" s="58">
        <v>61.10840683</v>
      </c>
      <c r="N2302" s="57">
        <v>61.152275400000001</v>
      </c>
      <c r="O2302" s="58">
        <v>61.154442379999999</v>
      </c>
      <c r="P2302" s="58">
        <v>61.158812939999997</v>
      </c>
      <c r="Q2302" s="58">
        <v>61.065909359999999</v>
      </c>
      <c r="R2302" s="58">
        <v>60.980815700000001</v>
      </c>
      <c r="S2302" s="58">
        <v>61.042728359999998</v>
      </c>
      <c r="T2302" s="58">
        <v>61.211106370000003</v>
      </c>
      <c r="U2302" s="58">
        <v>61.208511510000001</v>
      </c>
      <c r="V2302" s="58">
        <v>60.99615945</v>
      </c>
      <c r="W2302" s="58">
        <v>60.873401919999999</v>
      </c>
      <c r="X2302" s="58">
        <v>60.930296540000001</v>
      </c>
      <c r="Y2302" s="58">
        <v>60.753099720000002</v>
      </c>
    </row>
    <row r="2303" spans="1:25" ht="18" thickBot="1" x14ac:dyDescent="0.35">
      <c r="A2303" s="57">
        <v>23</v>
      </c>
      <c r="B2303" s="58">
        <v>60.896931330000001</v>
      </c>
      <c r="C2303" s="58">
        <v>60.789403729999997</v>
      </c>
      <c r="D2303" s="58">
        <v>60.676339859999999</v>
      </c>
      <c r="E2303" s="58">
        <v>60.674493669999997</v>
      </c>
      <c r="F2303" s="58">
        <v>60.41645999</v>
      </c>
      <c r="G2303" s="58">
        <v>60.256412750000003</v>
      </c>
      <c r="H2303" s="58">
        <v>60.673537400000001</v>
      </c>
      <c r="I2303" s="58">
        <v>59.777861799999997</v>
      </c>
      <c r="J2303" s="58">
        <v>60.815365960000001</v>
      </c>
      <c r="K2303" s="58">
        <v>61.052461000000001</v>
      </c>
      <c r="L2303" s="58">
        <v>61.317998250000002</v>
      </c>
      <c r="M2303" s="58">
        <v>60.915340780000001</v>
      </c>
      <c r="N2303" s="57">
        <v>60.674306289999997</v>
      </c>
      <c r="O2303" s="58">
        <v>60.791028240000003</v>
      </c>
      <c r="P2303" s="58">
        <v>60.67781463</v>
      </c>
      <c r="Q2303" s="58">
        <v>60.764222330000003</v>
      </c>
      <c r="R2303" s="58">
        <v>60.900537280000002</v>
      </c>
      <c r="S2303" s="58">
        <v>60.295543469999998</v>
      </c>
      <c r="T2303" s="58">
        <v>60.863208440000001</v>
      </c>
      <c r="U2303" s="58">
        <v>60.785449909999997</v>
      </c>
      <c r="V2303" s="58">
        <v>60.571348860000001</v>
      </c>
      <c r="W2303" s="58">
        <v>60.651179640000002</v>
      </c>
      <c r="X2303" s="58">
        <v>60.623071080000003</v>
      </c>
      <c r="Y2303" s="58">
        <v>60.39010425</v>
      </c>
    </row>
    <row r="2304" spans="1:25" ht="18" thickBot="1" x14ac:dyDescent="0.35">
      <c r="A2304" s="57">
        <v>24</v>
      </c>
      <c r="B2304" s="58">
        <v>60.357905860000002</v>
      </c>
      <c r="C2304" s="58">
        <v>60.357473499999998</v>
      </c>
      <c r="D2304" s="58">
        <v>60.397770540000003</v>
      </c>
      <c r="E2304" s="58">
        <v>60.399426460000001</v>
      </c>
      <c r="F2304" s="58">
        <v>60.50942044</v>
      </c>
      <c r="G2304" s="58">
        <v>60.578741540000003</v>
      </c>
      <c r="H2304" s="58">
        <v>61.017876620000003</v>
      </c>
      <c r="I2304" s="58">
        <v>61.353495359999997</v>
      </c>
      <c r="J2304" s="58">
        <v>60.60932056</v>
      </c>
      <c r="K2304" s="58">
        <v>60.842783959999998</v>
      </c>
      <c r="L2304" s="58">
        <v>61.14430685</v>
      </c>
      <c r="M2304" s="58">
        <v>60.671491840000002</v>
      </c>
      <c r="N2304" s="57">
        <v>60.390870980000003</v>
      </c>
      <c r="O2304" s="58">
        <v>60.452812049999999</v>
      </c>
      <c r="P2304" s="58">
        <v>60.371567020000001</v>
      </c>
      <c r="Q2304" s="58">
        <v>60.465664580000002</v>
      </c>
      <c r="R2304" s="58">
        <v>60.658783659999997</v>
      </c>
      <c r="S2304" s="58">
        <v>60.094233449999997</v>
      </c>
      <c r="T2304" s="58">
        <v>60.78636186</v>
      </c>
      <c r="U2304" s="58">
        <v>60.734833979999998</v>
      </c>
      <c r="V2304" s="58">
        <v>60.521614810000003</v>
      </c>
      <c r="W2304" s="58">
        <v>60.737540340000002</v>
      </c>
      <c r="X2304" s="58">
        <v>60.624801580000003</v>
      </c>
      <c r="Y2304" s="58">
        <v>60.394263680000002</v>
      </c>
    </row>
    <row r="2305" spans="1:25" ht="18" thickBot="1" x14ac:dyDescent="0.35">
      <c r="A2305" s="57">
        <v>25</v>
      </c>
      <c r="B2305" s="58">
        <v>60.386141389999999</v>
      </c>
      <c r="C2305" s="58">
        <v>60.388975219999999</v>
      </c>
      <c r="D2305" s="58">
        <v>60.275762139999998</v>
      </c>
      <c r="E2305" s="58">
        <v>60.392351869999999</v>
      </c>
      <c r="F2305" s="58">
        <v>60.483406039999998</v>
      </c>
      <c r="G2305" s="58">
        <v>60.386151269999999</v>
      </c>
      <c r="H2305" s="58">
        <v>60.772911090000001</v>
      </c>
      <c r="I2305" s="58">
        <v>61.134552290000002</v>
      </c>
      <c r="J2305" s="58">
        <v>60.321019040000003</v>
      </c>
      <c r="K2305" s="58">
        <v>60.589335990000002</v>
      </c>
      <c r="L2305" s="58">
        <v>60.972174289999998</v>
      </c>
      <c r="M2305" s="58">
        <v>60.486618360000001</v>
      </c>
      <c r="N2305" s="57">
        <v>60.200399240000003</v>
      </c>
      <c r="O2305" s="58">
        <v>60.049883399999999</v>
      </c>
      <c r="P2305" s="58">
        <v>59.920247580000002</v>
      </c>
      <c r="Q2305" s="58">
        <v>60.050073759999997</v>
      </c>
      <c r="R2305" s="58">
        <v>60.050884199999999</v>
      </c>
      <c r="S2305" s="58">
        <v>59.872226769999997</v>
      </c>
      <c r="T2305" s="58">
        <v>60.547421610000001</v>
      </c>
      <c r="U2305" s="58">
        <v>60.747335450000001</v>
      </c>
      <c r="V2305" s="58">
        <v>60.560050949999997</v>
      </c>
      <c r="W2305" s="58">
        <v>60.369436280000002</v>
      </c>
      <c r="X2305" s="58">
        <v>60.528641520000001</v>
      </c>
      <c r="Y2305" s="58">
        <v>60.381454069999997</v>
      </c>
    </row>
    <row r="2306" spans="1:25" ht="18" thickBot="1" x14ac:dyDescent="0.35">
      <c r="A2306" s="57">
        <v>26</v>
      </c>
      <c r="B2306" s="58">
        <v>60.282892169999997</v>
      </c>
      <c r="C2306" s="58">
        <v>60.175977840000002</v>
      </c>
      <c r="D2306" s="58">
        <v>60.064557739999998</v>
      </c>
      <c r="E2306" s="58">
        <v>60.065419660000003</v>
      </c>
      <c r="F2306" s="58">
        <v>60.271725879999998</v>
      </c>
      <c r="G2306" s="58">
        <v>60.267039140000001</v>
      </c>
      <c r="H2306" s="58">
        <v>60.345982599999999</v>
      </c>
      <c r="I2306" s="58">
        <v>60.475038609999999</v>
      </c>
      <c r="J2306" s="58">
        <v>59.914382889999999</v>
      </c>
      <c r="K2306" s="58">
        <v>60.86027765</v>
      </c>
      <c r="L2306" s="58">
        <v>61.253373850000003</v>
      </c>
      <c r="M2306" s="58">
        <v>60.870505870000002</v>
      </c>
      <c r="N2306" s="57">
        <v>60.594074190000001</v>
      </c>
      <c r="O2306" s="58">
        <v>60.23319437</v>
      </c>
      <c r="P2306" s="58">
        <v>60.225023620000002</v>
      </c>
      <c r="Q2306" s="58">
        <v>60.344947589999997</v>
      </c>
      <c r="R2306" s="58">
        <v>60.369818619999997</v>
      </c>
      <c r="S2306" s="58">
        <v>60.142461660000002</v>
      </c>
      <c r="T2306" s="58">
        <v>60.450516270000001</v>
      </c>
      <c r="U2306" s="58">
        <v>60.704418109999999</v>
      </c>
      <c r="V2306" s="58">
        <v>60.848488869999997</v>
      </c>
      <c r="W2306" s="58">
        <v>61.13367667</v>
      </c>
      <c r="X2306" s="58">
        <v>60.740597479999998</v>
      </c>
      <c r="Y2306" s="58">
        <v>60.625426709999999</v>
      </c>
    </row>
    <row r="2307" spans="1:25" ht="18" thickBot="1" x14ac:dyDescent="0.35">
      <c r="A2307" s="57">
        <v>27</v>
      </c>
      <c r="B2307" s="58">
        <v>60.285239019999999</v>
      </c>
      <c r="C2307" s="58">
        <v>60.058806130000001</v>
      </c>
      <c r="D2307" s="58">
        <v>59.94445692</v>
      </c>
      <c r="E2307" s="58">
        <v>59.945239209999997</v>
      </c>
      <c r="F2307" s="58">
        <v>60.135912169999997</v>
      </c>
      <c r="G2307" s="58">
        <v>60.074486790000002</v>
      </c>
      <c r="H2307" s="58">
        <v>60.376041440000002</v>
      </c>
      <c r="I2307" s="58">
        <v>60.604092080000001</v>
      </c>
      <c r="J2307" s="58">
        <v>60.0443091</v>
      </c>
      <c r="K2307" s="58">
        <v>60.986997029999998</v>
      </c>
      <c r="L2307" s="58">
        <v>61.224329089999998</v>
      </c>
      <c r="M2307" s="58">
        <v>60.808659509999998</v>
      </c>
      <c r="N2307" s="57">
        <v>60.500432140000001</v>
      </c>
      <c r="O2307" s="58">
        <v>60.565441499999999</v>
      </c>
      <c r="P2307" s="58">
        <v>60.105373950000001</v>
      </c>
      <c r="Q2307" s="58">
        <v>60.229068699999999</v>
      </c>
      <c r="R2307" s="58">
        <v>60.28946973</v>
      </c>
      <c r="S2307" s="58">
        <v>60.079550189999999</v>
      </c>
      <c r="T2307" s="58">
        <v>60.281370760000001</v>
      </c>
      <c r="U2307" s="58">
        <v>60.247340940000001</v>
      </c>
      <c r="V2307" s="58">
        <v>60.273844320000002</v>
      </c>
      <c r="W2307" s="58">
        <v>60.174032760000003</v>
      </c>
      <c r="X2307" s="58">
        <v>60.271717969999997</v>
      </c>
      <c r="Y2307" s="58">
        <v>60.28172945</v>
      </c>
    </row>
    <row r="2308" spans="1:25" ht="18" thickBot="1" x14ac:dyDescent="0.35">
      <c r="A2308" s="57">
        <v>28</v>
      </c>
      <c r="B2308" s="58">
        <v>60.489799120000001</v>
      </c>
      <c r="C2308" s="58">
        <v>60.140711709999998</v>
      </c>
      <c r="D2308" s="58">
        <v>59.903141810000001</v>
      </c>
      <c r="E2308" s="58">
        <v>60.11904904</v>
      </c>
      <c r="F2308" s="58">
        <v>60.213821260000003</v>
      </c>
      <c r="G2308" s="58">
        <v>60.198813690000001</v>
      </c>
      <c r="H2308" s="58">
        <v>60.311121129999997</v>
      </c>
      <c r="I2308" s="58">
        <v>60.170815689999998</v>
      </c>
      <c r="J2308" s="58">
        <v>60.565267009999999</v>
      </c>
      <c r="K2308" s="58">
        <v>60.633152879999997</v>
      </c>
      <c r="L2308" s="58">
        <v>60.584278759999997</v>
      </c>
      <c r="M2308" s="58">
        <v>60.585410230000001</v>
      </c>
      <c r="N2308" s="57">
        <v>60.426521289999997</v>
      </c>
      <c r="O2308" s="58">
        <v>60.354612830000001</v>
      </c>
      <c r="P2308" s="58">
        <v>60.381464860000001</v>
      </c>
      <c r="Q2308" s="58">
        <v>60.657099350000003</v>
      </c>
      <c r="R2308" s="58">
        <v>60.675130080000002</v>
      </c>
      <c r="S2308" s="58">
        <v>60.574366449999999</v>
      </c>
      <c r="T2308" s="58">
        <v>60.789396910000001</v>
      </c>
      <c r="U2308" s="58">
        <v>60.786069400000002</v>
      </c>
      <c r="V2308" s="58">
        <v>60.679785459999998</v>
      </c>
      <c r="W2308" s="58">
        <v>60.854583310000002</v>
      </c>
      <c r="X2308" s="58">
        <v>60.709882090000001</v>
      </c>
      <c r="Y2308" s="58">
        <v>60.599918449999997</v>
      </c>
    </row>
    <row r="2309" spans="1:25" ht="18" thickBot="1" x14ac:dyDescent="0.35">
      <c r="A2309" s="57">
        <v>29</v>
      </c>
      <c r="B2309" s="58">
        <v>60.470878319999997</v>
      </c>
      <c r="C2309" s="58">
        <v>60.278377640000002</v>
      </c>
      <c r="D2309" s="58">
        <v>60.163585089999998</v>
      </c>
      <c r="E2309" s="58">
        <v>60.161146979999998</v>
      </c>
      <c r="F2309" s="58">
        <v>60.393635459999999</v>
      </c>
      <c r="G2309" s="58">
        <v>60.218427810000001</v>
      </c>
      <c r="H2309" s="58">
        <v>60.204153720000001</v>
      </c>
      <c r="I2309" s="58">
        <v>60.087375430000002</v>
      </c>
      <c r="J2309" s="58">
        <v>60.351223400000002</v>
      </c>
      <c r="K2309" s="58">
        <v>60.536610400000001</v>
      </c>
      <c r="L2309" s="58">
        <v>60.518562959999997</v>
      </c>
      <c r="M2309" s="58">
        <v>60.479921480000002</v>
      </c>
      <c r="N2309" s="57">
        <v>60.645729299999999</v>
      </c>
      <c r="O2309" s="58">
        <v>60.643381959999999</v>
      </c>
      <c r="P2309" s="58">
        <v>60.640648669999997</v>
      </c>
      <c r="Q2309" s="58">
        <v>60.492689259999999</v>
      </c>
      <c r="R2309" s="58">
        <v>60.495800809999999</v>
      </c>
      <c r="S2309" s="58">
        <v>60.430845720000001</v>
      </c>
      <c r="T2309" s="58">
        <v>60.372127929999998</v>
      </c>
      <c r="U2309" s="58">
        <v>60.36854348</v>
      </c>
      <c r="V2309" s="58">
        <v>60.407055159999999</v>
      </c>
      <c r="W2309" s="58">
        <v>60.542513380000003</v>
      </c>
      <c r="X2309" s="58">
        <v>60.486169570000001</v>
      </c>
      <c r="Y2309" s="58">
        <v>60.369552839999997</v>
      </c>
    </row>
    <row r="2310" spans="1:25" ht="18" thickBot="1" x14ac:dyDescent="0.35">
      <c r="A2310" s="57">
        <v>30</v>
      </c>
      <c r="B2310" s="58">
        <v>60.075832910000003</v>
      </c>
      <c r="C2310" s="58">
        <v>59.845299959999998</v>
      </c>
      <c r="D2310" s="58">
        <v>59.849281830000002</v>
      </c>
      <c r="E2310" s="58">
        <v>60.005170419999999</v>
      </c>
      <c r="F2310" s="58">
        <v>59.997462050000003</v>
      </c>
      <c r="G2310" s="58">
        <v>60.055509209999997</v>
      </c>
      <c r="H2310" s="58">
        <v>60.43224515</v>
      </c>
      <c r="I2310" s="58">
        <v>60.733508809999996</v>
      </c>
      <c r="J2310" s="58">
        <v>60.30720161</v>
      </c>
      <c r="K2310" s="58">
        <v>60.874522169999999</v>
      </c>
      <c r="L2310" s="58">
        <v>61.196408099999999</v>
      </c>
      <c r="M2310" s="58">
        <v>60.839305670000002</v>
      </c>
      <c r="N2310" s="57">
        <v>60.515091839999997</v>
      </c>
      <c r="O2310" s="58">
        <v>60.412353549999999</v>
      </c>
      <c r="P2310" s="58">
        <v>60.305004279999999</v>
      </c>
      <c r="Q2310" s="58">
        <v>60.426258300000001</v>
      </c>
      <c r="R2310" s="58">
        <v>60.177019229999999</v>
      </c>
      <c r="S2310" s="58">
        <v>59.754403269999997</v>
      </c>
      <c r="T2310" s="58">
        <v>60.239883310000003</v>
      </c>
      <c r="U2310" s="58">
        <v>60.456031729999999</v>
      </c>
      <c r="V2310" s="58">
        <v>60.2266616</v>
      </c>
      <c r="W2310" s="58">
        <v>60.372713240000003</v>
      </c>
      <c r="X2310" s="58">
        <v>60.408697160000003</v>
      </c>
      <c r="Y2310" s="58">
        <v>60.30183452</v>
      </c>
    </row>
    <row r="2311" spans="1:25" ht="18" thickBot="1" x14ac:dyDescent="0.35">
      <c r="A2311" s="57">
        <v>31</v>
      </c>
      <c r="B2311" s="58">
        <v>60.413708409999998</v>
      </c>
      <c r="C2311" s="67">
        <v>60.462274039999997</v>
      </c>
      <c r="D2311" s="67">
        <v>60.387826879999999</v>
      </c>
      <c r="E2311" s="67">
        <v>60.386739120000001</v>
      </c>
      <c r="F2311" s="67">
        <v>60.382226469999999</v>
      </c>
      <c r="G2311" s="67">
        <v>60.384857969999999</v>
      </c>
      <c r="H2311" s="67">
        <v>60.6132305</v>
      </c>
      <c r="I2311" s="67">
        <v>60.721685989999997</v>
      </c>
      <c r="J2311" s="67">
        <v>60.901181370000003</v>
      </c>
      <c r="K2311" s="67">
        <v>60.967547869999997</v>
      </c>
      <c r="L2311" s="67">
        <v>60.960334099999997</v>
      </c>
      <c r="M2311" s="67">
        <v>60.962170460000003</v>
      </c>
      <c r="N2311" s="67">
        <v>61.01275571</v>
      </c>
      <c r="O2311" s="67">
        <v>61.01528038</v>
      </c>
      <c r="P2311" s="67">
        <v>60.974322280000003</v>
      </c>
      <c r="Q2311" s="67">
        <v>60.97593071</v>
      </c>
      <c r="R2311" s="67">
        <v>60.937671770000001</v>
      </c>
      <c r="S2311" s="67">
        <v>60.905333939999998</v>
      </c>
      <c r="T2311" s="67">
        <v>61.121077669999998</v>
      </c>
      <c r="U2311" s="67">
        <v>61.117751140000003</v>
      </c>
      <c r="V2311" s="67">
        <v>61.011728730000002</v>
      </c>
      <c r="W2311" s="67">
        <v>60.897428720000001</v>
      </c>
      <c r="X2311" s="67">
        <v>60.821200070000003</v>
      </c>
      <c r="Y2311" s="67">
        <v>60.790469909999999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01" t="s">
        <v>0</v>
      </c>
      <c r="B2314" s="103" t="s">
        <v>99</v>
      </c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  <c r="M2314" s="104"/>
      <c r="N2314" s="104"/>
      <c r="O2314" s="104"/>
      <c r="P2314" s="104"/>
      <c r="Q2314" s="104"/>
      <c r="R2314" s="104"/>
      <c r="S2314" s="104"/>
      <c r="T2314" s="104"/>
      <c r="U2314" s="104"/>
      <c r="V2314" s="104"/>
      <c r="W2314" s="104"/>
      <c r="X2314" s="104"/>
      <c r="Y2314" s="105"/>
    </row>
    <row r="2315" spans="1:25" ht="33.75" thickBot="1" x14ac:dyDescent="0.35">
      <c r="A2315" s="102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60.413192539999997</v>
      </c>
      <c r="C2316" s="81">
        <v>60.419571859999998</v>
      </c>
      <c r="D2316" s="81">
        <v>60.42374169</v>
      </c>
      <c r="E2316" s="81">
        <v>60.42483696</v>
      </c>
      <c r="F2316" s="81">
        <v>60.025389089999997</v>
      </c>
      <c r="G2316" s="81">
        <v>60.026764370000002</v>
      </c>
      <c r="H2316" s="81">
        <v>60.026720949999998</v>
      </c>
      <c r="I2316" s="81">
        <v>60.221771539999999</v>
      </c>
      <c r="J2316" s="81">
        <v>60.828214549999998</v>
      </c>
      <c r="K2316" s="81">
        <v>60.88690939</v>
      </c>
      <c r="L2316" s="81">
        <v>61.128689399999999</v>
      </c>
      <c r="M2316" s="81">
        <v>61.187292890000002</v>
      </c>
      <c r="N2316" s="9">
        <v>61.076289860000003</v>
      </c>
      <c r="O2316" s="79">
        <v>61.048736079999998</v>
      </c>
      <c r="P2316" s="79">
        <v>60.539666529999998</v>
      </c>
      <c r="Q2316" s="79">
        <v>60.427980050000002</v>
      </c>
      <c r="R2316" s="79">
        <v>60.897554380000003</v>
      </c>
      <c r="S2316" s="79">
        <v>61.22842086</v>
      </c>
      <c r="T2316" s="79">
        <v>61.58036491</v>
      </c>
      <c r="U2316" s="79">
        <v>61.600550650000002</v>
      </c>
      <c r="V2316" s="79">
        <v>61.31140362</v>
      </c>
      <c r="W2316" s="79">
        <v>61.168848320000002</v>
      </c>
      <c r="X2316" s="79">
        <v>60.406822269999999</v>
      </c>
      <c r="Y2316" s="79">
        <v>60.411997710000001</v>
      </c>
    </row>
    <row r="2317" spans="1:25" ht="18" thickBot="1" x14ac:dyDescent="0.35">
      <c r="A2317" s="80">
        <v>2</v>
      </c>
      <c r="B2317" s="81">
        <v>60.52244847</v>
      </c>
      <c r="C2317" s="81">
        <v>60.302781279999998</v>
      </c>
      <c r="D2317" s="81">
        <v>60.187616560000002</v>
      </c>
      <c r="E2317" s="81">
        <v>60.187835149999998</v>
      </c>
      <c r="F2317" s="81">
        <v>60.187949609999997</v>
      </c>
      <c r="G2317" s="81">
        <v>60.071315040000002</v>
      </c>
      <c r="H2317" s="81">
        <v>60.296193090000003</v>
      </c>
      <c r="I2317" s="81">
        <v>60.863866420000001</v>
      </c>
      <c r="J2317" s="81">
        <v>61.324314809999997</v>
      </c>
      <c r="K2317" s="81">
        <v>62.085474140000002</v>
      </c>
      <c r="L2317" s="81">
        <v>61.98262252</v>
      </c>
      <c r="M2317" s="81">
        <v>61.828924139999998</v>
      </c>
      <c r="N2317" s="80">
        <v>61.288273940000003</v>
      </c>
      <c r="O2317" s="81">
        <v>60.95733628</v>
      </c>
      <c r="P2317" s="81">
        <v>60.81059209</v>
      </c>
      <c r="Q2317" s="81">
        <v>61.01062718</v>
      </c>
      <c r="R2317" s="81">
        <v>61.102887950000003</v>
      </c>
      <c r="S2317" s="81">
        <v>61.57231127</v>
      </c>
      <c r="T2317" s="81">
        <v>61.667255130000001</v>
      </c>
      <c r="U2317" s="81">
        <v>61.585818869999997</v>
      </c>
      <c r="V2317" s="81">
        <v>61.24594536</v>
      </c>
      <c r="W2317" s="81">
        <v>61.46002301</v>
      </c>
      <c r="X2317" s="81">
        <v>60.849036300000002</v>
      </c>
      <c r="Y2317" s="81">
        <v>60.558070829999998</v>
      </c>
    </row>
    <row r="2318" spans="1:25" ht="18" thickBot="1" x14ac:dyDescent="0.35">
      <c r="A2318" s="80">
        <v>3</v>
      </c>
      <c r="B2318" s="81">
        <v>60.497149880000002</v>
      </c>
      <c r="C2318" s="81">
        <v>60.425420799999998</v>
      </c>
      <c r="D2318" s="81">
        <v>60.194802170000003</v>
      </c>
      <c r="E2318" s="81">
        <v>60.195371110000004</v>
      </c>
      <c r="F2318" s="81">
        <v>60.197230699999999</v>
      </c>
      <c r="G2318" s="81">
        <v>60.199506659999997</v>
      </c>
      <c r="H2318" s="81">
        <v>60.270464099999998</v>
      </c>
      <c r="I2318" s="81">
        <v>60.489229399999999</v>
      </c>
      <c r="J2318" s="81">
        <v>60.925679160000001</v>
      </c>
      <c r="K2318" s="81">
        <v>61.030125630000001</v>
      </c>
      <c r="L2318" s="81">
        <v>61.071930639999998</v>
      </c>
      <c r="M2318" s="81">
        <v>60.961623369999998</v>
      </c>
      <c r="N2318" s="80">
        <v>60.853015630000002</v>
      </c>
      <c r="O2318" s="81">
        <v>60.814014229999998</v>
      </c>
      <c r="P2318" s="81">
        <v>60.735635369999997</v>
      </c>
      <c r="Q2318" s="81">
        <v>60.612497740000002</v>
      </c>
      <c r="R2318" s="81">
        <v>60.721493529999996</v>
      </c>
      <c r="S2318" s="81">
        <v>60.895049929999999</v>
      </c>
      <c r="T2318" s="81">
        <v>60.893566139999997</v>
      </c>
      <c r="U2318" s="81">
        <v>60.967065390000002</v>
      </c>
      <c r="V2318" s="81">
        <v>61.061425</v>
      </c>
      <c r="W2318" s="81">
        <v>60.853362740000001</v>
      </c>
      <c r="X2318" s="81">
        <v>60.789839309999998</v>
      </c>
      <c r="Y2318" s="81">
        <v>60.611443860000001</v>
      </c>
    </row>
    <row r="2319" spans="1:25" ht="18" thickBot="1" x14ac:dyDescent="0.35">
      <c r="A2319" s="80">
        <v>4</v>
      </c>
      <c r="B2319" s="81">
        <v>60.608172809999999</v>
      </c>
      <c r="C2319" s="81">
        <v>60.494581959999998</v>
      </c>
      <c r="D2319" s="81">
        <v>60.476746759999997</v>
      </c>
      <c r="E2319" s="81">
        <v>60.591813770000002</v>
      </c>
      <c r="F2319" s="81">
        <v>60.551716630000001</v>
      </c>
      <c r="G2319" s="81">
        <v>60.766954149999997</v>
      </c>
      <c r="H2319" s="81">
        <v>60.791830760000003</v>
      </c>
      <c r="I2319" s="81">
        <v>61.09913985</v>
      </c>
      <c r="J2319" s="81">
        <v>61.309805140000002</v>
      </c>
      <c r="K2319" s="81">
        <v>61.265097769999997</v>
      </c>
      <c r="L2319" s="81">
        <v>61.26528862</v>
      </c>
      <c r="M2319" s="81">
        <v>61.156470329999998</v>
      </c>
      <c r="N2319" s="80">
        <v>61.200650340000003</v>
      </c>
      <c r="O2319" s="81">
        <v>61.183112520000002</v>
      </c>
      <c r="P2319" s="81">
        <v>60.920845999999997</v>
      </c>
      <c r="Q2319" s="81">
        <v>60.894177900000003</v>
      </c>
      <c r="R2319" s="81">
        <v>60.997758279999999</v>
      </c>
      <c r="S2319" s="81">
        <v>60.951633450000003</v>
      </c>
      <c r="T2319" s="81">
        <v>60.950338989999999</v>
      </c>
      <c r="U2319" s="81">
        <v>60.946336340000002</v>
      </c>
      <c r="V2319" s="81">
        <v>61.082093149999999</v>
      </c>
      <c r="W2319" s="81">
        <v>61.018687</v>
      </c>
      <c r="X2319" s="81">
        <v>60.808093370000002</v>
      </c>
      <c r="Y2319" s="81">
        <v>60.89022456</v>
      </c>
    </row>
    <row r="2320" spans="1:25" ht="18" thickBot="1" x14ac:dyDescent="0.35">
      <c r="A2320" s="80">
        <v>5</v>
      </c>
      <c r="B2320" s="81">
        <v>60.716474239999997</v>
      </c>
      <c r="C2320" s="81">
        <v>60.648788029999999</v>
      </c>
      <c r="D2320" s="81">
        <v>60.650878509999998</v>
      </c>
      <c r="E2320" s="81">
        <v>60.650409060000001</v>
      </c>
      <c r="F2320" s="81">
        <v>60.6110136</v>
      </c>
      <c r="G2320" s="81">
        <v>60.878649459999998</v>
      </c>
      <c r="H2320" s="81">
        <v>60.94046994</v>
      </c>
      <c r="I2320" s="81">
        <v>61.105774310000001</v>
      </c>
      <c r="J2320" s="81">
        <v>61.306094520000002</v>
      </c>
      <c r="K2320" s="81">
        <v>61.261029000000001</v>
      </c>
      <c r="L2320" s="81">
        <v>61.261169449999997</v>
      </c>
      <c r="M2320" s="81">
        <v>61.304504569999999</v>
      </c>
      <c r="N2320" s="80">
        <v>61.347624519999997</v>
      </c>
      <c r="O2320" s="81">
        <v>61.28427293</v>
      </c>
      <c r="P2320" s="81">
        <v>61.019632000000001</v>
      </c>
      <c r="Q2320" s="81">
        <v>61.022920280000001</v>
      </c>
      <c r="R2320" s="81">
        <v>60.982476650000002</v>
      </c>
      <c r="S2320" s="81">
        <v>60.94169196</v>
      </c>
      <c r="T2320" s="81">
        <v>60.940891440000001</v>
      </c>
      <c r="U2320" s="81">
        <v>60.941651790000002</v>
      </c>
      <c r="V2320" s="81">
        <v>61.034111789999997</v>
      </c>
      <c r="W2320" s="81">
        <v>60.999834460000002</v>
      </c>
      <c r="X2320" s="81">
        <v>60.788019560000002</v>
      </c>
      <c r="Y2320" s="81">
        <v>60.873628099999998</v>
      </c>
    </row>
    <row r="2321" spans="1:25" ht="18" thickBot="1" x14ac:dyDescent="0.35">
      <c r="A2321" s="80">
        <v>6</v>
      </c>
      <c r="B2321" s="81">
        <v>60.694654870000001</v>
      </c>
      <c r="C2321" s="81">
        <v>60.631962489999999</v>
      </c>
      <c r="D2321" s="81">
        <v>60.635131100000002</v>
      </c>
      <c r="E2321" s="81">
        <v>60.635122119999998</v>
      </c>
      <c r="F2321" s="81">
        <v>60.635488960000004</v>
      </c>
      <c r="G2321" s="81">
        <v>60.635788830000003</v>
      </c>
      <c r="H2321" s="81">
        <v>60.8547017</v>
      </c>
      <c r="I2321" s="81">
        <v>61.031647399999997</v>
      </c>
      <c r="J2321" s="81">
        <v>61.186182680000002</v>
      </c>
      <c r="K2321" s="81">
        <v>61.183246330000003</v>
      </c>
      <c r="L2321" s="81">
        <v>61.19187084</v>
      </c>
      <c r="M2321" s="81">
        <v>61.191796699999998</v>
      </c>
      <c r="N2321" s="80">
        <v>61.191653010000003</v>
      </c>
      <c r="O2321" s="81">
        <v>61.108201299999998</v>
      </c>
      <c r="P2321" s="81">
        <v>61.022963050000001</v>
      </c>
      <c r="Q2321" s="81">
        <v>61.03229546</v>
      </c>
      <c r="R2321" s="81">
        <v>61.001297739999998</v>
      </c>
      <c r="S2321" s="81">
        <v>60.927775629999999</v>
      </c>
      <c r="T2321" s="81">
        <v>60.93165621</v>
      </c>
      <c r="U2321" s="81">
        <v>60.916449720000003</v>
      </c>
      <c r="V2321" s="81">
        <v>60.95558681</v>
      </c>
      <c r="W2321" s="81">
        <v>61.063844000000003</v>
      </c>
      <c r="X2321" s="81">
        <v>60.73169163</v>
      </c>
      <c r="Y2321" s="81">
        <v>60.664703869999997</v>
      </c>
    </row>
    <row r="2322" spans="1:25" ht="18" thickBot="1" x14ac:dyDescent="0.35">
      <c r="A2322" s="80">
        <v>7</v>
      </c>
      <c r="B2322" s="81">
        <v>60.445960339999999</v>
      </c>
      <c r="C2322" s="81">
        <v>60.335266130000001</v>
      </c>
      <c r="D2322" s="81">
        <v>60.22195567</v>
      </c>
      <c r="E2322" s="81">
        <v>60.222214139999998</v>
      </c>
      <c r="F2322" s="81">
        <v>60.300546490000002</v>
      </c>
      <c r="G2322" s="81">
        <v>60.122451529999999</v>
      </c>
      <c r="H2322" s="81">
        <v>60.503635930000002</v>
      </c>
      <c r="I2322" s="81">
        <v>60.700721639999998</v>
      </c>
      <c r="J2322" s="81">
        <v>61.444781460000002</v>
      </c>
      <c r="K2322" s="81">
        <v>61.91922941</v>
      </c>
      <c r="L2322" s="81">
        <v>62.049519580000002</v>
      </c>
      <c r="M2322" s="81">
        <v>62.051905529999999</v>
      </c>
      <c r="N2322" s="80">
        <v>61.921627620000002</v>
      </c>
      <c r="O2322" s="81">
        <v>61.865419840000001</v>
      </c>
      <c r="P2322" s="81">
        <v>61.736556380000003</v>
      </c>
      <c r="Q2322" s="81">
        <v>61.667688810000001</v>
      </c>
      <c r="R2322" s="81">
        <v>61.691893260000001</v>
      </c>
      <c r="S2322" s="81">
        <v>61.965879880000003</v>
      </c>
      <c r="T2322" s="81">
        <v>62.068696500000001</v>
      </c>
      <c r="U2322" s="81">
        <v>61.995796540000001</v>
      </c>
      <c r="V2322" s="81">
        <v>62.017191629999999</v>
      </c>
      <c r="W2322" s="81">
        <v>60.91777776</v>
      </c>
      <c r="X2322" s="81">
        <v>60.336644280000002</v>
      </c>
      <c r="Y2322" s="81">
        <v>60.135451570000001</v>
      </c>
    </row>
    <row r="2323" spans="1:25" ht="18" thickBot="1" x14ac:dyDescent="0.35">
      <c r="A2323" s="80">
        <v>8</v>
      </c>
      <c r="B2323" s="81">
        <v>60.409755959999998</v>
      </c>
      <c r="C2323" s="81">
        <v>60.487009839999999</v>
      </c>
      <c r="D2323" s="81">
        <v>60.487856000000001</v>
      </c>
      <c r="E2323" s="81">
        <v>60.484374170000002</v>
      </c>
      <c r="F2323" s="81">
        <v>60.522713850000002</v>
      </c>
      <c r="G2323" s="81">
        <v>60.657107689999997</v>
      </c>
      <c r="H2323" s="81">
        <v>60.658658129999999</v>
      </c>
      <c r="I2323" s="81">
        <v>60.771577280000002</v>
      </c>
      <c r="J2323" s="81">
        <v>60.683112780000002</v>
      </c>
      <c r="K2323" s="81">
        <v>60.680012759999997</v>
      </c>
      <c r="L2323" s="81">
        <v>60.638801719999996</v>
      </c>
      <c r="M2323" s="81">
        <v>60.639258230000003</v>
      </c>
      <c r="N2323" s="80">
        <v>60.720677960000003</v>
      </c>
      <c r="O2323" s="81">
        <v>60.626215289999998</v>
      </c>
      <c r="P2323" s="81">
        <v>60.587463069999998</v>
      </c>
      <c r="Q2323" s="81">
        <v>60.384395179999999</v>
      </c>
      <c r="R2323" s="81">
        <v>60.343313049999999</v>
      </c>
      <c r="S2323" s="81">
        <v>60.632018119999998</v>
      </c>
      <c r="T2323" s="81">
        <v>60.73963912</v>
      </c>
      <c r="U2323" s="81">
        <v>60.830673740000002</v>
      </c>
      <c r="V2323" s="81">
        <v>60.72460976</v>
      </c>
      <c r="W2323" s="81">
        <v>60.51310016</v>
      </c>
      <c r="X2323" s="81">
        <v>60.447694370000001</v>
      </c>
      <c r="Y2323" s="81">
        <v>60.490650870000003</v>
      </c>
    </row>
    <row r="2324" spans="1:25" ht="18" thickBot="1" x14ac:dyDescent="0.35">
      <c r="A2324" s="80">
        <v>9</v>
      </c>
      <c r="B2324" s="81">
        <v>60.478380770000001</v>
      </c>
      <c r="C2324" s="81">
        <v>60.366515110000002</v>
      </c>
      <c r="D2324" s="81">
        <v>60.254497290000003</v>
      </c>
      <c r="E2324" s="81">
        <v>60.254430460000002</v>
      </c>
      <c r="F2324" s="81">
        <v>60.251562219999997</v>
      </c>
      <c r="G2324" s="81">
        <v>60.313208080000003</v>
      </c>
      <c r="H2324" s="81">
        <v>60.917923950000002</v>
      </c>
      <c r="I2324" s="81">
        <v>60.768425039999997</v>
      </c>
      <c r="J2324" s="81">
        <v>61.149652179999997</v>
      </c>
      <c r="K2324" s="81">
        <v>61.721818480000003</v>
      </c>
      <c r="L2324" s="81">
        <v>61.990042819999999</v>
      </c>
      <c r="M2324" s="81">
        <v>62.07258659</v>
      </c>
      <c r="N2324" s="80">
        <v>62.026051189999997</v>
      </c>
      <c r="O2324" s="81">
        <v>62.022893709999998</v>
      </c>
      <c r="P2324" s="81">
        <v>61.889207319999997</v>
      </c>
      <c r="Q2324" s="81">
        <v>61.813268569999998</v>
      </c>
      <c r="R2324" s="81">
        <v>61.705801090000001</v>
      </c>
      <c r="S2324" s="81">
        <v>61.985008100000002</v>
      </c>
      <c r="T2324" s="81">
        <v>62.110089690000002</v>
      </c>
      <c r="U2324" s="81">
        <v>61.91212238</v>
      </c>
      <c r="V2324" s="81">
        <v>61.911343590000001</v>
      </c>
      <c r="W2324" s="81">
        <v>61.287876429999997</v>
      </c>
      <c r="X2324" s="81">
        <v>61.112318989999999</v>
      </c>
      <c r="Y2324" s="81">
        <v>60.540468429999997</v>
      </c>
    </row>
    <row r="2325" spans="1:25" ht="18" thickBot="1" x14ac:dyDescent="0.35">
      <c r="A2325" s="80">
        <v>10</v>
      </c>
      <c r="B2325" s="81">
        <v>60.103728259999997</v>
      </c>
      <c r="C2325" s="81">
        <v>60.180910279999999</v>
      </c>
      <c r="D2325" s="81">
        <v>60.184662699999997</v>
      </c>
      <c r="E2325" s="81">
        <v>60.14780639</v>
      </c>
      <c r="F2325" s="81">
        <v>60.148149259999997</v>
      </c>
      <c r="G2325" s="81">
        <v>60.150496269999998</v>
      </c>
      <c r="H2325" s="81">
        <v>59.872356060000001</v>
      </c>
      <c r="I2325" s="81">
        <v>60.279491729999997</v>
      </c>
      <c r="J2325" s="81">
        <v>60.712147280000003</v>
      </c>
      <c r="K2325" s="81">
        <v>60.664079100000002</v>
      </c>
      <c r="L2325" s="81">
        <v>60.656026500000003</v>
      </c>
      <c r="M2325" s="81">
        <v>60.734867180000002</v>
      </c>
      <c r="N2325" s="80">
        <v>60.737633709999997</v>
      </c>
      <c r="O2325" s="81">
        <v>60.710682810000002</v>
      </c>
      <c r="P2325" s="81">
        <v>60.704854840000003</v>
      </c>
      <c r="Q2325" s="81">
        <v>60.58838591</v>
      </c>
      <c r="R2325" s="81">
        <v>60.66075189</v>
      </c>
      <c r="S2325" s="81">
        <v>60.724045230000002</v>
      </c>
      <c r="T2325" s="81">
        <v>60.723894139999999</v>
      </c>
      <c r="U2325" s="81">
        <v>60.756387109999999</v>
      </c>
      <c r="V2325" s="81">
        <v>61.038144840000001</v>
      </c>
      <c r="W2325" s="81">
        <v>60.975158880000002</v>
      </c>
      <c r="X2325" s="81">
        <v>60.647661939999999</v>
      </c>
      <c r="Y2325" s="81">
        <v>60.50682604</v>
      </c>
    </row>
    <row r="2326" spans="1:25" ht="18" thickBot="1" x14ac:dyDescent="0.35">
      <c r="A2326" s="80">
        <v>11</v>
      </c>
      <c r="B2326" s="81">
        <v>60.475447600000003</v>
      </c>
      <c r="C2326" s="81">
        <v>60.522526159999998</v>
      </c>
      <c r="D2326" s="81">
        <v>60.526664080000003</v>
      </c>
      <c r="E2326" s="81">
        <v>60.373619089999998</v>
      </c>
      <c r="F2326" s="81">
        <v>60.372060740000002</v>
      </c>
      <c r="G2326" s="81">
        <v>60.408642739999998</v>
      </c>
      <c r="H2326" s="81">
        <v>60.41512711</v>
      </c>
      <c r="I2326" s="81">
        <v>60.619995840000001</v>
      </c>
      <c r="J2326" s="81">
        <v>60.89381814</v>
      </c>
      <c r="K2326" s="81">
        <v>60.890997499999997</v>
      </c>
      <c r="L2326" s="81">
        <v>60.785970599999999</v>
      </c>
      <c r="M2326" s="81">
        <v>60.713238259999997</v>
      </c>
      <c r="N2326" s="80">
        <v>60.712215620000002</v>
      </c>
      <c r="O2326" s="81">
        <v>60.728637470000002</v>
      </c>
      <c r="P2326" s="81">
        <v>60.67929522</v>
      </c>
      <c r="Q2326" s="81">
        <v>60.596770079999999</v>
      </c>
      <c r="R2326" s="81">
        <v>60.666773120000002</v>
      </c>
      <c r="S2326" s="81">
        <v>60.70586917</v>
      </c>
      <c r="T2326" s="81">
        <v>60.925372330000002</v>
      </c>
      <c r="U2326" s="81">
        <v>60.926314210000001</v>
      </c>
      <c r="V2326" s="81">
        <v>61.018159130000001</v>
      </c>
      <c r="W2326" s="81">
        <v>60.958414390000002</v>
      </c>
      <c r="X2326" s="81">
        <v>60.635618669999999</v>
      </c>
      <c r="Y2326" s="81">
        <v>60.49493571</v>
      </c>
    </row>
    <row r="2327" spans="1:25" ht="18" thickBot="1" x14ac:dyDescent="0.35">
      <c r="A2327" s="80">
        <v>12</v>
      </c>
      <c r="B2327" s="81">
        <v>60.474624640000002</v>
      </c>
      <c r="C2327" s="81">
        <v>60.404466890000002</v>
      </c>
      <c r="D2327" s="81">
        <v>60.287719430000003</v>
      </c>
      <c r="E2327" s="81">
        <v>60.403750940000002</v>
      </c>
      <c r="F2327" s="81">
        <v>60.404330080000001</v>
      </c>
      <c r="G2327" s="81">
        <v>60.289134320000002</v>
      </c>
      <c r="H2327" s="81">
        <v>60.306565310000003</v>
      </c>
      <c r="I2327" s="81">
        <v>60.557048520000002</v>
      </c>
      <c r="J2327" s="81">
        <v>60.72166825</v>
      </c>
      <c r="K2327" s="81">
        <v>60.811564390000001</v>
      </c>
      <c r="L2327" s="81">
        <v>60.816181579999999</v>
      </c>
      <c r="M2327" s="81">
        <v>60.810492699999998</v>
      </c>
      <c r="N2327" s="80">
        <v>60.693217390000001</v>
      </c>
      <c r="O2327" s="81">
        <v>60.70771147</v>
      </c>
      <c r="P2327" s="81">
        <v>60.569077659999998</v>
      </c>
      <c r="Q2327" s="81">
        <v>60.536904540000002</v>
      </c>
      <c r="R2327" s="81">
        <v>60.497893679999997</v>
      </c>
      <c r="S2327" s="81">
        <v>60.607679150000003</v>
      </c>
      <c r="T2327" s="81">
        <v>60.519428159999997</v>
      </c>
      <c r="U2327" s="81">
        <v>60.686730009999998</v>
      </c>
      <c r="V2327" s="81">
        <v>60.688375290000003</v>
      </c>
      <c r="W2327" s="81">
        <v>60.626251969999998</v>
      </c>
      <c r="X2327" s="81">
        <v>60.629915699999998</v>
      </c>
      <c r="Y2327" s="81">
        <v>60.489748259999999</v>
      </c>
    </row>
    <row r="2328" spans="1:25" ht="18" thickBot="1" x14ac:dyDescent="0.35">
      <c r="A2328" s="80">
        <v>13</v>
      </c>
      <c r="B2328" s="81">
        <v>60.569226520000001</v>
      </c>
      <c r="C2328" s="81">
        <v>60.462544100000002</v>
      </c>
      <c r="D2328" s="81">
        <v>60.34836104</v>
      </c>
      <c r="E2328" s="81">
        <v>60.348619370000002</v>
      </c>
      <c r="F2328" s="81">
        <v>60.350158610000001</v>
      </c>
      <c r="G2328" s="81">
        <v>60.232103520000003</v>
      </c>
      <c r="H2328" s="81">
        <v>60.114181670000001</v>
      </c>
      <c r="I2328" s="81">
        <v>60.554011809999999</v>
      </c>
      <c r="J2328" s="81">
        <v>60.834968660000001</v>
      </c>
      <c r="K2328" s="81">
        <v>60.71681281</v>
      </c>
      <c r="L2328" s="81">
        <v>60.717725690000002</v>
      </c>
      <c r="M2328" s="81">
        <v>60.754270640000001</v>
      </c>
      <c r="N2328" s="80">
        <v>60.753137250000002</v>
      </c>
      <c r="O2328" s="81">
        <v>60.62682255</v>
      </c>
      <c r="P2328" s="81">
        <v>60.626708899999997</v>
      </c>
      <c r="Q2328" s="81">
        <v>60.596191480000002</v>
      </c>
      <c r="R2328" s="81">
        <v>60.595572349999998</v>
      </c>
      <c r="S2328" s="81">
        <v>60.466258349999997</v>
      </c>
      <c r="T2328" s="81">
        <v>60.688481969999998</v>
      </c>
      <c r="U2328" s="81">
        <v>60.959065699999996</v>
      </c>
      <c r="V2328" s="81">
        <v>60.744878100000001</v>
      </c>
      <c r="W2328" s="81">
        <v>60.841112510000002</v>
      </c>
      <c r="X2328" s="81">
        <v>60.671327230000003</v>
      </c>
      <c r="Y2328" s="81">
        <v>60.606378839999998</v>
      </c>
    </row>
    <row r="2329" spans="1:25" ht="18" thickBot="1" x14ac:dyDescent="0.35">
      <c r="A2329" s="80">
        <v>14</v>
      </c>
      <c r="B2329" s="81">
        <v>60.565507510000003</v>
      </c>
      <c r="C2329" s="81">
        <v>60.451724280000001</v>
      </c>
      <c r="D2329" s="81">
        <v>60.456761849999999</v>
      </c>
      <c r="E2329" s="81">
        <v>60.457536410000003</v>
      </c>
      <c r="F2329" s="81">
        <v>60.342123299999997</v>
      </c>
      <c r="G2329" s="81">
        <v>59.993912129999998</v>
      </c>
      <c r="H2329" s="81">
        <v>59.99698334</v>
      </c>
      <c r="I2329" s="81">
        <v>60.092773459999997</v>
      </c>
      <c r="J2329" s="81">
        <v>60.499019879999999</v>
      </c>
      <c r="K2329" s="81">
        <v>60.631308840000003</v>
      </c>
      <c r="L2329" s="81">
        <v>60.625489199999997</v>
      </c>
      <c r="M2329" s="81">
        <v>60.668884560000002</v>
      </c>
      <c r="N2329" s="80">
        <v>60.66810529</v>
      </c>
      <c r="O2329" s="81">
        <v>60.674036030000003</v>
      </c>
      <c r="P2329" s="81">
        <v>60.633465399999999</v>
      </c>
      <c r="Q2329" s="81">
        <v>60.593055210000003</v>
      </c>
      <c r="R2329" s="81">
        <v>60.458765769999999</v>
      </c>
      <c r="S2329" s="81">
        <v>60.485935269999999</v>
      </c>
      <c r="T2329" s="81">
        <v>60.865556239999997</v>
      </c>
      <c r="U2329" s="81">
        <v>60.953864699999997</v>
      </c>
      <c r="V2329" s="81">
        <v>60.8498418</v>
      </c>
      <c r="W2329" s="81">
        <v>60.828806909999997</v>
      </c>
      <c r="X2329" s="81">
        <v>60.82999375</v>
      </c>
      <c r="Y2329" s="81">
        <v>60.766334299999997</v>
      </c>
    </row>
    <row r="2330" spans="1:25" ht="18" thickBot="1" x14ac:dyDescent="0.35">
      <c r="A2330" s="80">
        <v>15</v>
      </c>
      <c r="B2330" s="81">
        <v>60.625305169999997</v>
      </c>
      <c r="C2330" s="81">
        <v>60.631111580000002</v>
      </c>
      <c r="D2330" s="81">
        <v>60.47899863</v>
      </c>
      <c r="E2330" s="81">
        <v>60.479447149999999</v>
      </c>
      <c r="F2330" s="81">
        <v>60.480813900000001</v>
      </c>
      <c r="G2330" s="81">
        <v>60.252645780000002</v>
      </c>
      <c r="H2330" s="81">
        <v>60.140239960000002</v>
      </c>
      <c r="I2330" s="81">
        <v>60.213159500000003</v>
      </c>
      <c r="J2330" s="81">
        <v>60.388028439999999</v>
      </c>
      <c r="K2330" s="81">
        <v>60.833518699999999</v>
      </c>
      <c r="L2330" s="81">
        <v>60.827952580000002</v>
      </c>
      <c r="M2330" s="81">
        <v>60.98289347</v>
      </c>
      <c r="N2330" s="80">
        <v>60.983096099999997</v>
      </c>
      <c r="O2330" s="81">
        <v>60.844767879999999</v>
      </c>
      <c r="P2330" s="81">
        <v>60.843925579999997</v>
      </c>
      <c r="Q2330" s="81">
        <v>60.751976599999999</v>
      </c>
      <c r="R2330" s="81">
        <v>60.712936730000003</v>
      </c>
      <c r="S2330" s="81">
        <v>60.688063499999998</v>
      </c>
      <c r="T2330" s="81">
        <v>60.889910970000003</v>
      </c>
      <c r="U2330" s="81">
        <v>60.979010479999999</v>
      </c>
      <c r="V2330" s="81">
        <v>60.765137719999998</v>
      </c>
      <c r="W2330" s="81">
        <v>60.853574979999998</v>
      </c>
      <c r="X2330" s="81">
        <v>60.744516640000001</v>
      </c>
      <c r="Y2330" s="81">
        <v>60.566581990000003</v>
      </c>
    </row>
    <row r="2331" spans="1:25" ht="18" thickBot="1" x14ac:dyDescent="0.35">
      <c r="A2331" s="80">
        <v>16</v>
      </c>
      <c r="B2331" s="81">
        <v>60.535024970000002</v>
      </c>
      <c r="C2331" s="81">
        <v>60.53602661</v>
      </c>
      <c r="D2331" s="81">
        <v>60.537206419999997</v>
      </c>
      <c r="E2331" s="81">
        <v>60.537604809999998</v>
      </c>
      <c r="F2331" s="81">
        <v>60.613177819999997</v>
      </c>
      <c r="G2331" s="81">
        <v>60.614259220000001</v>
      </c>
      <c r="H2331" s="81">
        <v>60.685812769999998</v>
      </c>
      <c r="I2331" s="81">
        <v>61.119360090000001</v>
      </c>
      <c r="J2331" s="81">
        <v>61.501001039999998</v>
      </c>
      <c r="K2331" s="81">
        <v>61.4595713</v>
      </c>
      <c r="L2331" s="81">
        <v>61.36353536</v>
      </c>
      <c r="M2331" s="81">
        <v>61.408558450000001</v>
      </c>
      <c r="N2331" s="80">
        <v>61.406953899999998</v>
      </c>
      <c r="O2331" s="81">
        <v>61.407307379999999</v>
      </c>
      <c r="P2331" s="81">
        <v>61.505702800000002</v>
      </c>
      <c r="Q2331" s="81">
        <v>61.365965639999999</v>
      </c>
      <c r="R2331" s="81">
        <v>61.367450290000001</v>
      </c>
      <c r="S2331" s="81">
        <v>61.274931109999997</v>
      </c>
      <c r="T2331" s="81">
        <v>61.235255530000003</v>
      </c>
      <c r="U2331" s="81">
        <v>61.04601744</v>
      </c>
      <c r="V2331" s="81">
        <v>60.899002639999999</v>
      </c>
      <c r="W2331" s="81">
        <v>60.83338517</v>
      </c>
      <c r="X2331" s="81">
        <v>60.535062889999999</v>
      </c>
      <c r="Y2331" s="81">
        <v>60.655502499999997</v>
      </c>
    </row>
    <row r="2332" spans="1:25" ht="18" thickBot="1" x14ac:dyDescent="0.35">
      <c r="A2332" s="80">
        <v>17</v>
      </c>
      <c r="B2332" s="81">
        <v>60.759310890000002</v>
      </c>
      <c r="C2332" s="81">
        <v>60.807474980000002</v>
      </c>
      <c r="D2332" s="81">
        <v>60.579800880000001</v>
      </c>
      <c r="E2332" s="81">
        <v>60.541023090000003</v>
      </c>
      <c r="F2332" s="81">
        <v>60.426202160000003</v>
      </c>
      <c r="G2332" s="81">
        <v>60.425848240000001</v>
      </c>
      <c r="H2332" s="81">
        <v>60.647203259999998</v>
      </c>
      <c r="I2332" s="81">
        <v>60.821577849999997</v>
      </c>
      <c r="J2332" s="81">
        <v>60.984573470000001</v>
      </c>
      <c r="K2332" s="81">
        <v>61.200340930000003</v>
      </c>
      <c r="L2332" s="81">
        <v>61.200570429999999</v>
      </c>
      <c r="M2332" s="81">
        <v>61.245219110000001</v>
      </c>
      <c r="N2332" s="80">
        <v>61.149110479999997</v>
      </c>
      <c r="O2332" s="81">
        <v>61.149137899999999</v>
      </c>
      <c r="P2332" s="81">
        <v>61.107255240000001</v>
      </c>
      <c r="Q2332" s="81">
        <v>61.108450060000003</v>
      </c>
      <c r="R2332" s="81">
        <v>61.066594639999998</v>
      </c>
      <c r="S2332" s="81">
        <v>60.984197700000003</v>
      </c>
      <c r="T2332" s="81">
        <v>60.984293979999997</v>
      </c>
      <c r="U2332" s="81">
        <v>61.065389719999999</v>
      </c>
      <c r="V2332" s="81">
        <v>61.066407290000001</v>
      </c>
      <c r="W2332" s="81">
        <v>61.058893550000001</v>
      </c>
      <c r="X2332" s="81">
        <v>60.895456809999999</v>
      </c>
      <c r="Y2332" s="81">
        <v>60.871344890000003</v>
      </c>
    </row>
    <row r="2333" spans="1:25" ht="18" thickBot="1" x14ac:dyDescent="0.35">
      <c r="A2333" s="80">
        <v>18</v>
      </c>
      <c r="B2333" s="81">
        <v>60.399039590000001</v>
      </c>
      <c r="C2333" s="81">
        <v>60.439363139999998</v>
      </c>
      <c r="D2333" s="81">
        <v>60.442691060000001</v>
      </c>
      <c r="E2333" s="81">
        <v>60.287636759999998</v>
      </c>
      <c r="F2333" s="81">
        <v>60.169606119999997</v>
      </c>
      <c r="G2333" s="81">
        <v>60.05490408</v>
      </c>
      <c r="H2333" s="81">
        <v>60.28534526</v>
      </c>
      <c r="I2333" s="81">
        <v>60.577515159999997</v>
      </c>
      <c r="J2333" s="81">
        <v>60.506547179999998</v>
      </c>
      <c r="K2333" s="81">
        <v>60.729351309999998</v>
      </c>
      <c r="L2333" s="81">
        <v>60.728132729999999</v>
      </c>
      <c r="M2333" s="81">
        <v>60.769210270000002</v>
      </c>
      <c r="N2333" s="80">
        <v>60.558333599999997</v>
      </c>
      <c r="O2333" s="81">
        <v>60.560694810000001</v>
      </c>
      <c r="P2333" s="81">
        <v>60.522906310000003</v>
      </c>
      <c r="Q2333" s="81">
        <v>60.524861170000001</v>
      </c>
      <c r="R2333" s="81">
        <v>60.486127209999999</v>
      </c>
      <c r="S2333" s="81">
        <v>60.291175959999997</v>
      </c>
      <c r="T2333" s="81">
        <v>60.741650509999999</v>
      </c>
      <c r="U2333" s="81">
        <v>60.823970799999998</v>
      </c>
      <c r="V2333" s="81">
        <v>60.714999820000003</v>
      </c>
      <c r="W2333" s="81">
        <v>60.814868230000002</v>
      </c>
      <c r="X2333" s="81">
        <v>60.650018469999999</v>
      </c>
      <c r="Y2333" s="81">
        <v>60.50688864</v>
      </c>
    </row>
    <row r="2334" spans="1:25" ht="18" thickBot="1" x14ac:dyDescent="0.35">
      <c r="A2334" s="80">
        <v>19</v>
      </c>
      <c r="B2334" s="81">
        <v>60.623913469999998</v>
      </c>
      <c r="C2334" s="81">
        <v>60.667149219999999</v>
      </c>
      <c r="D2334" s="81">
        <v>60.668310220000002</v>
      </c>
      <c r="E2334" s="81">
        <v>60.629371550000002</v>
      </c>
      <c r="F2334" s="81">
        <v>60.515708590000003</v>
      </c>
      <c r="G2334" s="81">
        <v>60.287468160000003</v>
      </c>
      <c r="H2334" s="81">
        <v>59.89041752</v>
      </c>
      <c r="I2334" s="81">
        <v>59.987643210000002</v>
      </c>
      <c r="J2334" s="81">
        <v>60.486687500000002</v>
      </c>
      <c r="K2334" s="81">
        <v>60.621726819999999</v>
      </c>
      <c r="L2334" s="81">
        <v>60.617545589999999</v>
      </c>
      <c r="M2334" s="81">
        <v>60.504104099999999</v>
      </c>
      <c r="N2334" s="80">
        <v>60.433122330000003</v>
      </c>
      <c r="O2334" s="81">
        <v>60.340191040000001</v>
      </c>
      <c r="P2334" s="81">
        <v>60.342429289999998</v>
      </c>
      <c r="Q2334" s="81">
        <v>60.254393880000002</v>
      </c>
      <c r="R2334" s="81">
        <v>60.839640340000003</v>
      </c>
      <c r="S2334" s="81">
        <v>60.811305359999999</v>
      </c>
      <c r="T2334" s="81">
        <v>60.808521409999997</v>
      </c>
      <c r="U2334" s="81">
        <v>60.889386510000001</v>
      </c>
      <c r="V2334" s="81">
        <v>60.931963770000003</v>
      </c>
      <c r="W2334" s="81">
        <v>61.027779629999998</v>
      </c>
      <c r="X2334" s="81">
        <v>60.8655902</v>
      </c>
      <c r="Y2334" s="81">
        <v>60.841622940000001</v>
      </c>
    </row>
    <row r="2335" spans="1:25" ht="18" thickBot="1" x14ac:dyDescent="0.35">
      <c r="A2335" s="80">
        <v>20</v>
      </c>
      <c r="B2335" s="81">
        <v>60.808947420000003</v>
      </c>
      <c r="C2335" s="81">
        <v>60.594364730000002</v>
      </c>
      <c r="D2335" s="81">
        <v>60.482191059999998</v>
      </c>
      <c r="E2335" s="81">
        <v>60.481415660000003</v>
      </c>
      <c r="F2335" s="81">
        <v>60.48073531</v>
      </c>
      <c r="G2335" s="81">
        <v>60.464040910000001</v>
      </c>
      <c r="H2335" s="81">
        <v>60.689782139999998</v>
      </c>
      <c r="I2335" s="81">
        <v>60.972273260000001</v>
      </c>
      <c r="J2335" s="81">
        <v>61.09594062</v>
      </c>
      <c r="K2335" s="81">
        <v>61.188985979999998</v>
      </c>
      <c r="L2335" s="81">
        <v>61.187490670000003</v>
      </c>
      <c r="M2335" s="81">
        <v>61.230255909999997</v>
      </c>
      <c r="N2335" s="80">
        <v>61.17555325</v>
      </c>
      <c r="O2335" s="81">
        <v>61.134370009999998</v>
      </c>
      <c r="P2335" s="81">
        <v>61.135427909999997</v>
      </c>
      <c r="Q2335" s="81">
        <v>61.041104740000002</v>
      </c>
      <c r="R2335" s="81">
        <v>60.947861039999999</v>
      </c>
      <c r="S2335" s="81">
        <v>60.86846482</v>
      </c>
      <c r="T2335" s="81">
        <v>60.827992279999997</v>
      </c>
      <c r="U2335" s="81">
        <v>60.908400360000002</v>
      </c>
      <c r="V2335" s="81">
        <v>60.908224480000001</v>
      </c>
      <c r="W2335" s="81">
        <v>60.989718750000002</v>
      </c>
      <c r="X2335" s="81">
        <v>60.893270190000003</v>
      </c>
      <c r="Y2335" s="81">
        <v>61.024347769999999</v>
      </c>
    </row>
    <row r="2336" spans="1:25" ht="18" thickBot="1" x14ac:dyDescent="0.35">
      <c r="A2336" s="80">
        <v>21</v>
      </c>
      <c r="B2336" s="81">
        <v>61.217666919999999</v>
      </c>
      <c r="C2336" s="81">
        <v>61.00107483</v>
      </c>
      <c r="D2336" s="81">
        <v>60.5884991</v>
      </c>
      <c r="E2336" s="81">
        <v>60.592431189999999</v>
      </c>
      <c r="F2336" s="81">
        <v>60.480034850000003</v>
      </c>
      <c r="G2336" s="81">
        <v>60.293930500000002</v>
      </c>
      <c r="H2336" s="81">
        <v>60.181450079999998</v>
      </c>
      <c r="I2336" s="81">
        <v>60.637869090000002</v>
      </c>
      <c r="J2336" s="81">
        <v>60.767967480000003</v>
      </c>
      <c r="K2336" s="81">
        <v>61.197675750000002</v>
      </c>
      <c r="L2336" s="81">
        <v>61.191367020000001</v>
      </c>
      <c r="M2336" s="81">
        <v>61.189810809999997</v>
      </c>
      <c r="N2336" s="80">
        <v>61.232640250000003</v>
      </c>
      <c r="O2336" s="81">
        <v>61.191204970000001</v>
      </c>
      <c r="P2336" s="81">
        <v>61.097997239999998</v>
      </c>
      <c r="Q2336" s="81">
        <v>61.057971360000003</v>
      </c>
      <c r="R2336" s="81">
        <v>60.925625709999998</v>
      </c>
      <c r="S2336" s="81">
        <v>60.790608749999997</v>
      </c>
      <c r="T2336" s="81">
        <v>60.882869630000002</v>
      </c>
      <c r="U2336" s="81">
        <v>60.975620050000003</v>
      </c>
      <c r="V2336" s="81">
        <v>61.06924257</v>
      </c>
      <c r="W2336" s="81">
        <v>60.972165840000002</v>
      </c>
      <c r="X2336" s="81">
        <v>60.995833660000002</v>
      </c>
      <c r="Y2336" s="81">
        <v>61.08227625</v>
      </c>
    </row>
    <row r="2337" spans="1:25" ht="18" thickBot="1" x14ac:dyDescent="0.35">
      <c r="A2337" s="80">
        <v>22</v>
      </c>
      <c r="B2337" s="81">
        <v>60.860722260000003</v>
      </c>
      <c r="C2337" s="81">
        <v>60.73132829</v>
      </c>
      <c r="D2337" s="81">
        <v>60.621528390000002</v>
      </c>
      <c r="E2337" s="81">
        <v>60.622420480000002</v>
      </c>
      <c r="F2337" s="81">
        <v>60.391692710000001</v>
      </c>
      <c r="G2337" s="81">
        <v>60.277236850000001</v>
      </c>
      <c r="H2337" s="81">
        <v>60.255324250000001</v>
      </c>
      <c r="I2337" s="81">
        <v>60.366442679999999</v>
      </c>
      <c r="J2337" s="81">
        <v>60.814543729999997</v>
      </c>
      <c r="K2337" s="81">
        <v>61.249788449999997</v>
      </c>
      <c r="L2337" s="81">
        <v>61.108408969999999</v>
      </c>
      <c r="M2337" s="81">
        <v>61.10840683</v>
      </c>
      <c r="N2337" s="80">
        <v>61.152275400000001</v>
      </c>
      <c r="O2337" s="81">
        <v>61.154442379999999</v>
      </c>
      <c r="P2337" s="81">
        <v>61.158812939999997</v>
      </c>
      <c r="Q2337" s="81">
        <v>61.065909359999999</v>
      </c>
      <c r="R2337" s="81">
        <v>60.980815700000001</v>
      </c>
      <c r="S2337" s="81">
        <v>61.042728359999998</v>
      </c>
      <c r="T2337" s="81">
        <v>61.211106370000003</v>
      </c>
      <c r="U2337" s="81">
        <v>61.208511510000001</v>
      </c>
      <c r="V2337" s="81">
        <v>60.99615945</v>
      </c>
      <c r="W2337" s="81">
        <v>60.873401919999999</v>
      </c>
      <c r="X2337" s="81">
        <v>60.930296540000001</v>
      </c>
      <c r="Y2337" s="81">
        <v>60.753099720000002</v>
      </c>
    </row>
    <row r="2338" spans="1:25" ht="18" thickBot="1" x14ac:dyDescent="0.35">
      <c r="A2338" s="80">
        <v>23</v>
      </c>
      <c r="B2338" s="81">
        <v>60.896931330000001</v>
      </c>
      <c r="C2338" s="81">
        <v>60.789403729999997</v>
      </c>
      <c r="D2338" s="81">
        <v>60.676339859999999</v>
      </c>
      <c r="E2338" s="81">
        <v>60.674493669999997</v>
      </c>
      <c r="F2338" s="81">
        <v>60.41645999</v>
      </c>
      <c r="G2338" s="81">
        <v>60.256412750000003</v>
      </c>
      <c r="H2338" s="81">
        <v>60.673537400000001</v>
      </c>
      <c r="I2338" s="81">
        <v>59.777861799999997</v>
      </c>
      <c r="J2338" s="81">
        <v>60.815365960000001</v>
      </c>
      <c r="K2338" s="81">
        <v>61.052461000000001</v>
      </c>
      <c r="L2338" s="81">
        <v>61.317998250000002</v>
      </c>
      <c r="M2338" s="81">
        <v>60.915340780000001</v>
      </c>
      <c r="N2338" s="80">
        <v>60.674306289999997</v>
      </c>
      <c r="O2338" s="81">
        <v>60.791028240000003</v>
      </c>
      <c r="P2338" s="81">
        <v>60.67781463</v>
      </c>
      <c r="Q2338" s="81">
        <v>60.764222330000003</v>
      </c>
      <c r="R2338" s="81">
        <v>60.900537280000002</v>
      </c>
      <c r="S2338" s="81">
        <v>60.295543469999998</v>
      </c>
      <c r="T2338" s="81">
        <v>60.863208440000001</v>
      </c>
      <c r="U2338" s="81">
        <v>60.785449909999997</v>
      </c>
      <c r="V2338" s="81">
        <v>60.571348860000001</v>
      </c>
      <c r="W2338" s="81">
        <v>60.651179640000002</v>
      </c>
      <c r="X2338" s="81">
        <v>60.623071080000003</v>
      </c>
      <c r="Y2338" s="81">
        <v>60.39010425</v>
      </c>
    </row>
    <row r="2339" spans="1:25" ht="18" thickBot="1" x14ac:dyDescent="0.35">
      <c r="A2339" s="80">
        <v>24</v>
      </c>
      <c r="B2339" s="81">
        <v>60.357905860000002</v>
      </c>
      <c r="C2339" s="81">
        <v>60.357473499999998</v>
      </c>
      <c r="D2339" s="81">
        <v>60.397770540000003</v>
      </c>
      <c r="E2339" s="81">
        <v>60.399426460000001</v>
      </c>
      <c r="F2339" s="81">
        <v>60.50942044</v>
      </c>
      <c r="G2339" s="81">
        <v>60.578741540000003</v>
      </c>
      <c r="H2339" s="81">
        <v>61.017876620000003</v>
      </c>
      <c r="I2339" s="81">
        <v>61.353495359999997</v>
      </c>
      <c r="J2339" s="81">
        <v>60.60932056</v>
      </c>
      <c r="K2339" s="81">
        <v>60.842783959999998</v>
      </c>
      <c r="L2339" s="81">
        <v>61.14430685</v>
      </c>
      <c r="M2339" s="81">
        <v>60.671491840000002</v>
      </c>
      <c r="N2339" s="80">
        <v>60.390870980000003</v>
      </c>
      <c r="O2339" s="81">
        <v>60.452812049999999</v>
      </c>
      <c r="P2339" s="81">
        <v>60.371567020000001</v>
      </c>
      <c r="Q2339" s="81">
        <v>60.465664580000002</v>
      </c>
      <c r="R2339" s="81">
        <v>60.658783659999997</v>
      </c>
      <c r="S2339" s="81">
        <v>60.094233449999997</v>
      </c>
      <c r="T2339" s="81">
        <v>60.78636186</v>
      </c>
      <c r="U2339" s="81">
        <v>60.734833979999998</v>
      </c>
      <c r="V2339" s="81">
        <v>60.521614810000003</v>
      </c>
      <c r="W2339" s="81">
        <v>60.737540340000002</v>
      </c>
      <c r="X2339" s="81">
        <v>60.624801580000003</v>
      </c>
      <c r="Y2339" s="81">
        <v>60.394263680000002</v>
      </c>
    </row>
    <row r="2340" spans="1:25" ht="18" thickBot="1" x14ac:dyDescent="0.35">
      <c r="A2340" s="80">
        <v>25</v>
      </c>
      <c r="B2340" s="81">
        <v>60.386141389999999</v>
      </c>
      <c r="C2340" s="81">
        <v>60.388975219999999</v>
      </c>
      <c r="D2340" s="81">
        <v>60.275762139999998</v>
      </c>
      <c r="E2340" s="81">
        <v>60.392351869999999</v>
      </c>
      <c r="F2340" s="81">
        <v>60.483406039999998</v>
      </c>
      <c r="G2340" s="81">
        <v>60.386151269999999</v>
      </c>
      <c r="H2340" s="81">
        <v>60.772911090000001</v>
      </c>
      <c r="I2340" s="81">
        <v>61.134552290000002</v>
      </c>
      <c r="J2340" s="81">
        <v>60.321019040000003</v>
      </c>
      <c r="K2340" s="81">
        <v>60.589335990000002</v>
      </c>
      <c r="L2340" s="81">
        <v>60.972174289999998</v>
      </c>
      <c r="M2340" s="81">
        <v>60.486618360000001</v>
      </c>
      <c r="N2340" s="80">
        <v>60.200399240000003</v>
      </c>
      <c r="O2340" s="81">
        <v>60.049883399999999</v>
      </c>
      <c r="P2340" s="81">
        <v>59.920247580000002</v>
      </c>
      <c r="Q2340" s="81">
        <v>60.050073759999997</v>
      </c>
      <c r="R2340" s="81">
        <v>60.050884199999999</v>
      </c>
      <c r="S2340" s="81">
        <v>59.872226769999997</v>
      </c>
      <c r="T2340" s="81">
        <v>60.547421610000001</v>
      </c>
      <c r="U2340" s="81">
        <v>60.747335450000001</v>
      </c>
      <c r="V2340" s="81">
        <v>60.560050949999997</v>
      </c>
      <c r="W2340" s="81">
        <v>60.369436280000002</v>
      </c>
      <c r="X2340" s="81">
        <v>60.528641520000001</v>
      </c>
      <c r="Y2340" s="81">
        <v>60.381454069999997</v>
      </c>
    </row>
    <row r="2341" spans="1:25" ht="18" thickBot="1" x14ac:dyDescent="0.35">
      <c r="A2341" s="80">
        <v>26</v>
      </c>
      <c r="B2341" s="81">
        <v>60.282892169999997</v>
      </c>
      <c r="C2341" s="81">
        <v>60.175977840000002</v>
      </c>
      <c r="D2341" s="81">
        <v>60.064557739999998</v>
      </c>
      <c r="E2341" s="81">
        <v>60.065419660000003</v>
      </c>
      <c r="F2341" s="81">
        <v>60.271725879999998</v>
      </c>
      <c r="G2341" s="81">
        <v>60.267039140000001</v>
      </c>
      <c r="H2341" s="81">
        <v>60.345982599999999</v>
      </c>
      <c r="I2341" s="81">
        <v>60.475038609999999</v>
      </c>
      <c r="J2341" s="81">
        <v>59.914382889999999</v>
      </c>
      <c r="K2341" s="81">
        <v>60.86027765</v>
      </c>
      <c r="L2341" s="81">
        <v>61.253373850000003</v>
      </c>
      <c r="M2341" s="81">
        <v>60.870505870000002</v>
      </c>
      <c r="N2341" s="80">
        <v>60.594074190000001</v>
      </c>
      <c r="O2341" s="81">
        <v>60.23319437</v>
      </c>
      <c r="P2341" s="81">
        <v>60.225023620000002</v>
      </c>
      <c r="Q2341" s="81">
        <v>60.344947589999997</v>
      </c>
      <c r="R2341" s="81">
        <v>60.369818619999997</v>
      </c>
      <c r="S2341" s="81">
        <v>60.142461660000002</v>
      </c>
      <c r="T2341" s="81">
        <v>60.450516270000001</v>
      </c>
      <c r="U2341" s="81">
        <v>60.704418109999999</v>
      </c>
      <c r="V2341" s="81">
        <v>60.848488869999997</v>
      </c>
      <c r="W2341" s="81">
        <v>61.13367667</v>
      </c>
      <c r="X2341" s="81">
        <v>60.740597479999998</v>
      </c>
      <c r="Y2341" s="81">
        <v>60.625426709999999</v>
      </c>
    </row>
    <row r="2342" spans="1:25" ht="18" thickBot="1" x14ac:dyDescent="0.35">
      <c r="A2342" s="80">
        <v>27</v>
      </c>
      <c r="B2342" s="81">
        <v>60.285239019999999</v>
      </c>
      <c r="C2342" s="81">
        <v>60.058806130000001</v>
      </c>
      <c r="D2342" s="81">
        <v>59.94445692</v>
      </c>
      <c r="E2342" s="81">
        <v>59.945239209999997</v>
      </c>
      <c r="F2342" s="81">
        <v>60.135912169999997</v>
      </c>
      <c r="G2342" s="81">
        <v>60.074486790000002</v>
      </c>
      <c r="H2342" s="81">
        <v>60.376041440000002</v>
      </c>
      <c r="I2342" s="81">
        <v>60.604092080000001</v>
      </c>
      <c r="J2342" s="81">
        <v>60.0443091</v>
      </c>
      <c r="K2342" s="81">
        <v>60.986997029999998</v>
      </c>
      <c r="L2342" s="81">
        <v>61.224329089999998</v>
      </c>
      <c r="M2342" s="81">
        <v>60.808659509999998</v>
      </c>
      <c r="N2342" s="80">
        <v>60.500432140000001</v>
      </c>
      <c r="O2342" s="81">
        <v>60.565441499999999</v>
      </c>
      <c r="P2342" s="81">
        <v>60.105373950000001</v>
      </c>
      <c r="Q2342" s="81">
        <v>60.229068699999999</v>
      </c>
      <c r="R2342" s="81">
        <v>60.28946973</v>
      </c>
      <c r="S2342" s="81">
        <v>60.079550189999999</v>
      </c>
      <c r="T2342" s="81">
        <v>60.281370760000001</v>
      </c>
      <c r="U2342" s="81">
        <v>60.247340940000001</v>
      </c>
      <c r="V2342" s="81">
        <v>60.273844320000002</v>
      </c>
      <c r="W2342" s="81">
        <v>60.174032760000003</v>
      </c>
      <c r="X2342" s="81">
        <v>60.271717969999997</v>
      </c>
      <c r="Y2342" s="81">
        <v>60.28172945</v>
      </c>
    </row>
    <row r="2343" spans="1:25" ht="18" thickBot="1" x14ac:dyDescent="0.35">
      <c r="A2343" s="80">
        <v>28</v>
      </c>
      <c r="B2343" s="81">
        <v>60.489799120000001</v>
      </c>
      <c r="C2343" s="81">
        <v>60.140711709999998</v>
      </c>
      <c r="D2343" s="81">
        <v>59.903141810000001</v>
      </c>
      <c r="E2343" s="81">
        <v>60.11904904</v>
      </c>
      <c r="F2343" s="81">
        <v>60.213821260000003</v>
      </c>
      <c r="G2343" s="81">
        <v>60.198813690000001</v>
      </c>
      <c r="H2343" s="81">
        <v>60.311121129999997</v>
      </c>
      <c r="I2343" s="81">
        <v>60.170815689999998</v>
      </c>
      <c r="J2343" s="81">
        <v>60.565267009999999</v>
      </c>
      <c r="K2343" s="81">
        <v>60.633152879999997</v>
      </c>
      <c r="L2343" s="81">
        <v>60.584278759999997</v>
      </c>
      <c r="M2343" s="81">
        <v>60.585410230000001</v>
      </c>
      <c r="N2343" s="80">
        <v>60.426521289999997</v>
      </c>
      <c r="O2343" s="81">
        <v>60.354612830000001</v>
      </c>
      <c r="P2343" s="81">
        <v>60.381464860000001</v>
      </c>
      <c r="Q2343" s="81">
        <v>60.657099350000003</v>
      </c>
      <c r="R2343" s="81">
        <v>60.675130080000002</v>
      </c>
      <c r="S2343" s="81">
        <v>60.574366449999999</v>
      </c>
      <c r="T2343" s="81">
        <v>60.789396910000001</v>
      </c>
      <c r="U2343" s="81">
        <v>60.786069400000002</v>
      </c>
      <c r="V2343" s="81">
        <v>60.679785459999998</v>
      </c>
      <c r="W2343" s="81">
        <v>60.854583310000002</v>
      </c>
      <c r="X2343" s="81">
        <v>60.709882090000001</v>
      </c>
      <c r="Y2343" s="81">
        <v>60.599918449999997</v>
      </c>
    </row>
    <row r="2344" spans="1:25" ht="18" thickBot="1" x14ac:dyDescent="0.35">
      <c r="A2344" s="80">
        <v>29</v>
      </c>
      <c r="B2344" s="81">
        <v>60.470878319999997</v>
      </c>
      <c r="C2344" s="81">
        <v>60.278377640000002</v>
      </c>
      <c r="D2344" s="81">
        <v>60.163585089999998</v>
      </c>
      <c r="E2344" s="81">
        <v>60.161146979999998</v>
      </c>
      <c r="F2344" s="81">
        <v>60.393635459999999</v>
      </c>
      <c r="G2344" s="81">
        <v>60.218427810000001</v>
      </c>
      <c r="H2344" s="81">
        <v>60.204153720000001</v>
      </c>
      <c r="I2344" s="81">
        <v>60.087375430000002</v>
      </c>
      <c r="J2344" s="81">
        <v>60.351223400000002</v>
      </c>
      <c r="K2344" s="81">
        <v>60.536610400000001</v>
      </c>
      <c r="L2344" s="81">
        <v>60.518562959999997</v>
      </c>
      <c r="M2344" s="81">
        <v>60.479921480000002</v>
      </c>
      <c r="N2344" s="80">
        <v>60.645729299999999</v>
      </c>
      <c r="O2344" s="81">
        <v>60.643381959999999</v>
      </c>
      <c r="P2344" s="81">
        <v>60.640648669999997</v>
      </c>
      <c r="Q2344" s="81">
        <v>60.492689259999999</v>
      </c>
      <c r="R2344" s="81">
        <v>60.495800809999999</v>
      </c>
      <c r="S2344" s="81">
        <v>60.430845720000001</v>
      </c>
      <c r="T2344" s="81">
        <v>60.372127929999998</v>
      </c>
      <c r="U2344" s="81">
        <v>60.36854348</v>
      </c>
      <c r="V2344" s="81">
        <v>60.407055159999999</v>
      </c>
      <c r="W2344" s="81">
        <v>60.542513380000003</v>
      </c>
      <c r="X2344" s="81">
        <v>60.486169570000001</v>
      </c>
      <c r="Y2344" s="81">
        <v>60.369552839999997</v>
      </c>
    </row>
    <row r="2345" spans="1:25" ht="18" thickBot="1" x14ac:dyDescent="0.35">
      <c r="A2345" s="80">
        <v>30</v>
      </c>
      <c r="B2345" s="81">
        <v>60.075832910000003</v>
      </c>
      <c r="C2345" s="81">
        <v>59.845299959999998</v>
      </c>
      <c r="D2345" s="81">
        <v>59.849281830000002</v>
      </c>
      <c r="E2345" s="81">
        <v>60.005170419999999</v>
      </c>
      <c r="F2345" s="81">
        <v>59.997462050000003</v>
      </c>
      <c r="G2345" s="81">
        <v>60.055509209999997</v>
      </c>
      <c r="H2345" s="81">
        <v>60.43224515</v>
      </c>
      <c r="I2345" s="81">
        <v>60.733508809999996</v>
      </c>
      <c r="J2345" s="81">
        <v>60.30720161</v>
      </c>
      <c r="K2345" s="81">
        <v>60.874522169999999</v>
      </c>
      <c r="L2345" s="81">
        <v>61.196408099999999</v>
      </c>
      <c r="M2345" s="81">
        <v>60.839305670000002</v>
      </c>
      <c r="N2345" s="80">
        <v>60.515091839999997</v>
      </c>
      <c r="O2345" s="81">
        <v>60.412353549999999</v>
      </c>
      <c r="P2345" s="81">
        <v>60.305004279999999</v>
      </c>
      <c r="Q2345" s="81">
        <v>60.426258300000001</v>
      </c>
      <c r="R2345" s="81">
        <v>60.177019229999999</v>
      </c>
      <c r="S2345" s="81">
        <v>59.754403269999997</v>
      </c>
      <c r="T2345" s="81">
        <v>60.239883310000003</v>
      </c>
      <c r="U2345" s="81">
        <v>60.456031729999999</v>
      </c>
      <c r="V2345" s="81">
        <v>60.2266616</v>
      </c>
      <c r="W2345" s="81">
        <v>60.372713240000003</v>
      </c>
      <c r="X2345" s="81">
        <v>60.408697160000003</v>
      </c>
      <c r="Y2345" s="81">
        <v>60.30183452</v>
      </c>
    </row>
    <row r="2346" spans="1:25" ht="18" thickBot="1" x14ac:dyDescent="0.35">
      <c r="A2346" s="80">
        <v>31</v>
      </c>
      <c r="B2346" s="81">
        <v>60.413708409999998</v>
      </c>
      <c r="C2346" s="81">
        <v>60.462274039999997</v>
      </c>
      <c r="D2346" s="81">
        <v>60.387826879999999</v>
      </c>
      <c r="E2346" s="81">
        <v>60.386739120000001</v>
      </c>
      <c r="F2346" s="81">
        <v>60.382226469999999</v>
      </c>
      <c r="G2346" s="81">
        <v>60.384857969999999</v>
      </c>
      <c r="H2346" s="81">
        <v>60.6132305</v>
      </c>
      <c r="I2346" s="81">
        <v>60.721685989999997</v>
      </c>
      <c r="J2346" s="81">
        <v>60.901181370000003</v>
      </c>
      <c r="K2346" s="81">
        <v>60.967547869999997</v>
      </c>
      <c r="L2346" s="81">
        <v>60.960334099999997</v>
      </c>
      <c r="M2346" s="81">
        <v>60.962170460000003</v>
      </c>
      <c r="N2346" s="81">
        <v>61.01275571</v>
      </c>
      <c r="O2346" s="81">
        <v>61.01528038</v>
      </c>
      <c r="P2346" s="81">
        <v>60.974322280000003</v>
      </c>
      <c r="Q2346" s="81">
        <v>60.97593071</v>
      </c>
      <c r="R2346" s="81">
        <v>60.937671770000001</v>
      </c>
      <c r="S2346" s="81">
        <v>60.905333939999998</v>
      </c>
      <c r="T2346" s="81">
        <v>61.121077669999998</v>
      </c>
      <c r="U2346" s="81">
        <v>61.117751140000003</v>
      </c>
      <c r="V2346" s="81">
        <v>61.011728730000002</v>
      </c>
      <c r="W2346" s="81">
        <v>60.897428720000001</v>
      </c>
      <c r="X2346" s="81">
        <v>60.821200070000003</v>
      </c>
      <c r="Y2346" s="81">
        <v>60.790469909999999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6" t="s">
        <v>55</v>
      </c>
      <c r="B2349" s="87"/>
      <c r="C2349" s="87"/>
      <c r="D2349" s="87"/>
      <c r="E2349" s="87"/>
      <c r="F2349" s="87"/>
      <c r="G2349" s="87"/>
      <c r="H2349" s="87"/>
      <c r="I2349" s="87"/>
      <c r="J2349" s="87"/>
      <c r="K2349" s="87"/>
      <c r="L2349" s="87"/>
      <c r="M2349" s="87"/>
      <c r="N2349" s="87"/>
      <c r="O2349" s="88"/>
      <c r="P2349" s="89" t="s">
        <v>89</v>
      </c>
      <c r="Q2349" s="90"/>
    </row>
    <row r="2350" spans="1:25" ht="18" customHeight="1" thickBot="1" x14ac:dyDescent="0.35">
      <c r="A2350" s="86" t="s">
        <v>56</v>
      </c>
      <c r="B2350" s="87"/>
      <c r="C2350" s="87"/>
      <c r="D2350" s="87"/>
      <c r="E2350" s="87"/>
      <c r="F2350" s="87"/>
      <c r="G2350" s="87"/>
      <c r="H2350" s="87"/>
      <c r="I2350" s="87"/>
      <c r="J2350" s="87"/>
      <c r="K2350" s="87"/>
      <c r="L2350" s="87"/>
      <c r="M2350" s="87"/>
      <c r="N2350" s="87"/>
      <c r="O2350" s="88"/>
      <c r="P2350" s="89">
        <v>0.28931971000000001</v>
      </c>
      <c r="Q2350" s="90"/>
    </row>
    <row r="2352" spans="1:25" x14ac:dyDescent="0.3">
      <c r="A2352" s="91" t="s">
        <v>92</v>
      </c>
      <c r="B2352" s="91"/>
      <c r="C2352" s="91"/>
      <c r="D2352" s="91"/>
      <c r="E2352" s="91"/>
      <c r="F2352" s="91"/>
      <c r="G2352" s="91"/>
      <c r="H2352" s="91"/>
      <c r="I2352" s="91"/>
      <c r="J2352" s="91"/>
      <c r="K2352" s="91"/>
      <c r="L2352" s="91"/>
      <c r="M2352" s="91"/>
      <c r="N2352" s="91"/>
      <c r="O2352" s="91"/>
      <c r="R2352" s="75">
        <f>R2137</f>
        <v>661999.28168466105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92" t="s">
        <v>51</v>
      </c>
      <c r="B2354" s="92"/>
      <c r="C2354" s="92"/>
      <c r="D2354" s="92"/>
      <c r="E2354" s="92"/>
      <c r="F2354" s="92"/>
      <c r="G2354" s="92"/>
      <c r="H2354" s="92"/>
      <c r="I2354" s="92"/>
      <c r="J2354" s="92"/>
      <c r="K2354" s="92"/>
      <c r="L2354" s="92"/>
      <c r="M2354" s="92"/>
      <c r="N2354" s="92"/>
      <c r="O2354" s="92"/>
      <c r="P2354" s="92"/>
      <c r="Q2354" s="92"/>
      <c r="R2354" s="16"/>
      <c r="S2354" s="16"/>
    </row>
    <row r="2355" spans="1:19" ht="16.5" customHeight="1" thickBot="1" x14ac:dyDescent="0.35">
      <c r="A2355" s="93"/>
      <c r="B2355" s="94"/>
      <c r="C2355" s="94"/>
      <c r="D2355" s="94"/>
      <c r="E2355" s="94"/>
      <c r="F2355" s="94"/>
      <c r="G2355" s="94"/>
      <c r="H2355" s="94"/>
      <c r="I2355" s="94"/>
      <c r="J2355" s="94"/>
      <c r="K2355" s="95"/>
      <c r="L2355" s="99" t="s">
        <v>31</v>
      </c>
      <c r="M2355" s="99"/>
      <c r="N2355" s="99"/>
      <c r="O2355" s="100"/>
    </row>
    <row r="2356" spans="1:19" ht="18" thickBot="1" x14ac:dyDescent="0.35">
      <c r="A2356" s="96"/>
      <c r="B2356" s="97"/>
      <c r="C2356" s="97"/>
      <c r="D2356" s="97"/>
      <c r="E2356" s="97"/>
      <c r="F2356" s="97"/>
      <c r="G2356" s="97"/>
      <c r="H2356" s="97"/>
      <c r="I2356" s="97"/>
      <c r="J2356" s="97"/>
      <c r="K2356" s="98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6" t="s">
        <v>93</v>
      </c>
      <c r="B2357" s="87"/>
      <c r="C2357" s="87"/>
      <c r="D2357" s="87"/>
      <c r="E2357" s="87"/>
      <c r="F2357" s="87"/>
      <c r="G2357" s="87"/>
      <c r="H2357" s="87"/>
      <c r="I2357" s="87"/>
      <c r="J2357" s="87"/>
      <c r="K2357" s="88"/>
      <c r="L2357" s="30">
        <v>1120266</v>
      </c>
      <c r="M2357" s="17">
        <v>1322932</v>
      </c>
      <c r="N2357" s="30">
        <v>1551145</v>
      </c>
      <c r="O2357" s="17">
        <v>1326815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R794" sqref="R794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5" t="s">
        <v>96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2658.09</v>
      </c>
      <c r="H18" s="15">
        <v>2801.2</v>
      </c>
      <c r="I18" s="15">
        <v>3514.66</v>
      </c>
      <c r="J18" s="15">
        <v>4110.1099999999997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817.47673713999995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817.47673713999995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603548.91768640268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3">
        <v>13.157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3">
        <f>R25</f>
        <v>13.157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69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69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69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6">
        <f>R25</f>
        <v>13.157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4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3">
        <v>9681.5750000000007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9681.5750000000007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69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69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69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69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9681.5750000000007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45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5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5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2708.69</v>
      </c>
      <c r="H53" s="15">
        <v>2851.8</v>
      </c>
      <c r="I53" s="15">
        <v>3565.26</v>
      </c>
      <c r="J53" s="15">
        <v>4160.71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3454.23</v>
      </c>
      <c r="H54" s="15">
        <v>3597.34</v>
      </c>
      <c r="I54" s="15">
        <v>4310.8</v>
      </c>
      <c r="J54" s="15">
        <v>4906.25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4785.3900000000003</v>
      </c>
      <c r="H55" s="15">
        <v>4928.5</v>
      </c>
      <c r="I55" s="15">
        <v>5641.96</v>
      </c>
      <c r="J55" s="15">
        <v>6237.41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2708.69</v>
      </c>
      <c r="H61" s="15">
        <f>H53</f>
        <v>2851.8</v>
      </c>
      <c r="I61" s="15">
        <f>I53</f>
        <v>3565.26</v>
      </c>
      <c r="J61" s="15">
        <f>J53</f>
        <v>4160.71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3871.06</v>
      </c>
      <c r="H62" s="15">
        <v>4014.17</v>
      </c>
      <c r="I62" s="15">
        <v>4727.63</v>
      </c>
      <c r="J62" s="15">
        <v>5323.08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2663.4264168700001</v>
      </c>
      <c r="C71" s="15">
        <v>2691.7793217100002</v>
      </c>
      <c r="D71" s="15">
        <v>2701.9009698899999</v>
      </c>
      <c r="E71" s="15">
        <v>2710.4383170300002</v>
      </c>
      <c r="F71" s="15">
        <v>2705.3942271800001</v>
      </c>
      <c r="G71" s="15">
        <v>2701.7379785600001</v>
      </c>
      <c r="H71" s="15">
        <v>2691.9995873900002</v>
      </c>
      <c r="I71" s="15">
        <v>2660.5427671299999</v>
      </c>
      <c r="J71" s="15">
        <v>2606.1617908799999</v>
      </c>
      <c r="K71" s="15">
        <v>2590.2772130899998</v>
      </c>
      <c r="L71" s="15">
        <v>2576.5371981499998</v>
      </c>
      <c r="M71" s="15">
        <v>2578.8886119700001</v>
      </c>
      <c r="N71" s="17">
        <v>2587.3231365199999</v>
      </c>
      <c r="O71" s="18">
        <v>2602.2291221199998</v>
      </c>
      <c r="P71" s="18">
        <v>2614.6969728600002</v>
      </c>
      <c r="Q71" s="18">
        <v>2623.91905047</v>
      </c>
      <c r="R71" s="18">
        <v>2616.8921407100001</v>
      </c>
      <c r="S71" s="18">
        <v>2612.8684628000001</v>
      </c>
      <c r="T71" s="18">
        <v>2604.7498530299999</v>
      </c>
      <c r="U71" s="18">
        <v>2591.3166737900001</v>
      </c>
      <c r="V71" s="18">
        <v>2583.8943487800002</v>
      </c>
      <c r="W71" s="18">
        <v>2588.4228341799999</v>
      </c>
      <c r="X71" s="18">
        <v>2601.58338585</v>
      </c>
      <c r="Y71" s="18">
        <v>2636.2142619299998</v>
      </c>
    </row>
    <row r="72" spans="1:25" ht="18" thickBot="1" x14ac:dyDescent="0.35">
      <c r="A72" s="43">
        <v>2</v>
      </c>
      <c r="B72" s="15">
        <v>2609.0912410800001</v>
      </c>
      <c r="C72" s="15">
        <v>2610.6969720900001</v>
      </c>
      <c r="D72" s="15">
        <v>2624.0448779499998</v>
      </c>
      <c r="E72" s="15">
        <v>2619.1042546200001</v>
      </c>
      <c r="F72" s="15">
        <v>2619.0033154899997</v>
      </c>
      <c r="G72" s="15">
        <v>2631.9818815799999</v>
      </c>
      <c r="H72" s="15">
        <v>2681.71067709</v>
      </c>
      <c r="I72" s="15">
        <v>2655.9904207200002</v>
      </c>
      <c r="J72" s="15">
        <v>2613.0391265900003</v>
      </c>
      <c r="K72" s="15">
        <v>2601.1435521500002</v>
      </c>
      <c r="L72" s="15">
        <v>2605.4289666099999</v>
      </c>
      <c r="M72" s="15">
        <v>2614.01875789</v>
      </c>
      <c r="N72" s="19">
        <v>2629.19932002</v>
      </c>
      <c r="O72" s="15">
        <v>2645.8099274900001</v>
      </c>
      <c r="P72" s="15">
        <v>2654.56264784</v>
      </c>
      <c r="Q72" s="15">
        <v>2671.89300817</v>
      </c>
      <c r="R72" s="15">
        <v>2672.3241931100001</v>
      </c>
      <c r="S72" s="15">
        <v>2663.21913559</v>
      </c>
      <c r="T72" s="15">
        <v>2638.4076224599999</v>
      </c>
      <c r="U72" s="15">
        <v>2616.7451883799999</v>
      </c>
      <c r="V72" s="15">
        <v>2622.1962414</v>
      </c>
      <c r="W72" s="15">
        <v>2633.2403227300001</v>
      </c>
      <c r="X72" s="15">
        <v>2648.0657257299999</v>
      </c>
      <c r="Y72" s="15">
        <v>2676.5740066399999</v>
      </c>
    </row>
    <row r="73" spans="1:25" ht="18" thickBot="1" x14ac:dyDescent="0.35">
      <c r="A73" s="43">
        <v>3</v>
      </c>
      <c r="B73" s="15">
        <v>2717.71384175</v>
      </c>
      <c r="C73" s="15">
        <v>2744.4640597100001</v>
      </c>
      <c r="D73" s="15">
        <v>2738.9294473499999</v>
      </c>
      <c r="E73" s="15">
        <v>2739.23891336</v>
      </c>
      <c r="F73" s="15">
        <v>2731.9521572899998</v>
      </c>
      <c r="G73" s="15">
        <v>2739.8875202700001</v>
      </c>
      <c r="H73" s="15">
        <v>2720.2612526200001</v>
      </c>
      <c r="I73" s="15">
        <v>2628.99823784</v>
      </c>
      <c r="J73" s="15">
        <v>2555.8528736499998</v>
      </c>
      <c r="K73" s="15">
        <v>2552.3901645800001</v>
      </c>
      <c r="L73" s="15">
        <v>2552.6123715700001</v>
      </c>
      <c r="M73" s="15">
        <v>2558.6509037800001</v>
      </c>
      <c r="N73" s="19">
        <v>2573.0510993000003</v>
      </c>
      <c r="O73" s="15">
        <v>2591.1076061700001</v>
      </c>
      <c r="P73" s="15">
        <v>2597.1793173400001</v>
      </c>
      <c r="Q73" s="15">
        <v>2603.04030504</v>
      </c>
      <c r="R73" s="15">
        <v>2596.1225484199999</v>
      </c>
      <c r="S73" s="15">
        <v>2592.2894616399999</v>
      </c>
      <c r="T73" s="15">
        <v>2574.5352043100002</v>
      </c>
      <c r="U73" s="15">
        <v>2598.5867274500001</v>
      </c>
      <c r="V73" s="15">
        <v>2612.4957478400001</v>
      </c>
      <c r="W73" s="15">
        <v>2597.1136494400002</v>
      </c>
      <c r="X73" s="15">
        <v>2598.01235864</v>
      </c>
      <c r="Y73" s="15">
        <v>2646.71054323</v>
      </c>
    </row>
    <row r="74" spans="1:25" ht="18" thickBot="1" x14ac:dyDescent="0.35">
      <c r="A74" s="43">
        <v>4</v>
      </c>
      <c r="B74" s="15">
        <v>2741.81230375</v>
      </c>
      <c r="C74" s="15">
        <v>2762.07461117</v>
      </c>
      <c r="D74" s="15">
        <v>2773.1081924099999</v>
      </c>
      <c r="E74" s="15">
        <v>2773.8642467</v>
      </c>
      <c r="F74" s="15">
        <v>2760.4986735400003</v>
      </c>
      <c r="G74" s="15">
        <v>2695.34849196</v>
      </c>
      <c r="H74" s="15">
        <v>2648.6669517099999</v>
      </c>
      <c r="I74" s="15">
        <v>2617.4694749</v>
      </c>
      <c r="J74" s="15">
        <v>2571.1941383099997</v>
      </c>
      <c r="K74" s="15">
        <v>2579.9897451699999</v>
      </c>
      <c r="L74" s="15">
        <v>2584.2659733</v>
      </c>
      <c r="M74" s="15">
        <v>2601.8293499699998</v>
      </c>
      <c r="N74" s="19">
        <v>2613.2200574900003</v>
      </c>
      <c r="O74" s="15">
        <v>2625.6520762599998</v>
      </c>
      <c r="P74" s="15">
        <v>2637.4120122099998</v>
      </c>
      <c r="Q74" s="15">
        <v>2648.0737347499999</v>
      </c>
      <c r="R74" s="15">
        <v>2642.1935542000001</v>
      </c>
      <c r="S74" s="15">
        <v>2624.7427084999999</v>
      </c>
      <c r="T74" s="15">
        <v>2605.8854243999999</v>
      </c>
      <c r="U74" s="15">
        <v>2599.4697811599999</v>
      </c>
      <c r="V74" s="15">
        <v>2599.5136773899999</v>
      </c>
      <c r="W74" s="15">
        <v>2602.8104712300001</v>
      </c>
      <c r="X74" s="15">
        <v>2614.9642079400001</v>
      </c>
      <c r="Y74" s="15">
        <v>2647.0237600200003</v>
      </c>
    </row>
    <row r="75" spans="1:25" ht="18" thickBot="1" x14ac:dyDescent="0.35">
      <c r="A75" s="43">
        <v>5</v>
      </c>
      <c r="B75" s="15">
        <v>2693.9936219800002</v>
      </c>
      <c r="C75" s="15">
        <v>2736.6361304699999</v>
      </c>
      <c r="D75" s="15">
        <v>2740.4817909399999</v>
      </c>
      <c r="E75" s="15">
        <v>2753.8555179499999</v>
      </c>
      <c r="F75" s="15">
        <v>2726.7610851499999</v>
      </c>
      <c r="G75" s="15">
        <v>2713.1905762700003</v>
      </c>
      <c r="H75" s="15">
        <v>2666.5443496100002</v>
      </c>
      <c r="I75" s="15">
        <v>2650.65796189</v>
      </c>
      <c r="J75" s="15">
        <v>2610.0294974799999</v>
      </c>
      <c r="K75" s="15">
        <v>2610.8663566099999</v>
      </c>
      <c r="L75" s="15">
        <v>2632.0887407699997</v>
      </c>
      <c r="M75" s="15">
        <v>2657.6023511799999</v>
      </c>
      <c r="N75" s="19">
        <v>2661.6662992300003</v>
      </c>
      <c r="O75" s="15">
        <v>2673.0841957899997</v>
      </c>
      <c r="P75" s="15">
        <v>2683.8636978600002</v>
      </c>
      <c r="Q75" s="15">
        <v>2698.2432640800002</v>
      </c>
      <c r="R75" s="15">
        <v>2692.1163109399999</v>
      </c>
      <c r="S75" s="15">
        <v>2683.32653295</v>
      </c>
      <c r="T75" s="15">
        <v>2665.1742336500001</v>
      </c>
      <c r="U75" s="15">
        <v>2642.0378607299999</v>
      </c>
      <c r="V75" s="15">
        <v>2639.7511873200001</v>
      </c>
      <c r="W75" s="15">
        <v>2648.2182553299999</v>
      </c>
      <c r="X75" s="15">
        <v>2661.3338942699997</v>
      </c>
      <c r="Y75" s="15">
        <v>2681.31427665</v>
      </c>
    </row>
    <row r="76" spans="1:25" ht="18" thickBot="1" x14ac:dyDescent="0.35">
      <c r="A76" s="43">
        <v>6</v>
      </c>
      <c r="B76" s="15">
        <v>2735.7459207299999</v>
      </c>
      <c r="C76" s="15">
        <v>2766.2225358999999</v>
      </c>
      <c r="D76" s="15">
        <v>2777.6564004799998</v>
      </c>
      <c r="E76" s="15">
        <v>2781.2962114100001</v>
      </c>
      <c r="F76" s="15">
        <v>2777.8961649100002</v>
      </c>
      <c r="G76" s="15">
        <v>2757.5432377399998</v>
      </c>
      <c r="H76" s="15">
        <v>2721.6936997400003</v>
      </c>
      <c r="I76" s="15">
        <v>2681.3994046000003</v>
      </c>
      <c r="J76" s="15">
        <v>2629.0865492200001</v>
      </c>
      <c r="K76" s="15">
        <v>2620.5960541099998</v>
      </c>
      <c r="L76" s="15">
        <v>2636.6806613600002</v>
      </c>
      <c r="M76" s="15">
        <v>2656.19343837</v>
      </c>
      <c r="N76" s="19">
        <v>2667.5008832200001</v>
      </c>
      <c r="O76" s="15">
        <v>2681.5627550200002</v>
      </c>
      <c r="P76" s="15">
        <v>2696.7708395599998</v>
      </c>
      <c r="Q76" s="15">
        <v>2701.3194002999999</v>
      </c>
      <c r="R76" s="15">
        <v>2694.2157015299999</v>
      </c>
      <c r="S76" s="15">
        <v>2685.35350105</v>
      </c>
      <c r="T76" s="15">
        <v>2655.7388398500002</v>
      </c>
      <c r="U76" s="15">
        <v>2647.16162966</v>
      </c>
      <c r="V76" s="15">
        <v>2648.0780570699999</v>
      </c>
      <c r="W76" s="15">
        <v>2657.8228821400003</v>
      </c>
      <c r="X76" s="15">
        <v>2666.5011122700002</v>
      </c>
      <c r="Y76" s="15">
        <v>2673.3656599299998</v>
      </c>
    </row>
    <row r="77" spans="1:25" ht="18" thickBot="1" x14ac:dyDescent="0.35">
      <c r="A77" s="43">
        <v>7</v>
      </c>
      <c r="B77" s="15">
        <v>2705.8895097099999</v>
      </c>
      <c r="C77" s="15">
        <v>2733.49303061</v>
      </c>
      <c r="D77" s="15">
        <v>2743.0915504600002</v>
      </c>
      <c r="E77" s="15">
        <v>2755.1107014499999</v>
      </c>
      <c r="F77" s="15">
        <v>2749.88708851</v>
      </c>
      <c r="G77" s="15">
        <v>2740.23858092</v>
      </c>
      <c r="H77" s="15">
        <v>2724.8771369299998</v>
      </c>
      <c r="I77" s="15">
        <v>2678.10354315</v>
      </c>
      <c r="J77" s="15">
        <v>2630.1563926100002</v>
      </c>
      <c r="K77" s="15">
        <v>2630.37623295</v>
      </c>
      <c r="L77" s="15">
        <v>2634.3464371200002</v>
      </c>
      <c r="M77" s="15">
        <v>2639.76415941</v>
      </c>
      <c r="N77" s="19">
        <v>2655.9682787199999</v>
      </c>
      <c r="O77" s="15">
        <v>2660.8835251800001</v>
      </c>
      <c r="P77" s="15">
        <v>2664.2354611400001</v>
      </c>
      <c r="Q77" s="15">
        <v>2673.3901054600001</v>
      </c>
      <c r="R77" s="15">
        <v>2660.8891481400001</v>
      </c>
      <c r="S77" s="15">
        <v>2645.8920642799999</v>
      </c>
      <c r="T77" s="15">
        <v>2627.4733961699999</v>
      </c>
      <c r="U77" s="15">
        <v>2627.9719987499998</v>
      </c>
      <c r="V77" s="15">
        <v>2631.5614511099998</v>
      </c>
      <c r="W77" s="15">
        <v>2641.9993798299997</v>
      </c>
      <c r="X77" s="15">
        <v>2650.98445563</v>
      </c>
      <c r="Y77" s="15">
        <v>2665.2256586099998</v>
      </c>
    </row>
    <row r="78" spans="1:25" ht="18" thickBot="1" x14ac:dyDescent="0.35">
      <c r="A78" s="43">
        <v>8</v>
      </c>
      <c r="B78" s="15">
        <v>2695.03166947</v>
      </c>
      <c r="C78" s="15">
        <v>2717.6505880899999</v>
      </c>
      <c r="D78" s="15">
        <v>2728.9243420500002</v>
      </c>
      <c r="E78" s="15">
        <v>2734.1661395400001</v>
      </c>
      <c r="F78" s="15">
        <v>2730.7803823899999</v>
      </c>
      <c r="G78" s="15">
        <v>2724.29613522</v>
      </c>
      <c r="H78" s="15">
        <v>2702.2074456800001</v>
      </c>
      <c r="I78" s="15">
        <v>2664.5690837699999</v>
      </c>
      <c r="J78" s="15">
        <v>2623.04760437</v>
      </c>
      <c r="K78" s="15">
        <v>2594.7078157700003</v>
      </c>
      <c r="L78" s="15">
        <v>2600.09459904</v>
      </c>
      <c r="M78" s="15">
        <v>2601.28690091</v>
      </c>
      <c r="N78" s="19">
        <v>2611.9909778900001</v>
      </c>
      <c r="O78" s="15">
        <v>2629.1860004800001</v>
      </c>
      <c r="P78" s="15">
        <v>2642.5775387899998</v>
      </c>
      <c r="Q78" s="15">
        <v>2648.5282073499998</v>
      </c>
      <c r="R78" s="15">
        <v>2642.6472185799998</v>
      </c>
      <c r="S78" s="15">
        <v>2637.7491774999999</v>
      </c>
      <c r="T78" s="15">
        <v>2620.9914922499997</v>
      </c>
      <c r="U78" s="15">
        <v>2609.1751197899998</v>
      </c>
      <c r="V78" s="15">
        <v>2606.8513622699998</v>
      </c>
      <c r="W78" s="15">
        <v>2613.2057364500001</v>
      </c>
      <c r="X78" s="15">
        <v>2622.53523374</v>
      </c>
      <c r="Y78" s="15">
        <v>2643.34509794</v>
      </c>
    </row>
    <row r="79" spans="1:25" ht="18" thickBot="1" x14ac:dyDescent="0.35">
      <c r="A79" s="43">
        <v>9</v>
      </c>
      <c r="B79" s="15">
        <v>2700.0161032599999</v>
      </c>
      <c r="C79" s="15">
        <v>2714.2924904199999</v>
      </c>
      <c r="D79" s="15">
        <v>2729.4650863699999</v>
      </c>
      <c r="E79" s="15">
        <v>2740.1563071099999</v>
      </c>
      <c r="F79" s="15">
        <v>2739.8002779799999</v>
      </c>
      <c r="G79" s="15">
        <v>2739.3669323600002</v>
      </c>
      <c r="H79" s="15">
        <v>2717.1820995799999</v>
      </c>
      <c r="I79" s="15">
        <v>2686.6193792399999</v>
      </c>
      <c r="J79" s="15">
        <v>2653.6224961799999</v>
      </c>
      <c r="K79" s="15">
        <v>2638.9767510300003</v>
      </c>
      <c r="L79" s="15">
        <v>2632.6535996299999</v>
      </c>
      <c r="M79" s="15">
        <v>2633.1758695200001</v>
      </c>
      <c r="N79" s="19">
        <v>2642.0511624400001</v>
      </c>
      <c r="O79" s="15">
        <v>2651.3043020300001</v>
      </c>
      <c r="P79" s="15">
        <v>2659.0324399900001</v>
      </c>
      <c r="Q79" s="15">
        <v>2663.0386278199999</v>
      </c>
      <c r="R79" s="15">
        <v>2663.7164093199999</v>
      </c>
      <c r="S79" s="15">
        <v>2649.7092507699999</v>
      </c>
      <c r="T79" s="15">
        <v>2634.3050585599999</v>
      </c>
      <c r="U79" s="15">
        <v>2623.9391584</v>
      </c>
      <c r="V79" s="15">
        <v>2625.62234072</v>
      </c>
      <c r="W79" s="15">
        <v>2635.67640175</v>
      </c>
      <c r="X79" s="15">
        <v>2656.3560468199998</v>
      </c>
      <c r="Y79" s="15">
        <v>2677.9494102200001</v>
      </c>
    </row>
    <row r="80" spans="1:25" ht="18" thickBot="1" x14ac:dyDescent="0.35">
      <c r="A80" s="43">
        <v>10</v>
      </c>
      <c r="B80" s="15">
        <v>2696.8889750200001</v>
      </c>
      <c r="C80" s="15">
        <v>2725.6097235699999</v>
      </c>
      <c r="D80" s="15">
        <v>2723.9772493200003</v>
      </c>
      <c r="E80" s="15">
        <v>2727.6630113599999</v>
      </c>
      <c r="F80" s="15">
        <v>2720.75847948</v>
      </c>
      <c r="G80" s="15">
        <v>2678.2963069900002</v>
      </c>
      <c r="H80" s="15">
        <v>2656.1664134500002</v>
      </c>
      <c r="I80" s="15">
        <v>2625.88154502</v>
      </c>
      <c r="J80" s="15">
        <v>2596.48783718</v>
      </c>
      <c r="K80" s="15">
        <v>2607.4130633999998</v>
      </c>
      <c r="L80" s="15">
        <v>2602.5443132200003</v>
      </c>
      <c r="M80" s="15">
        <v>2598.0052093999998</v>
      </c>
      <c r="N80" s="19">
        <v>2591.9436731999999</v>
      </c>
      <c r="O80" s="15">
        <v>2587.4163938199999</v>
      </c>
      <c r="P80" s="15">
        <v>2588.1031844100003</v>
      </c>
      <c r="Q80" s="15">
        <v>2587.2773044700002</v>
      </c>
      <c r="R80" s="15">
        <v>2576.7983252200002</v>
      </c>
      <c r="S80" s="15">
        <v>2580.1805307199998</v>
      </c>
      <c r="T80" s="15">
        <v>2580.0407463699999</v>
      </c>
      <c r="U80" s="15">
        <v>2597.8109075100001</v>
      </c>
      <c r="V80" s="15">
        <v>2593.96608285</v>
      </c>
      <c r="W80" s="15">
        <v>2591.8005802600001</v>
      </c>
      <c r="X80" s="15">
        <v>2585.0434745500002</v>
      </c>
      <c r="Y80" s="15">
        <v>2593.8147406100002</v>
      </c>
    </row>
    <row r="81" spans="1:25" ht="18" thickBot="1" x14ac:dyDescent="0.35">
      <c r="A81" s="43">
        <v>11</v>
      </c>
      <c r="B81" s="15">
        <v>2696.1077180900002</v>
      </c>
      <c r="C81" s="15">
        <v>2684.5295956300001</v>
      </c>
      <c r="D81" s="15">
        <v>2675.8673989499998</v>
      </c>
      <c r="E81" s="15">
        <v>2667.85462908</v>
      </c>
      <c r="F81" s="15">
        <v>2666.0326262100002</v>
      </c>
      <c r="G81" s="15">
        <v>2671.3025292500001</v>
      </c>
      <c r="H81" s="15">
        <v>2685.4830981</v>
      </c>
      <c r="I81" s="15">
        <v>2672.28224632</v>
      </c>
      <c r="J81" s="15">
        <v>2633.57781479</v>
      </c>
      <c r="K81" s="15">
        <v>2632.9207014899998</v>
      </c>
      <c r="L81" s="15">
        <v>2641.0474565099998</v>
      </c>
      <c r="M81" s="15">
        <v>2640.4884812599998</v>
      </c>
      <c r="N81" s="19">
        <v>2644.5953514100001</v>
      </c>
      <c r="O81" s="15">
        <v>2652.6596899199999</v>
      </c>
      <c r="P81" s="15">
        <v>2657.6977557300002</v>
      </c>
      <c r="Q81" s="15">
        <v>2661.1786197599999</v>
      </c>
      <c r="R81" s="15">
        <v>2662.9752569900002</v>
      </c>
      <c r="S81" s="15">
        <v>2653.3737533399999</v>
      </c>
      <c r="T81" s="15">
        <v>2654.21692042</v>
      </c>
      <c r="U81" s="15">
        <v>2655.56778867</v>
      </c>
      <c r="V81" s="15">
        <v>2659.23305901</v>
      </c>
      <c r="W81" s="15">
        <v>2663.0301198699999</v>
      </c>
      <c r="X81" s="15">
        <v>2681.3475587299999</v>
      </c>
      <c r="Y81" s="15">
        <v>2697.2570758799998</v>
      </c>
    </row>
    <row r="82" spans="1:25" ht="18" thickBot="1" x14ac:dyDescent="0.35">
      <c r="A82" s="43">
        <v>12</v>
      </c>
      <c r="B82" s="15">
        <v>2669.95538747</v>
      </c>
      <c r="C82" s="15">
        <v>2691.71096317</v>
      </c>
      <c r="D82" s="15">
        <v>2700.1477927199999</v>
      </c>
      <c r="E82" s="15">
        <v>2708.0200224300002</v>
      </c>
      <c r="F82" s="15">
        <v>2698.9930169599997</v>
      </c>
      <c r="G82" s="15">
        <v>2691.6184629499999</v>
      </c>
      <c r="H82" s="15">
        <v>2685.6387163499999</v>
      </c>
      <c r="I82" s="15">
        <v>2677.8956875899999</v>
      </c>
      <c r="J82" s="15">
        <v>2645.39697226</v>
      </c>
      <c r="K82" s="15">
        <v>2645.0300653600002</v>
      </c>
      <c r="L82" s="15">
        <v>2652.7553313799999</v>
      </c>
      <c r="M82" s="15">
        <v>2669.6476008099999</v>
      </c>
      <c r="N82" s="19">
        <v>2673.6796986300001</v>
      </c>
      <c r="O82" s="15">
        <v>2683.0704860299998</v>
      </c>
      <c r="P82" s="15">
        <v>2689.54379092</v>
      </c>
      <c r="Q82" s="15">
        <v>2693.20202935</v>
      </c>
      <c r="R82" s="15">
        <v>2694.69289807</v>
      </c>
      <c r="S82" s="15">
        <v>2690.4770032199999</v>
      </c>
      <c r="T82" s="15">
        <v>2659.8232457399999</v>
      </c>
      <c r="U82" s="15">
        <v>2645.9037033999998</v>
      </c>
      <c r="V82" s="15">
        <v>2639.1215264100001</v>
      </c>
      <c r="W82" s="15">
        <v>2654.1486956399999</v>
      </c>
      <c r="X82" s="15">
        <v>2672.7200407800001</v>
      </c>
      <c r="Y82" s="15">
        <v>2688.9706079100001</v>
      </c>
    </row>
    <row r="83" spans="1:25" ht="18" thickBot="1" x14ac:dyDescent="0.35">
      <c r="A83" s="43">
        <v>13</v>
      </c>
      <c r="B83" s="15">
        <v>2746.52040683</v>
      </c>
      <c r="C83" s="15">
        <v>2759.8915697299999</v>
      </c>
      <c r="D83" s="15">
        <v>2770.12745189</v>
      </c>
      <c r="E83" s="15">
        <v>2769.5439994399999</v>
      </c>
      <c r="F83" s="15">
        <v>2764.7345479199998</v>
      </c>
      <c r="G83" s="15">
        <v>2742.28544599</v>
      </c>
      <c r="H83" s="15">
        <v>2714.547626</v>
      </c>
      <c r="I83" s="15">
        <v>2684.9608026000001</v>
      </c>
      <c r="J83" s="15">
        <v>2642.6211403000002</v>
      </c>
      <c r="K83" s="15">
        <v>2637.26376261</v>
      </c>
      <c r="L83" s="15">
        <v>2646.6840221799998</v>
      </c>
      <c r="M83" s="15">
        <v>2653.5826038499999</v>
      </c>
      <c r="N83" s="19">
        <v>2656.2153502699998</v>
      </c>
      <c r="O83" s="15">
        <v>2669.4209323499999</v>
      </c>
      <c r="P83" s="15">
        <v>2683.7992155299999</v>
      </c>
      <c r="Q83" s="15">
        <v>2696.8843224400002</v>
      </c>
      <c r="R83" s="15">
        <v>2699.3046133299999</v>
      </c>
      <c r="S83" s="15">
        <v>2694.3613354100003</v>
      </c>
      <c r="T83" s="15">
        <v>2670.7098333600002</v>
      </c>
      <c r="U83" s="15">
        <v>2637.3151435499999</v>
      </c>
      <c r="V83" s="15">
        <v>2626.99166251</v>
      </c>
      <c r="W83" s="15">
        <v>2633.53469632</v>
      </c>
      <c r="X83" s="15">
        <v>2632.4470889200002</v>
      </c>
      <c r="Y83" s="15">
        <v>2652.2525111199998</v>
      </c>
    </row>
    <row r="84" spans="1:25" ht="18" thickBot="1" x14ac:dyDescent="0.35">
      <c r="A84" s="43">
        <v>14</v>
      </c>
      <c r="B84" s="15">
        <v>2672.2752549000002</v>
      </c>
      <c r="C84" s="15">
        <v>2694.4804162400001</v>
      </c>
      <c r="D84" s="15">
        <v>2707.72327219</v>
      </c>
      <c r="E84" s="15">
        <v>2718.6958429299998</v>
      </c>
      <c r="F84" s="15">
        <v>2713.4231367100001</v>
      </c>
      <c r="G84" s="15">
        <v>2699.3353645800003</v>
      </c>
      <c r="H84" s="15">
        <v>2679.18199521</v>
      </c>
      <c r="I84" s="15">
        <v>2660.4293929</v>
      </c>
      <c r="J84" s="15">
        <v>2633.0254230200003</v>
      </c>
      <c r="K84" s="15">
        <v>2648.7412059600001</v>
      </c>
      <c r="L84" s="15">
        <v>2656.8571610399999</v>
      </c>
      <c r="M84" s="15">
        <v>2663.8367404400001</v>
      </c>
      <c r="N84" s="19">
        <v>2675.73215626</v>
      </c>
      <c r="O84" s="15">
        <v>2690.4587133999999</v>
      </c>
      <c r="P84" s="15">
        <v>2690.9995975299998</v>
      </c>
      <c r="Q84" s="15">
        <v>2692.7856797899999</v>
      </c>
      <c r="R84" s="15">
        <v>2675.2199337900001</v>
      </c>
      <c r="S84" s="15">
        <v>2667.92048785</v>
      </c>
      <c r="T84" s="15">
        <v>2649.2859362899999</v>
      </c>
      <c r="U84" s="15">
        <v>2642.3722314800002</v>
      </c>
      <c r="V84" s="15">
        <v>2629.83270107</v>
      </c>
      <c r="W84" s="15">
        <v>2649.1252490399997</v>
      </c>
      <c r="X84" s="15">
        <v>2649.51409711</v>
      </c>
      <c r="Y84" s="15">
        <v>2651.56823497</v>
      </c>
    </row>
    <row r="85" spans="1:25" ht="18" thickBot="1" x14ac:dyDescent="0.35">
      <c r="A85" s="43">
        <v>15</v>
      </c>
      <c r="B85" s="15">
        <v>2678.7435476800001</v>
      </c>
      <c r="C85" s="15">
        <v>2702.22010426</v>
      </c>
      <c r="D85" s="15">
        <v>2709.6970052199999</v>
      </c>
      <c r="E85" s="15">
        <v>2723.3644400799999</v>
      </c>
      <c r="F85" s="15">
        <v>2728.0226053700003</v>
      </c>
      <c r="G85" s="15">
        <v>2729.64965669</v>
      </c>
      <c r="H85" s="15">
        <v>2723.14926504</v>
      </c>
      <c r="I85" s="15">
        <v>2696.8700840699998</v>
      </c>
      <c r="J85" s="15">
        <v>2655.23411777</v>
      </c>
      <c r="K85" s="15">
        <v>2626.57647838</v>
      </c>
      <c r="L85" s="15">
        <v>2617.78625474</v>
      </c>
      <c r="M85" s="15">
        <v>2619.6382753000003</v>
      </c>
      <c r="N85" s="19">
        <v>2635.0247018</v>
      </c>
      <c r="O85" s="15">
        <v>2649.9173355399998</v>
      </c>
      <c r="P85" s="15">
        <v>2655.6729161099997</v>
      </c>
      <c r="Q85" s="15">
        <v>2658.49936746</v>
      </c>
      <c r="R85" s="15">
        <v>2658.94178087</v>
      </c>
      <c r="S85" s="15">
        <v>2652.7810083199997</v>
      </c>
      <c r="T85" s="15">
        <v>2630.8750493800003</v>
      </c>
      <c r="U85" s="15">
        <v>2621.3426511100001</v>
      </c>
      <c r="V85" s="15">
        <v>2619.1913262000003</v>
      </c>
      <c r="W85" s="15">
        <v>2624.69633914</v>
      </c>
      <c r="X85" s="15">
        <v>2645.4989525800002</v>
      </c>
      <c r="Y85" s="15">
        <v>2681.0980937999998</v>
      </c>
    </row>
    <row r="86" spans="1:25" ht="18" thickBot="1" x14ac:dyDescent="0.35">
      <c r="A86" s="43">
        <v>16</v>
      </c>
      <c r="B86" s="15">
        <v>2720.2469583799998</v>
      </c>
      <c r="C86" s="15">
        <v>2737.1444163800002</v>
      </c>
      <c r="D86" s="15">
        <v>2738.29612567</v>
      </c>
      <c r="E86" s="15">
        <v>2744.4456694</v>
      </c>
      <c r="F86" s="15">
        <v>2744.46874789</v>
      </c>
      <c r="G86" s="15">
        <v>2744.91120611</v>
      </c>
      <c r="H86" s="15">
        <v>2723.68293249</v>
      </c>
      <c r="I86" s="15">
        <v>2679.4300882699999</v>
      </c>
      <c r="J86" s="15">
        <v>2615.2167408700002</v>
      </c>
      <c r="K86" s="15">
        <v>2619.2503738999999</v>
      </c>
      <c r="L86" s="15">
        <v>2614.6427512</v>
      </c>
      <c r="M86" s="15">
        <v>2630.7886343800001</v>
      </c>
      <c r="N86" s="19">
        <v>2645.9736634599999</v>
      </c>
      <c r="O86" s="15">
        <v>2669.3828030300001</v>
      </c>
      <c r="P86" s="15">
        <v>2680.2065725799998</v>
      </c>
      <c r="Q86" s="15">
        <v>2679.9640312000001</v>
      </c>
      <c r="R86" s="15">
        <v>2678.99535676</v>
      </c>
      <c r="S86" s="15">
        <v>2672.0978416399998</v>
      </c>
      <c r="T86" s="15">
        <v>2651.1599256499999</v>
      </c>
      <c r="U86" s="15">
        <v>2633.3323455899999</v>
      </c>
      <c r="V86" s="15">
        <v>2632.4556172699999</v>
      </c>
      <c r="W86" s="15">
        <v>2651.83316848</v>
      </c>
      <c r="X86" s="15">
        <v>2676.6505072599998</v>
      </c>
      <c r="Y86" s="15">
        <v>2701.6979655099999</v>
      </c>
    </row>
    <row r="87" spans="1:25" ht="18" thickBot="1" x14ac:dyDescent="0.35">
      <c r="A87" s="43">
        <v>17</v>
      </c>
      <c r="B87" s="15">
        <v>2661.00604337</v>
      </c>
      <c r="C87" s="15">
        <v>2672.59367789</v>
      </c>
      <c r="D87" s="15">
        <v>2688.5585002600001</v>
      </c>
      <c r="E87" s="15">
        <v>2696.1408863500001</v>
      </c>
      <c r="F87" s="15">
        <v>2687.28665198</v>
      </c>
      <c r="G87" s="15">
        <v>2668.1089237400001</v>
      </c>
      <c r="H87" s="15">
        <v>2647.8775417299998</v>
      </c>
      <c r="I87" s="15">
        <v>2625.0050703399997</v>
      </c>
      <c r="J87" s="15">
        <v>2620.3308871100003</v>
      </c>
      <c r="K87" s="15">
        <v>2624.2622899100002</v>
      </c>
      <c r="L87" s="15">
        <v>2624.5434032100002</v>
      </c>
      <c r="M87" s="15">
        <v>2645.0317014500001</v>
      </c>
      <c r="N87" s="19">
        <v>2669.92684323</v>
      </c>
      <c r="O87" s="15">
        <v>2678.4381396200001</v>
      </c>
      <c r="P87" s="15">
        <v>2671.1121911599998</v>
      </c>
      <c r="Q87" s="15">
        <v>2673.2019998599999</v>
      </c>
      <c r="R87" s="15">
        <v>2668.0656358700003</v>
      </c>
      <c r="S87" s="15">
        <v>2665.3070205999998</v>
      </c>
      <c r="T87" s="15">
        <v>2663.5885615800003</v>
      </c>
      <c r="U87" s="15">
        <v>2668.9951347299998</v>
      </c>
      <c r="V87" s="15">
        <v>2663.7813057799999</v>
      </c>
      <c r="W87" s="15">
        <v>2646.0115825100002</v>
      </c>
      <c r="X87" s="15">
        <v>2637.6475020600001</v>
      </c>
      <c r="Y87" s="15">
        <v>2636.9327277699999</v>
      </c>
    </row>
    <row r="88" spans="1:25" ht="18" thickBot="1" x14ac:dyDescent="0.35">
      <c r="A88" s="43">
        <v>18</v>
      </c>
      <c r="B88" s="15">
        <v>2695.7981394399999</v>
      </c>
      <c r="C88" s="15">
        <v>2727.4698384099997</v>
      </c>
      <c r="D88" s="15">
        <v>2747.7115750799999</v>
      </c>
      <c r="E88" s="15">
        <v>2754.1964174</v>
      </c>
      <c r="F88" s="15">
        <v>2758.3456013199998</v>
      </c>
      <c r="G88" s="15">
        <v>2741.2156227599999</v>
      </c>
      <c r="H88" s="15">
        <v>2696.7801369499998</v>
      </c>
      <c r="I88" s="15">
        <v>2652.2980071699999</v>
      </c>
      <c r="J88" s="15">
        <v>2616.5902409099999</v>
      </c>
      <c r="K88" s="15">
        <v>2623.2304529600001</v>
      </c>
      <c r="L88" s="15">
        <v>2622.4205523599999</v>
      </c>
      <c r="M88" s="15">
        <v>2608.03703167</v>
      </c>
      <c r="N88" s="19">
        <v>2623.1355401000001</v>
      </c>
      <c r="O88" s="15">
        <v>2632.9413165000001</v>
      </c>
      <c r="P88" s="15">
        <v>2630.2108723799997</v>
      </c>
      <c r="Q88" s="15">
        <v>2636.8093423800001</v>
      </c>
      <c r="R88" s="15">
        <v>2659.86050239</v>
      </c>
      <c r="S88" s="15">
        <v>2648.2685083199999</v>
      </c>
      <c r="T88" s="15">
        <v>2637.2184393100001</v>
      </c>
      <c r="U88" s="15">
        <v>2609.8794994999998</v>
      </c>
      <c r="V88" s="15">
        <v>2608.78612871</v>
      </c>
      <c r="W88" s="15">
        <v>2601.36500927</v>
      </c>
      <c r="X88" s="15">
        <v>2608.72188891</v>
      </c>
      <c r="Y88" s="15">
        <v>2626.0382074700001</v>
      </c>
    </row>
    <row r="89" spans="1:25" ht="18" thickBot="1" x14ac:dyDescent="0.35">
      <c r="A89" s="43">
        <v>19</v>
      </c>
      <c r="B89" s="15">
        <v>2663.0461180299999</v>
      </c>
      <c r="C89" s="15">
        <v>2693.3679047999999</v>
      </c>
      <c r="D89" s="15">
        <v>2709.7547892600001</v>
      </c>
      <c r="E89" s="15">
        <v>2720.6469717300001</v>
      </c>
      <c r="F89" s="15">
        <v>2723.33060991</v>
      </c>
      <c r="G89" s="15">
        <v>2699.9160375400002</v>
      </c>
      <c r="H89" s="15">
        <v>2655.6091719700003</v>
      </c>
      <c r="I89" s="15">
        <v>2621.29816493</v>
      </c>
      <c r="J89" s="15">
        <v>2621.2446280999998</v>
      </c>
      <c r="K89" s="15">
        <v>2629.41515901</v>
      </c>
      <c r="L89" s="15">
        <v>2629.8490107000002</v>
      </c>
      <c r="M89" s="15">
        <v>2601.7601780499999</v>
      </c>
      <c r="N89" s="19">
        <v>2598.84678132</v>
      </c>
      <c r="O89" s="15">
        <v>2621.3172765499999</v>
      </c>
      <c r="P89" s="15">
        <v>2618.6239937800001</v>
      </c>
      <c r="Q89" s="15">
        <v>2621.5120752899998</v>
      </c>
      <c r="R89" s="15">
        <v>2609.6675178</v>
      </c>
      <c r="S89" s="15">
        <v>2612.8641466899999</v>
      </c>
      <c r="T89" s="15">
        <v>2622.9429462600001</v>
      </c>
      <c r="U89" s="15">
        <v>2621.1943998500001</v>
      </c>
      <c r="V89" s="15">
        <v>2609.8676798699998</v>
      </c>
      <c r="W89" s="15">
        <v>2628.4111744000002</v>
      </c>
      <c r="X89" s="15">
        <v>2614.78723034</v>
      </c>
      <c r="Y89" s="15">
        <v>2621.6406988600002</v>
      </c>
    </row>
    <row r="90" spans="1:25" ht="18" thickBot="1" x14ac:dyDescent="0.35">
      <c r="A90" s="43">
        <v>20</v>
      </c>
      <c r="B90" s="15">
        <v>2709.9402077</v>
      </c>
      <c r="C90" s="15">
        <v>2730.9213429400002</v>
      </c>
      <c r="D90" s="15">
        <v>2744.5101938500002</v>
      </c>
      <c r="E90" s="15">
        <v>2750.7502122800001</v>
      </c>
      <c r="F90" s="15">
        <v>2746.0946329100002</v>
      </c>
      <c r="G90" s="15">
        <v>2738.16207682</v>
      </c>
      <c r="H90" s="15">
        <v>2702.6788021400002</v>
      </c>
      <c r="I90" s="15">
        <v>2659.8606340199999</v>
      </c>
      <c r="J90" s="15">
        <v>2627.5202092899999</v>
      </c>
      <c r="K90" s="15">
        <v>2633.4577482199998</v>
      </c>
      <c r="L90" s="15">
        <v>2630.1865840699998</v>
      </c>
      <c r="M90" s="15">
        <v>2607.48032642</v>
      </c>
      <c r="N90" s="19">
        <v>2603.2217636599999</v>
      </c>
      <c r="O90" s="15">
        <v>2609.9296041100001</v>
      </c>
      <c r="P90" s="15">
        <v>2616.1893774999999</v>
      </c>
      <c r="Q90" s="15">
        <v>2627.1706584799999</v>
      </c>
      <c r="R90" s="15">
        <v>2620.1326042599999</v>
      </c>
      <c r="S90" s="15">
        <v>2605.2093756700001</v>
      </c>
      <c r="T90" s="15">
        <v>2579.4517683099998</v>
      </c>
      <c r="U90" s="15">
        <v>2582.1605413800003</v>
      </c>
      <c r="V90" s="15">
        <v>2585.4080572600001</v>
      </c>
      <c r="W90" s="15">
        <v>2592.1498710299998</v>
      </c>
      <c r="X90" s="15">
        <v>2598.44148468</v>
      </c>
      <c r="Y90" s="15">
        <v>2617.6963666199999</v>
      </c>
    </row>
    <row r="91" spans="1:25" ht="18" thickBot="1" x14ac:dyDescent="0.35">
      <c r="A91" s="43">
        <v>21</v>
      </c>
      <c r="B91" s="15">
        <v>2688.3983185100001</v>
      </c>
      <c r="C91" s="15">
        <v>2713.2675521599999</v>
      </c>
      <c r="D91" s="15">
        <v>2726.02837469</v>
      </c>
      <c r="E91" s="15">
        <v>2726.22466029</v>
      </c>
      <c r="F91" s="15">
        <v>2723.3257434100001</v>
      </c>
      <c r="G91" s="15">
        <v>2717.4701957500001</v>
      </c>
      <c r="H91" s="15">
        <v>2699.1246350799997</v>
      </c>
      <c r="I91" s="15">
        <v>2654.2971141900002</v>
      </c>
      <c r="J91" s="15">
        <v>2612.1306995600003</v>
      </c>
      <c r="K91" s="15">
        <v>2615.7423165999999</v>
      </c>
      <c r="L91" s="15">
        <v>2616.5015455100001</v>
      </c>
      <c r="M91" s="15">
        <v>2621.8124507400003</v>
      </c>
      <c r="N91" s="19">
        <v>2628.20389329</v>
      </c>
      <c r="O91" s="15">
        <v>2632.31073229</v>
      </c>
      <c r="P91" s="15">
        <v>2631.8131816499999</v>
      </c>
      <c r="Q91" s="15">
        <v>2631.10229239</v>
      </c>
      <c r="R91" s="15">
        <v>2625.2871009099999</v>
      </c>
      <c r="S91" s="15">
        <v>2620.9260905400001</v>
      </c>
      <c r="T91" s="15">
        <v>2613.9102982999998</v>
      </c>
      <c r="U91" s="15">
        <v>2608.93036084</v>
      </c>
      <c r="V91" s="15">
        <v>2587.9527560699999</v>
      </c>
      <c r="W91" s="15">
        <v>2600.0942833599997</v>
      </c>
      <c r="X91" s="15">
        <v>2602.1223165900001</v>
      </c>
      <c r="Y91" s="15">
        <v>2626.0270796999998</v>
      </c>
    </row>
    <row r="92" spans="1:25" ht="18" thickBot="1" x14ac:dyDescent="0.35">
      <c r="A92" s="43">
        <v>22</v>
      </c>
      <c r="B92" s="15">
        <v>2715.6864068</v>
      </c>
      <c r="C92" s="15">
        <v>2724.38484139</v>
      </c>
      <c r="D92" s="15">
        <v>2733.5667336800002</v>
      </c>
      <c r="E92" s="15">
        <v>2742.1339505199999</v>
      </c>
      <c r="F92" s="15">
        <v>2743.0957776800001</v>
      </c>
      <c r="G92" s="15">
        <v>2728.5382940200002</v>
      </c>
      <c r="H92" s="15">
        <v>2687.1830245900001</v>
      </c>
      <c r="I92" s="15">
        <v>2647.5938378999999</v>
      </c>
      <c r="J92" s="15">
        <v>2589.90832899</v>
      </c>
      <c r="K92" s="15">
        <v>2590.6447509899999</v>
      </c>
      <c r="L92" s="15">
        <v>2589.4275721999998</v>
      </c>
      <c r="M92" s="15">
        <v>2598.0541674299998</v>
      </c>
      <c r="N92" s="19">
        <v>2604.6328258600001</v>
      </c>
      <c r="O92" s="15">
        <v>2616.4940243000001</v>
      </c>
      <c r="P92" s="15">
        <v>2630.2847874300001</v>
      </c>
      <c r="Q92" s="15">
        <v>2631.8888014499998</v>
      </c>
      <c r="R92" s="15">
        <v>2625.9424801199998</v>
      </c>
      <c r="S92" s="15">
        <v>2620.13648913</v>
      </c>
      <c r="T92" s="15">
        <v>2598.075167</v>
      </c>
      <c r="U92" s="15">
        <v>2586.29594516</v>
      </c>
      <c r="V92" s="15">
        <v>2589.0882861800001</v>
      </c>
      <c r="W92" s="15">
        <v>2586.9181488200002</v>
      </c>
      <c r="X92" s="15">
        <v>2584.7520302500002</v>
      </c>
      <c r="Y92" s="15">
        <v>2631.14777043</v>
      </c>
    </row>
    <row r="93" spans="1:25" ht="18" thickBot="1" x14ac:dyDescent="0.35">
      <c r="A93" s="43">
        <v>23</v>
      </c>
      <c r="B93" s="15">
        <v>2692.5769096899999</v>
      </c>
      <c r="C93" s="15">
        <v>2719.31592198</v>
      </c>
      <c r="D93" s="15">
        <v>2732.4131582999998</v>
      </c>
      <c r="E93" s="15">
        <v>2737.3016768399998</v>
      </c>
      <c r="F93" s="15">
        <v>2732.3247697199999</v>
      </c>
      <c r="G93" s="15">
        <v>2722.3751137499999</v>
      </c>
      <c r="H93" s="15">
        <v>2694.59554966</v>
      </c>
      <c r="I93" s="15">
        <v>2654.73087915</v>
      </c>
      <c r="J93" s="15">
        <v>2608.5411583600003</v>
      </c>
      <c r="K93" s="15">
        <v>2606.9465057500001</v>
      </c>
      <c r="L93" s="15">
        <v>2619.7833271700001</v>
      </c>
      <c r="M93" s="15">
        <v>2605.2408651400001</v>
      </c>
      <c r="N93" s="19">
        <v>2609.5183825899999</v>
      </c>
      <c r="O93" s="15">
        <v>2625.7685556000001</v>
      </c>
      <c r="P93" s="15">
        <v>2636.6679594900002</v>
      </c>
      <c r="Q93" s="15">
        <v>2642.9062268900002</v>
      </c>
      <c r="R93" s="15">
        <v>2642.1931736400002</v>
      </c>
      <c r="S93" s="15">
        <v>2643.4198734799998</v>
      </c>
      <c r="T93" s="15">
        <v>2632.7992130100001</v>
      </c>
      <c r="U93" s="15">
        <v>2619.3125309500001</v>
      </c>
      <c r="V93" s="15">
        <v>2612.8407505</v>
      </c>
      <c r="W93" s="15">
        <v>2580.7176136000003</v>
      </c>
      <c r="X93" s="15">
        <v>2576.4635942700002</v>
      </c>
      <c r="Y93" s="15">
        <v>2624.4519269699999</v>
      </c>
    </row>
    <row r="94" spans="1:25" ht="18" thickBot="1" x14ac:dyDescent="0.35">
      <c r="A94" s="43">
        <v>24</v>
      </c>
      <c r="B94" s="15">
        <v>2661.9070841600001</v>
      </c>
      <c r="C94" s="15">
        <v>2696.1175748000001</v>
      </c>
      <c r="D94" s="15">
        <v>2716.4671629999998</v>
      </c>
      <c r="E94" s="15">
        <v>2722.0857776799999</v>
      </c>
      <c r="F94" s="15">
        <v>2710.2288491899999</v>
      </c>
      <c r="G94" s="15">
        <v>2698.6670003700001</v>
      </c>
      <c r="H94" s="15">
        <v>2667.9802739299998</v>
      </c>
      <c r="I94" s="15">
        <v>2626.1046780900001</v>
      </c>
      <c r="J94" s="15">
        <v>2580.2384812300002</v>
      </c>
      <c r="K94" s="15">
        <v>2582.8857701500001</v>
      </c>
      <c r="L94" s="15">
        <v>2595.5826416800001</v>
      </c>
      <c r="M94" s="15">
        <v>2588.70619038</v>
      </c>
      <c r="N94" s="19">
        <v>2615.9997361800001</v>
      </c>
      <c r="O94" s="15">
        <v>2635.1025748500001</v>
      </c>
      <c r="P94" s="15">
        <v>2647.4073584299999</v>
      </c>
      <c r="Q94" s="15">
        <v>2650.31372431</v>
      </c>
      <c r="R94" s="15">
        <v>2630.7324323400003</v>
      </c>
      <c r="S94" s="15">
        <v>2610.68401034</v>
      </c>
      <c r="T94" s="15">
        <v>2590.9180663699999</v>
      </c>
      <c r="U94" s="15">
        <v>2579.7906638300001</v>
      </c>
      <c r="V94" s="15">
        <v>2599.0254426799997</v>
      </c>
      <c r="W94" s="15">
        <v>2580.97478</v>
      </c>
      <c r="X94" s="15">
        <v>2588.6488928499998</v>
      </c>
      <c r="Y94" s="15">
        <v>2629.0953517900002</v>
      </c>
    </row>
    <row r="95" spans="1:25" ht="18" thickBot="1" x14ac:dyDescent="0.35">
      <c r="A95" s="43">
        <v>25</v>
      </c>
      <c r="B95" s="15">
        <v>2684.1476258600001</v>
      </c>
      <c r="C95" s="15">
        <v>2712.6843155699999</v>
      </c>
      <c r="D95" s="15">
        <v>2724.9414916599999</v>
      </c>
      <c r="E95" s="15">
        <v>2736.5329900699999</v>
      </c>
      <c r="F95" s="15">
        <v>2734.1645147899999</v>
      </c>
      <c r="G95" s="15">
        <v>2719.7571156399999</v>
      </c>
      <c r="H95" s="15">
        <v>2686.4907389700002</v>
      </c>
      <c r="I95" s="15">
        <v>2646.7694129300003</v>
      </c>
      <c r="J95" s="15">
        <v>2599.59077002</v>
      </c>
      <c r="K95" s="15">
        <v>2602.9994427000001</v>
      </c>
      <c r="L95" s="15">
        <v>2615.3539801900001</v>
      </c>
      <c r="M95" s="15">
        <v>2593.9656171299998</v>
      </c>
      <c r="N95" s="19">
        <v>2602.8422943400001</v>
      </c>
      <c r="O95" s="15">
        <v>2614.9995212399999</v>
      </c>
      <c r="P95" s="15">
        <v>2625.7567593999997</v>
      </c>
      <c r="Q95" s="15">
        <v>2630.8015507700002</v>
      </c>
      <c r="R95" s="15">
        <v>2619.7792430200002</v>
      </c>
      <c r="S95" s="15">
        <v>2607.5201299099999</v>
      </c>
      <c r="T95" s="15">
        <v>2586.1470947500002</v>
      </c>
      <c r="U95" s="15">
        <v>2579.8936993000002</v>
      </c>
      <c r="V95" s="15">
        <v>2597.8379118100002</v>
      </c>
      <c r="W95" s="15">
        <v>2587.4390794199999</v>
      </c>
      <c r="X95" s="15">
        <v>2585.0821522199999</v>
      </c>
      <c r="Y95" s="15">
        <v>2584.15449188</v>
      </c>
    </row>
    <row r="96" spans="1:25" ht="18" thickBot="1" x14ac:dyDescent="0.35">
      <c r="A96" s="43">
        <v>26</v>
      </c>
      <c r="B96" s="15">
        <v>2631.2990549299998</v>
      </c>
      <c r="C96" s="15">
        <v>2635.7334942000002</v>
      </c>
      <c r="D96" s="15">
        <v>2640.78786524</v>
      </c>
      <c r="E96" s="15">
        <v>2649.2618837</v>
      </c>
      <c r="F96" s="15">
        <v>2646.4947026</v>
      </c>
      <c r="G96" s="15">
        <v>2643.8503039100001</v>
      </c>
      <c r="H96" s="15">
        <v>2653.3811261400001</v>
      </c>
      <c r="I96" s="15">
        <v>2642.18858765</v>
      </c>
      <c r="J96" s="15">
        <v>2622.9957448199998</v>
      </c>
      <c r="K96" s="15">
        <v>2615.9101369200002</v>
      </c>
      <c r="L96" s="15">
        <v>2629.0165204600003</v>
      </c>
      <c r="M96" s="15">
        <v>2618.54604746</v>
      </c>
      <c r="N96" s="19">
        <v>2627.6513086600003</v>
      </c>
      <c r="O96" s="15">
        <v>2636.69012234</v>
      </c>
      <c r="P96" s="15">
        <v>2631.7691893300002</v>
      </c>
      <c r="Q96" s="15">
        <v>2636.0939240399998</v>
      </c>
      <c r="R96" s="15">
        <v>2640.3266420800001</v>
      </c>
      <c r="S96" s="15">
        <v>2635.1406768299998</v>
      </c>
      <c r="T96" s="15">
        <v>2617.5020530799998</v>
      </c>
      <c r="U96" s="15">
        <v>2611.33618518</v>
      </c>
      <c r="V96" s="15">
        <v>2610.7192715800002</v>
      </c>
      <c r="W96" s="15">
        <v>2602.7524721499999</v>
      </c>
      <c r="X96" s="15">
        <v>2614.5335237200002</v>
      </c>
      <c r="Y96" s="15">
        <v>2627.5115826000001</v>
      </c>
    </row>
    <row r="97" spans="1:25" ht="18" thickBot="1" x14ac:dyDescent="0.35">
      <c r="A97" s="43">
        <v>27</v>
      </c>
      <c r="B97" s="15">
        <v>2676.8965084199999</v>
      </c>
      <c r="C97" s="15">
        <v>2697.50314622</v>
      </c>
      <c r="D97" s="15">
        <v>2707.2552083</v>
      </c>
      <c r="E97" s="15">
        <v>2717.1112828099999</v>
      </c>
      <c r="F97" s="15">
        <v>2715.5069517699999</v>
      </c>
      <c r="G97" s="15">
        <v>2707.1394899399997</v>
      </c>
      <c r="H97" s="15">
        <v>2688.79288787</v>
      </c>
      <c r="I97" s="15">
        <v>2647.34639049</v>
      </c>
      <c r="J97" s="15">
        <v>2606.1511169800001</v>
      </c>
      <c r="K97" s="15">
        <v>2598.6341048300001</v>
      </c>
      <c r="L97" s="15">
        <v>2619.1527331900002</v>
      </c>
      <c r="M97" s="15">
        <v>2615.2909457800001</v>
      </c>
      <c r="N97" s="19">
        <v>2627.96148124</v>
      </c>
      <c r="O97" s="15">
        <v>2644.0240785000001</v>
      </c>
      <c r="P97" s="15">
        <v>2653.5778913899999</v>
      </c>
      <c r="Q97" s="15">
        <v>2658.2952500699998</v>
      </c>
      <c r="R97" s="15">
        <v>2653.0620705699998</v>
      </c>
      <c r="S97" s="15">
        <v>2635.6793924099998</v>
      </c>
      <c r="T97" s="15">
        <v>2618.94695434</v>
      </c>
      <c r="U97" s="15">
        <v>2609.9797976599998</v>
      </c>
      <c r="V97" s="15">
        <v>2612.2515204300003</v>
      </c>
      <c r="W97" s="15">
        <v>2612.13530537</v>
      </c>
      <c r="X97" s="15">
        <v>2619.1363267399997</v>
      </c>
      <c r="Y97" s="15">
        <v>2641.5570973700001</v>
      </c>
    </row>
    <row r="98" spans="1:25" ht="18" thickBot="1" x14ac:dyDescent="0.35">
      <c r="A98" s="43">
        <v>28</v>
      </c>
      <c r="B98" s="15">
        <v>2726.7749873799999</v>
      </c>
      <c r="C98" s="15">
        <v>2725.4566607800002</v>
      </c>
      <c r="D98" s="15">
        <v>2746.8761022900003</v>
      </c>
      <c r="E98" s="15">
        <v>2762.0635358499999</v>
      </c>
      <c r="F98" s="15">
        <v>2754.5828048399999</v>
      </c>
      <c r="G98" s="15">
        <v>2757.33067407</v>
      </c>
      <c r="H98" s="15">
        <v>2737.0760272699999</v>
      </c>
      <c r="I98" s="15">
        <v>2702.7907015999999</v>
      </c>
      <c r="J98" s="15">
        <v>2667.4245493900003</v>
      </c>
      <c r="K98" s="15">
        <v>2660.8946048100001</v>
      </c>
      <c r="L98" s="15">
        <v>2669.9392972199998</v>
      </c>
      <c r="M98" s="15">
        <v>2668.4330534999999</v>
      </c>
      <c r="N98" s="19">
        <v>2688.10923224</v>
      </c>
      <c r="O98" s="15">
        <v>2701.2029657899998</v>
      </c>
      <c r="P98" s="15">
        <v>2715.7668063900001</v>
      </c>
      <c r="Q98" s="15">
        <v>2717.7668039099999</v>
      </c>
      <c r="R98" s="15">
        <v>2718.0245111200002</v>
      </c>
      <c r="S98" s="15">
        <v>2711.1823249700001</v>
      </c>
      <c r="T98" s="15">
        <v>2705.9375055400001</v>
      </c>
      <c r="U98" s="15">
        <v>2691.9109826999997</v>
      </c>
      <c r="V98" s="15">
        <v>2657.9859591700001</v>
      </c>
      <c r="W98" s="15">
        <v>2643.80145881</v>
      </c>
      <c r="X98" s="15">
        <v>2655.1750299999999</v>
      </c>
      <c r="Y98" s="15">
        <v>2686.4010721700001</v>
      </c>
    </row>
    <row r="99" spans="1:25" ht="18" thickBot="1" x14ac:dyDescent="0.35">
      <c r="A99" s="43">
        <v>29</v>
      </c>
      <c r="B99" s="15">
        <v>2736.0643470700002</v>
      </c>
      <c r="C99" s="15">
        <v>2749.1098245399999</v>
      </c>
      <c r="D99" s="15">
        <v>2775.8312637599997</v>
      </c>
      <c r="E99" s="15">
        <v>2789.2977732899999</v>
      </c>
      <c r="F99" s="15">
        <v>2789.8619818699999</v>
      </c>
      <c r="G99" s="15">
        <v>2785.4625295400001</v>
      </c>
      <c r="H99" s="15">
        <v>2763.88505244</v>
      </c>
      <c r="I99" s="15">
        <v>2726.6486650900001</v>
      </c>
      <c r="J99" s="15">
        <v>2652.8615569200001</v>
      </c>
      <c r="K99" s="15">
        <v>2625.0378689200002</v>
      </c>
      <c r="L99" s="15">
        <v>2641.8024911400003</v>
      </c>
      <c r="M99" s="15">
        <v>2656.24351871</v>
      </c>
      <c r="N99" s="19">
        <v>2664.5115500699999</v>
      </c>
      <c r="O99" s="15">
        <v>2669.7869129599999</v>
      </c>
      <c r="P99" s="15">
        <v>2676.7186147100001</v>
      </c>
      <c r="Q99" s="15">
        <v>2690.8812378899997</v>
      </c>
      <c r="R99" s="15">
        <v>2686.46445004</v>
      </c>
      <c r="S99" s="15">
        <v>2682.3021804599998</v>
      </c>
      <c r="T99" s="15">
        <v>2664.9153536999997</v>
      </c>
      <c r="U99" s="15">
        <v>2647.27076597</v>
      </c>
      <c r="V99" s="15">
        <v>2626.2929685200002</v>
      </c>
      <c r="W99" s="15">
        <v>2601.2118515500001</v>
      </c>
      <c r="X99" s="15">
        <v>2597.2867768299998</v>
      </c>
      <c r="Y99" s="15">
        <v>2630.4379639700001</v>
      </c>
    </row>
    <row r="100" spans="1:25" ht="18" thickBot="1" x14ac:dyDescent="0.35">
      <c r="A100" s="43">
        <v>30</v>
      </c>
      <c r="B100" s="15">
        <v>2684.5361576</v>
      </c>
      <c r="C100" s="15">
        <v>2720.76839574</v>
      </c>
      <c r="D100" s="15">
        <v>2768.3389066</v>
      </c>
      <c r="E100" s="15">
        <v>2773.5448195700001</v>
      </c>
      <c r="F100" s="15">
        <v>2764.7906898000001</v>
      </c>
      <c r="G100" s="15">
        <v>2754.6988055400002</v>
      </c>
      <c r="H100" s="15">
        <v>2731.07886611</v>
      </c>
      <c r="I100" s="15">
        <v>2664.37145414</v>
      </c>
      <c r="J100" s="15">
        <v>2617.46399139</v>
      </c>
      <c r="K100" s="15">
        <v>2605.2950127600002</v>
      </c>
      <c r="L100" s="15">
        <v>2619.41639098</v>
      </c>
      <c r="M100" s="15">
        <v>2615.4799201599999</v>
      </c>
      <c r="N100" s="19">
        <v>2634.4763202999998</v>
      </c>
      <c r="O100" s="15">
        <v>2649.4691677699998</v>
      </c>
      <c r="P100" s="15">
        <v>2650.4425160599999</v>
      </c>
      <c r="Q100" s="15">
        <v>2653.3572488899999</v>
      </c>
      <c r="R100" s="15">
        <v>2654.2422648199999</v>
      </c>
      <c r="S100" s="15">
        <v>2682.52082673</v>
      </c>
      <c r="T100" s="15">
        <v>2666.0975045999999</v>
      </c>
      <c r="U100" s="15">
        <v>2639.3607097499998</v>
      </c>
      <c r="V100" s="15">
        <v>2650.19953257</v>
      </c>
      <c r="W100" s="15">
        <v>2630.7361886799999</v>
      </c>
      <c r="X100" s="15">
        <v>2657.02648903</v>
      </c>
      <c r="Y100" s="15">
        <v>2697.6545637899999</v>
      </c>
    </row>
    <row r="101" spans="1:25" ht="18" thickBot="1" x14ac:dyDescent="0.35">
      <c r="A101" s="66">
        <v>31</v>
      </c>
      <c r="B101" s="15">
        <v>2701.4120813200002</v>
      </c>
      <c r="C101" s="15">
        <v>2734.1272167299999</v>
      </c>
      <c r="D101" s="15">
        <v>2780.4985767399999</v>
      </c>
      <c r="E101" s="15">
        <v>2794.1450126200002</v>
      </c>
      <c r="F101" s="15">
        <v>2793.1897555299997</v>
      </c>
      <c r="G101" s="15">
        <v>2783.8537843600002</v>
      </c>
      <c r="H101" s="15">
        <v>2753.0128669700002</v>
      </c>
      <c r="I101" s="15">
        <v>2702.9549135500001</v>
      </c>
      <c r="J101" s="15">
        <v>2660.5309926099999</v>
      </c>
      <c r="K101" s="15">
        <v>2645.6755437900001</v>
      </c>
      <c r="L101" s="15">
        <v>2642.6789294</v>
      </c>
      <c r="M101" s="15">
        <v>2632.6632958999999</v>
      </c>
      <c r="N101" s="19">
        <v>2643.8148131299999</v>
      </c>
      <c r="O101" s="15">
        <v>2656.0609513100003</v>
      </c>
      <c r="P101" s="15">
        <v>2665.2347326100003</v>
      </c>
      <c r="Q101" s="15">
        <v>2669.5961250800001</v>
      </c>
      <c r="R101" s="15">
        <v>2654.5738257899998</v>
      </c>
      <c r="S101" s="15">
        <v>2661.2266154499998</v>
      </c>
      <c r="T101" s="15">
        <v>2636.6295333000003</v>
      </c>
      <c r="U101" s="15">
        <v>2604.93770907</v>
      </c>
      <c r="V101" s="15">
        <v>2600.2584305</v>
      </c>
      <c r="W101" s="15">
        <v>2614.8406759700001</v>
      </c>
      <c r="X101" s="15">
        <v>2610.2154581499999</v>
      </c>
      <c r="Y101" s="15">
        <v>2626.24002978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2806.5364168699998</v>
      </c>
      <c r="C105" s="15">
        <v>2834.8893217099999</v>
      </c>
      <c r="D105" s="15">
        <v>2845.0109698900001</v>
      </c>
      <c r="E105" s="15">
        <v>2853.5483170299999</v>
      </c>
      <c r="F105" s="15">
        <v>2848.5042271799998</v>
      </c>
      <c r="G105" s="15">
        <v>2844.8479785599998</v>
      </c>
      <c r="H105" s="15">
        <v>2835.1095873899999</v>
      </c>
      <c r="I105" s="15">
        <v>2803.65276713</v>
      </c>
      <c r="J105" s="15">
        <v>2749.27179088</v>
      </c>
      <c r="K105" s="15">
        <v>2733.3872130899999</v>
      </c>
      <c r="L105" s="15">
        <v>2719.6471981499999</v>
      </c>
      <c r="M105" s="15">
        <v>2721.9986119700002</v>
      </c>
      <c r="N105" s="17">
        <v>2730.4331365200001</v>
      </c>
      <c r="O105" s="18">
        <v>2745.33912212</v>
      </c>
      <c r="P105" s="18">
        <v>2757.8069728599999</v>
      </c>
      <c r="Q105" s="18">
        <v>2767.0290504700001</v>
      </c>
      <c r="R105" s="18">
        <v>2760.0021407099998</v>
      </c>
      <c r="S105" s="18">
        <v>2755.9784627999998</v>
      </c>
      <c r="T105" s="18">
        <v>2747.8598530300001</v>
      </c>
      <c r="U105" s="18">
        <v>2734.4266737899998</v>
      </c>
      <c r="V105" s="18">
        <v>2727.0043487799999</v>
      </c>
      <c r="W105" s="18">
        <v>2731.53283418</v>
      </c>
      <c r="X105" s="18">
        <v>2744.6933858500001</v>
      </c>
      <c r="Y105" s="18">
        <v>2779.3242619299999</v>
      </c>
    </row>
    <row r="106" spans="1:25" ht="18" thickBot="1" x14ac:dyDescent="0.35">
      <c r="A106" s="43">
        <v>2</v>
      </c>
      <c r="B106" s="15">
        <v>2752.2012410799998</v>
      </c>
      <c r="C106" s="15">
        <v>2753.8069720899998</v>
      </c>
      <c r="D106" s="15">
        <v>2767.1548779499999</v>
      </c>
      <c r="E106" s="15">
        <v>2762.2142546199998</v>
      </c>
      <c r="F106" s="15">
        <v>2762.1133154899999</v>
      </c>
      <c r="G106" s="15">
        <v>2775.0918815800001</v>
      </c>
      <c r="H106" s="15">
        <v>2824.8206770900001</v>
      </c>
      <c r="I106" s="15">
        <v>2799.1004207199999</v>
      </c>
      <c r="J106" s="15">
        <v>2756.1491265899999</v>
      </c>
      <c r="K106" s="15">
        <v>2744.2535521499999</v>
      </c>
      <c r="L106" s="15">
        <v>2748.53896661</v>
      </c>
      <c r="M106" s="15">
        <v>2757.1287578899996</v>
      </c>
      <c r="N106" s="19">
        <v>2772.3093200199996</v>
      </c>
      <c r="O106" s="15">
        <v>2788.9199274899997</v>
      </c>
      <c r="P106" s="15">
        <v>2797.6726478400001</v>
      </c>
      <c r="Q106" s="15">
        <v>2815.0030081700002</v>
      </c>
      <c r="R106" s="15">
        <v>2815.4341931099998</v>
      </c>
      <c r="S106" s="15">
        <v>2806.3291355900001</v>
      </c>
      <c r="T106" s="15">
        <v>2781.51762246</v>
      </c>
      <c r="U106" s="15">
        <v>2759.8551883800001</v>
      </c>
      <c r="V106" s="15">
        <v>2765.3062414000001</v>
      </c>
      <c r="W106" s="15">
        <v>2776.3503227299998</v>
      </c>
      <c r="X106" s="15">
        <v>2791.1757257300001</v>
      </c>
      <c r="Y106" s="15">
        <v>2819.68400664</v>
      </c>
    </row>
    <row r="107" spans="1:25" ht="18" thickBot="1" x14ac:dyDescent="0.35">
      <c r="A107" s="43">
        <v>3</v>
      </c>
      <c r="B107" s="15">
        <v>2860.8238417500002</v>
      </c>
      <c r="C107" s="15">
        <v>2887.5740597099998</v>
      </c>
      <c r="D107" s="15">
        <v>2882.03944735</v>
      </c>
      <c r="E107" s="15">
        <v>2882.3489133600001</v>
      </c>
      <c r="F107" s="15">
        <v>2875.06215729</v>
      </c>
      <c r="G107" s="15">
        <v>2882.9975202699998</v>
      </c>
      <c r="H107" s="15">
        <v>2863.3712526200002</v>
      </c>
      <c r="I107" s="15">
        <v>2772.1082378400001</v>
      </c>
      <c r="J107" s="15">
        <v>2698.9628736499999</v>
      </c>
      <c r="K107" s="15">
        <v>2695.5001645799998</v>
      </c>
      <c r="L107" s="15">
        <v>2695.7223715699997</v>
      </c>
      <c r="M107" s="15">
        <v>2701.7609037799998</v>
      </c>
      <c r="N107" s="19">
        <v>2716.1610992999999</v>
      </c>
      <c r="O107" s="15">
        <v>2734.2176061699997</v>
      </c>
      <c r="P107" s="15">
        <v>2740.2893173399998</v>
      </c>
      <c r="Q107" s="15">
        <v>2746.1503050400001</v>
      </c>
      <c r="R107" s="15">
        <v>2739.2325484200001</v>
      </c>
      <c r="S107" s="15">
        <v>2735.39946164</v>
      </c>
      <c r="T107" s="15">
        <v>2717.6452043099998</v>
      </c>
      <c r="U107" s="15">
        <v>2741.6967274499998</v>
      </c>
      <c r="V107" s="15">
        <v>2755.6057478399998</v>
      </c>
      <c r="W107" s="15">
        <v>2740.2236494399999</v>
      </c>
      <c r="X107" s="15">
        <v>2741.1223586399997</v>
      </c>
      <c r="Y107" s="15">
        <v>2789.8205432299997</v>
      </c>
    </row>
    <row r="108" spans="1:25" ht="18" thickBot="1" x14ac:dyDescent="0.35">
      <c r="A108" s="43">
        <v>4</v>
      </c>
      <c r="B108" s="15">
        <v>2884.9223037500001</v>
      </c>
      <c r="C108" s="15">
        <v>2905.1846111700002</v>
      </c>
      <c r="D108" s="15">
        <v>2916.21819241</v>
      </c>
      <c r="E108" s="15">
        <v>2916.9742467000001</v>
      </c>
      <c r="F108" s="15">
        <v>2903.6086735399999</v>
      </c>
      <c r="G108" s="15">
        <v>2838.4584919599997</v>
      </c>
      <c r="H108" s="15">
        <v>2791.77695171</v>
      </c>
      <c r="I108" s="15">
        <v>2760.5794749000002</v>
      </c>
      <c r="J108" s="15">
        <v>2714.3041383099999</v>
      </c>
      <c r="K108" s="15">
        <v>2723.09974517</v>
      </c>
      <c r="L108" s="15">
        <v>2727.3759733000002</v>
      </c>
      <c r="M108" s="15">
        <v>2744.93934997</v>
      </c>
      <c r="N108" s="19">
        <v>2756.3300574899999</v>
      </c>
      <c r="O108" s="15">
        <v>2768.76207626</v>
      </c>
      <c r="P108" s="15">
        <v>2780.52201221</v>
      </c>
      <c r="Q108" s="15">
        <v>2791.18373475</v>
      </c>
      <c r="R108" s="15">
        <v>2785.3035541999998</v>
      </c>
      <c r="S108" s="15">
        <v>2767.8527085000001</v>
      </c>
      <c r="T108" s="15">
        <v>2748.9954244</v>
      </c>
      <c r="U108" s="15">
        <v>2742.57978116</v>
      </c>
      <c r="V108" s="15">
        <v>2742.62367739</v>
      </c>
      <c r="W108" s="15">
        <v>2745.9204712299997</v>
      </c>
      <c r="X108" s="15">
        <v>2758.0742079400002</v>
      </c>
      <c r="Y108" s="15">
        <v>2790.13376002</v>
      </c>
    </row>
    <row r="109" spans="1:25" ht="18" thickBot="1" x14ac:dyDescent="0.35">
      <c r="A109" s="43">
        <v>5</v>
      </c>
      <c r="B109" s="15">
        <v>2837.1036219799998</v>
      </c>
      <c r="C109" s="15">
        <v>2879.74613047</v>
      </c>
      <c r="D109" s="15">
        <v>2883.59179094</v>
      </c>
      <c r="E109" s="15">
        <v>2896.96551795</v>
      </c>
      <c r="F109" s="15">
        <v>2869.87108515</v>
      </c>
      <c r="G109" s="15">
        <v>2856.30057627</v>
      </c>
      <c r="H109" s="15">
        <v>2809.6543496099998</v>
      </c>
      <c r="I109" s="15">
        <v>2793.7679618899997</v>
      </c>
      <c r="J109" s="15">
        <v>2753.13949748</v>
      </c>
      <c r="K109" s="15">
        <v>2753.97635661</v>
      </c>
      <c r="L109" s="15">
        <v>2775.1987407699999</v>
      </c>
      <c r="M109" s="15">
        <v>2800.71235118</v>
      </c>
      <c r="N109" s="19">
        <v>2804.7762992299999</v>
      </c>
      <c r="O109" s="15">
        <v>2816.1941957899999</v>
      </c>
      <c r="P109" s="15">
        <v>2826.9736978599999</v>
      </c>
      <c r="Q109" s="15">
        <v>2841.3532640799999</v>
      </c>
      <c r="R109" s="15">
        <v>2835.2263109400001</v>
      </c>
      <c r="S109" s="15">
        <v>2826.4365329500001</v>
      </c>
      <c r="T109" s="15">
        <v>2808.2842336499998</v>
      </c>
      <c r="U109" s="15">
        <v>2785.14786073</v>
      </c>
      <c r="V109" s="15">
        <v>2782.8611873199998</v>
      </c>
      <c r="W109" s="15">
        <v>2791.32825533</v>
      </c>
      <c r="X109" s="15">
        <v>2804.4438942699999</v>
      </c>
      <c r="Y109" s="15">
        <v>2824.4242766499997</v>
      </c>
    </row>
    <row r="110" spans="1:25" ht="18" thickBot="1" x14ac:dyDescent="0.35">
      <c r="A110" s="43">
        <v>6</v>
      </c>
      <c r="B110" s="15">
        <v>2878.85592073</v>
      </c>
      <c r="C110" s="15">
        <v>2909.3325359</v>
      </c>
      <c r="D110" s="15">
        <v>2920.7664004799999</v>
      </c>
      <c r="E110" s="15">
        <v>2924.4062114099997</v>
      </c>
      <c r="F110" s="15">
        <v>2921.0061649099998</v>
      </c>
      <c r="G110" s="15">
        <v>2900.6532377399999</v>
      </c>
      <c r="H110" s="15">
        <v>2864.80369974</v>
      </c>
      <c r="I110" s="15">
        <v>2824.5094045999999</v>
      </c>
      <c r="J110" s="15">
        <v>2772.1965492200002</v>
      </c>
      <c r="K110" s="15">
        <v>2763.70605411</v>
      </c>
      <c r="L110" s="15">
        <v>2779.7906613599998</v>
      </c>
      <c r="M110" s="15">
        <v>2799.3034383700001</v>
      </c>
      <c r="N110" s="19">
        <v>2810.6108832199998</v>
      </c>
      <c r="O110" s="15">
        <v>2824.6727550199998</v>
      </c>
      <c r="P110" s="15">
        <v>2839.8808395599999</v>
      </c>
      <c r="Q110" s="15">
        <v>2844.4294003</v>
      </c>
      <c r="R110" s="15">
        <v>2837.3257015300001</v>
      </c>
      <c r="S110" s="15">
        <v>2828.4635010500001</v>
      </c>
      <c r="T110" s="15">
        <v>2798.8488398499999</v>
      </c>
      <c r="U110" s="15">
        <v>2790.2716296599997</v>
      </c>
      <c r="V110" s="15">
        <v>2791.18805707</v>
      </c>
      <c r="W110" s="15">
        <v>2800.9328821399999</v>
      </c>
      <c r="X110" s="15">
        <v>2809.6111122699999</v>
      </c>
      <c r="Y110" s="15">
        <v>2816.4756599299999</v>
      </c>
    </row>
    <row r="111" spans="1:25" ht="18" thickBot="1" x14ac:dyDescent="0.35">
      <c r="A111" s="43">
        <v>7</v>
      </c>
      <c r="B111" s="15">
        <v>2848.99950971</v>
      </c>
      <c r="C111" s="15">
        <v>2876.6030306099997</v>
      </c>
      <c r="D111" s="15">
        <v>2886.2015504599999</v>
      </c>
      <c r="E111" s="15">
        <v>2898.22070145</v>
      </c>
      <c r="F111" s="15">
        <v>2892.9970885099997</v>
      </c>
      <c r="G111" s="15">
        <v>2883.3485809199997</v>
      </c>
      <c r="H111" s="15">
        <v>2867.9871369299999</v>
      </c>
      <c r="I111" s="15">
        <v>2821.2135431500001</v>
      </c>
      <c r="J111" s="15">
        <v>2773.2663926099999</v>
      </c>
      <c r="K111" s="15">
        <v>2773.4862329499997</v>
      </c>
      <c r="L111" s="15">
        <v>2777.4564371199999</v>
      </c>
      <c r="M111" s="15">
        <v>2782.8741594099997</v>
      </c>
      <c r="N111" s="19">
        <v>2799.0782787200001</v>
      </c>
      <c r="O111" s="15">
        <v>2803.9935251799998</v>
      </c>
      <c r="P111" s="15">
        <v>2807.3454611399998</v>
      </c>
      <c r="Q111" s="15">
        <v>2816.5001054599998</v>
      </c>
      <c r="R111" s="15">
        <v>2803.9991481399998</v>
      </c>
      <c r="S111" s="15">
        <v>2789.00206428</v>
      </c>
      <c r="T111" s="15">
        <v>2770.58339617</v>
      </c>
      <c r="U111" s="15">
        <v>2771.0819987499999</v>
      </c>
      <c r="V111" s="15">
        <v>2774.6714511099999</v>
      </c>
      <c r="W111" s="15">
        <v>2785.1093798299999</v>
      </c>
      <c r="X111" s="15">
        <v>2794.0944556299996</v>
      </c>
      <c r="Y111" s="15">
        <v>2808.3356586099999</v>
      </c>
    </row>
    <row r="112" spans="1:25" ht="18" thickBot="1" x14ac:dyDescent="0.35">
      <c r="A112" s="43">
        <v>8</v>
      </c>
      <c r="B112" s="15">
        <v>2838.1416694699997</v>
      </c>
      <c r="C112" s="15">
        <v>2860.7605880900001</v>
      </c>
      <c r="D112" s="15">
        <v>2872.0343420499999</v>
      </c>
      <c r="E112" s="15">
        <v>2877.2761395399998</v>
      </c>
      <c r="F112" s="15">
        <v>2873.89038239</v>
      </c>
      <c r="G112" s="15">
        <v>2867.4061352200001</v>
      </c>
      <c r="H112" s="15">
        <v>2845.3174456799998</v>
      </c>
      <c r="I112" s="15">
        <v>2807.67908377</v>
      </c>
      <c r="J112" s="15">
        <v>2766.1576043700002</v>
      </c>
      <c r="K112" s="15">
        <v>2737.8178157699999</v>
      </c>
      <c r="L112" s="15">
        <v>2743.2045990399997</v>
      </c>
      <c r="M112" s="15">
        <v>2744.3969009099997</v>
      </c>
      <c r="N112" s="19">
        <v>2755.1009778899997</v>
      </c>
      <c r="O112" s="15">
        <v>2772.2960004799997</v>
      </c>
      <c r="P112" s="15">
        <v>2785.68753879</v>
      </c>
      <c r="Q112" s="15">
        <v>2791.6382073499999</v>
      </c>
      <c r="R112" s="15">
        <v>2785.75721858</v>
      </c>
      <c r="S112" s="15">
        <v>2780.8591775</v>
      </c>
      <c r="T112" s="15">
        <v>2764.1014922499999</v>
      </c>
      <c r="U112" s="15">
        <v>2752.28511979</v>
      </c>
      <c r="V112" s="15">
        <v>2749.9613622699999</v>
      </c>
      <c r="W112" s="15">
        <v>2756.3157364499998</v>
      </c>
      <c r="X112" s="15">
        <v>2765.6452337400001</v>
      </c>
      <c r="Y112" s="15">
        <v>2786.4550979399996</v>
      </c>
    </row>
    <row r="113" spans="1:25" ht="18" thickBot="1" x14ac:dyDescent="0.35">
      <c r="A113" s="43">
        <v>9</v>
      </c>
      <c r="B113" s="15">
        <v>2843.12610326</v>
      </c>
      <c r="C113" s="15">
        <v>2857.40249042</v>
      </c>
      <c r="D113" s="15">
        <v>2872.57508637</v>
      </c>
      <c r="E113" s="15">
        <v>2883.2663071100001</v>
      </c>
      <c r="F113" s="15">
        <v>2882.91027798</v>
      </c>
      <c r="G113" s="15">
        <v>2882.4769323599999</v>
      </c>
      <c r="H113" s="15">
        <v>2860.29209958</v>
      </c>
      <c r="I113" s="15">
        <v>2829.7293792400001</v>
      </c>
      <c r="J113" s="15">
        <v>2796.73249618</v>
      </c>
      <c r="K113" s="15">
        <v>2782.08675103</v>
      </c>
      <c r="L113" s="15">
        <v>2775.76359963</v>
      </c>
      <c r="M113" s="15">
        <v>2776.2858695199998</v>
      </c>
      <c r="N113" s="19">
        <v>2785.1611624399998</v>
      </c>
      <c r="O113" s="15">
        <v>2794.4143020299998</v>
      </c>
      <c r="P113" s="15">
        <v>2802.1424399900002</v>
      </c>
      <c r="Q113" s="15">
        <v>2806.14862782</v>
      </c>
      <c r="R113" s="15">
        <v>2806.82640932</v>
      </c>
      <c r="S113" s="15">
        <v>2792.8192507700001</v>
      </c>
      <c r="T113" s="15">
        <v>2777.41505856</v>
      </c>
      <c r="U113" s="15">
        <v>2767.0491583999997</v>
      </c>
      <c r="V113" s="15">
        <v>2768.7323407199997</v>
      </c>
      <c r="W113" s="15">
        <v>2778.7864017500001</v>
      </c>
      <c r="X113" s="15">
        <v>2799.46604682</v>
      </c>
      <c r="Y113" s="15">
        <v>2821.0594102199998</v>
      </c>
    </row>
    <row r="114" spans="1:25" ht="18" thickBot="1" x14ac:dyDescent="0.35">
      <c r="A114" s="43">
        <v>10</v>
      </c>
      <c r="B114" s="15">
        <v>2839.9989750199998</v>
      </c>
      <c r="C114" s="15">
        <v>2868.71972357</v>
      </c>
      <c r="D114" s="15">
        <v>2867.08724932</v>
      </c>
      <c r="E114" s="15">
        <v>2870.7730113600001</v>
      </c>
      <c r="F114" s="15">
        <v>2863.8684794799997</v>
      </c>
      <c r="G114" s="15">
        <v>2821.4063069899998</v>
      </c>
      <c r="H114" s="15">
        <v>2799.2764134499998</v>
      </c>
      <c r="I114" s="15">
        <v>2768.9915450200001</v>
      </c>
      <c r="J114" s="15">
        <v>2739.5978371799997</v>
      </c>
      <c r="K114" s="15">
        <v>2750.5230634</v>
      </c>
      <c r="L114" s="15">
        <v>2745.6543132199999</v>
      </c>
      <c r="M114" s="15">
        <v>2741.1152093999999</v>
      </c>
      <c r="N114" s="19">
        <v>2735.0536732</v>
      </c>
      <c r="O114" s="15">
        <v>2730.5263938200001</v>
      </c>
      <c r="P114" s="15">
        <v>2731.2131844099999</v>
      </c>
      <c r="Q114" s="15">
        <v>2730.3873044699999</v>
      </c>
      <c r="R114" s="15">
        <v>2719.9083252199998</v>
      </c>
      <c r="S114" s="15">
        <v>2723.2905307199999</v>
      </c>
      <c r="T114" s="15">
        <v>2723.15074637</v>
      </c>
      <c r="U114" s="15">
        <v>2740.9209075099998</v>
      </c>
      <c r="V114" s="15">
        <v>2737.0760828500001</v>
      </c>
      <c r="W114" s="15">
        <v>2734.9105802600002</v>
      </c>
      <c r="X114" s="15">
        <v>2728.1534745499998</v>
      </c>
      <c r="Y114" s="15">
        <v>2736.9247406099998</v>
      </c>
    </row>
    <row r="115" spans="1:25" ht="18" thickBot="1" x14ac:dyDescent="0.35">
      <c r="A115" s="43">
        <v>11</v>
      </c>
      <c r="B115" s="15">
        <v>2839.2177180899998</v>
      </c>
      <c r="C115" s="15">
        <v>2827.6395956299998</v>
      </c>
      <c r="D115" s="15">
        <v>2818.97739895</v>
      </c>
      <c r="E115" s="15">
        <v>2810.9646290799997</v>
      </c>
      <c r="F115" s="15">
        <v>2809.1426262099999</v>
      </c>
      <c r="G115" s="15">
        <v>2814.4125292499998</v>
      </c>
      <c r="H115" s="15">
        <v>2828.5930980999997</v>
      </c>
      <c r="I115" s="15">
        <v>2815.3922463200001</v>
      </c>
      <c r="J115" s="15">
        <v>2776.6878147900002</v>
      </c>
      <c r="K115" s="15">
        <v>2776.03070149</v>
      </c>
      <c r="L115" s="15">
        <v>2784.15745651</v>
      </c>
      <c r="M115" s="15">
        <v>2783.59848126</v>
      </c>
      <c r="N115" s="19">
        <v>2787.7053514099998</v>
      </c>
      <c r="O115" s="15">
        <v>2795.76968992</v>
      </c>
      <c r="P115" s="15">
        <v>2800.8077557299998</v>
      </c>
      <c r="Q115" s="15">
        <v>2804.2886197600001</v>
      </c>
      <c r="R115" s="15">
        <v>2806.0852569899998</v>
      </c>
      <c r="S115" s="15">
        <v>2796.48375334</v>
      </c>
      <c r="T115" s="15">
        <v>2797.3269204200001</v>
      </c>
      <c r="U115" s="15">
        <v>2798.6777886699997</v>
      </c>
      <c r="V115" s="15">
        <v>2802.3430590100002</v>
      </c>
      <c r="W115" s="15">
        <v>2806.14011987</v>
      </c>
      <c r="X115" s="15">
        <v>2824.4575587300001</v>
      </c>
      <c r="Y115" s="15">
        <v>2840.3670758799999</v>
      </c>
    </row>
    <row r="116" spans="1:25" ht="18" thickBot="1" x14ac:dyDescent="0.35">
      <c r="A116" s="43">
        <v>12</v>
      </c>
      <c r="B116" s="15">
        <v>2813.0653874699997</v>
      </c>
      <c r="C116" s="15">
        <v>2834.8209631699997</v>
      </c>
      <c r="D116" s="15">
        <v>2843.25779272</v>
      </c>
      <c r="E116" s="15">
        <v>2851.1300224299998</v>
      </c>
      <c r="F116" s="15">
        <v>2842.1030169599999</v>
      </c>
      <c r="G116" s="15">
        <v>2834.72846295</v>
      </c>
      <c r="H116" s="15">
        <v>2828.74871635</v>
      </c>
      <c r="I116" s="15">
        <v>2821.00568759</v>
      </c>
      <c r="J116" s="15">
        <v>2788.5069722599997</v>
      </c>
      <c r="K116" s="15">
        <v>2788.1400653599999</v>
      </c>
      <c r="L116" s="15">
        <v>2795.86533138</v>
      </c>
      <c r="M116" s="15">
        <v>2812.75760081</v>
      </c>
      <c r="N116" s="19">
        <v>2816.7896986299997</v>
      </c>
      <c r="O116" s="15">
        <v>2826.1804860299999</v>
      </c>
      <c r="P116" s="15">
        <v>2832.6537909200001</v>
      </c>
      <c r="Q116" s="15">
        <v>2836.3120293500001</v>
      </c>
      <c r="R116" s="15">
        <v>2837.8028980699996</v>
      </c>
      <c r="S116" s="15">
        <v>2833.58700322</v>
      </c>
      <c r="T116" s="15">
        <v>2802.9332457400001</v>
      </c>
      <c r="U116" s="15">
        <v>2789.0137033999999</v>
      </c>
      <c r="V116" s="15">
        <v>2782.2315264099998</v>
      </c>
      <c r="W116" s="15">
        <v>2797.25869564</v>
      </c>
      <c r="X116" s="15">
        <v>2815.8300407799998</v>
      </c>
      <c r="Y116" s="15">
        <v>2832.0806079099998</v>
      </c>
    </row>
    <row r="117" spans="1:25" ht="18" thickBot="1" x14ac:dyDescent="0.35">
      <c r="A117" s="43">
        <v>13</v>
      </c>
      <c r="B117" s="15">
        <v>2889.6304068300001</v>
      </c>
      <c r="C117" s="15">
        <v>2903.00156973</v>
      </c>
      <c r="D117" s="15">
        <v>2913.2374518900001</v>
      </c>
      <c r="E117" s="15">
        <v>2912.65399944</v>
      </c>
      <c r="F117" s="15">
        <v>2907.84454792</v>
      </c>
      <c r="G117" s="15">
        <v>2885.3954459900001</v>
      </c>
      <c r="H117" s="15">
        <v>2857.6576259999997</v>
      </c>
      <c r="I117" s="15">
        <v>2828.0708025999998</v>
      </c>
      <c r="J117" s="15">
        <v>2785.7311402999999</v>
      </c>
      <c r="K117" s="15">
        <v>2780.3737626099996</v>
      </c>
      <c r="L117" s="15">
        <v>2789.79402218</v>
      </c>
      <c r="M117" s="15">
        <v>2796.6926038500001</v>
      </c>
      <c r="N117" s="19">
        <v>2799.3253502699999</v>
      </c>
      <c r="O117" s="15">
        <v>2812.5309323500001</v>
      </c>
      <c r="P117" s="15">
        <v>2826.90921553</v>
      </c>
      <c r="Q117" s="15">
        <v>2839.9943224399999</v>
      </c>
      <c r="R117" s="15">
        <v>2842.4146133300001</v>
      </c>
      <c r="S117" s="15">
        <v>2837.4713354099999</v>
      </c>
      <c r="T117" s="15">
        <v>2813.8198333599998</v>
      </c>
      <c r="U117" s="15">
        <v>2780.42514355</v>
      </c>
      <c r="V117" s="15">
        <v>2770.1016625099996</v>
      </c>
      <c r="W117" s="15">
        <v>2776.6446963200001</v>
      </c>
      <c r="X117" s="15">
        <v>2775.5570889199998</v>
      </c>
      <c r="Y117" s="15">
        <v>2795.3625111199999</v>
      </c>
    </row>
    <row r="118" spans="1:25" ht="18" thickBot="1" x14ac:dyDescent="0.35">
      <c r="A118" s="43">
        <v>14</v>
      </c>
      <c r="B118" s="15">
        <v>2815.3852548999998</v>
      </c>
      <c r="C118" s="15">
        <v>2837.5904162399997</v>
      </c>
      <c r="D118" s="15">
        <v>2850.8332721900001</v>
      </c>
      <c r="E118" s="15">
        <v>2861.8058429299999</v>
      </c>
      <c r="F118" s="15">
        <v>2856.5331367099998</v>
      </c>
      <c r="G118" s="15">
        <v>2842.4453645799999</v>
      </c>
      <c r="H118" s="15">
        <v>2822.2919952099996</v>
      </c>
      <c r="I118" s="15">
        <v>2803.5393928999997</v>
      </c>
      <c r="J118" s="15">
        <v>2776.13542302</v>
      </c>
      <c r="K118" s="15">
        <v>2791.8512059599998</v>
      </c>
      <c r="L118" s="15">
        <v>2799.9671610400001</v>
      </c>
      <c r="M118" s="15">
        <v>2806.9467404399998</v>
      </c>
      <c r="N118" s="19">
        <v>2818.8421562600001</v>
      </c>
      <c r="O118" s="15">
        <v>2833.5687134</v>
      </c>
      <c r="P118" s="15">
        <v>2834.10959753</v>
      </c>
      <c r="Q118" s="15">
        <v>2835.89567979</v>
      </c>
      <c r="R118" s="15">
        <v>2818.3299337899998</v>
      </c>
      <c r="S118" s="15">
        <v>2811.0304878499996</v>
      </c>
      <c r="T118" s="15">
        <v>2792.39593629</v>
      </c>
      <c r="U118" s="15">
        <v>2785.4822314799999</v>
      </c>
      <c r="V118" s="15">
        <v>2772.9427010699997</v>
      </c>
      <c r="W118" s="15">
        <v>2792.2352490399999</v>
      </c>
      <c r="X118" s="15">
        <v>2792.6240971100001</v>
      </c>
      <c r="Y118" s="15">
        <v>2794.6782349700002</v>
      </c>
    </row>
    <row r="119" spans="1:25" ht="18" thickBot="1" x14ac:dyDescent="0.35">
      <c r="A119" s="43">
        <v>15</v>
      </c>
      <c r="B119" s="15">
        <v>2821.8535476799998</v>
      </c>
      <c r="C119" s="15">
        <v>2845.3301042600001</v>
      </c>
      <c r="D119" s="15">
        <v>2852.8070052200001</v>
      </c>
      <c r="E119" s="15">
        <v>2866.47444008</v>
      </c>
      <c r="F119" s="15">
        <v>2871.13260537</v>
      </c>
      <c r="G119" s="15">
        <v>2872.7596566899997</v>
      </c>
      <c r="H119" s="15">
        <v>2866.2592650399997</v>
      </c>
      <c r="I119" s="15">
        <v>2839.98008407</v>
      </c>
      <c r="J119" s="15">
        <v>2798.3441177700001</v>
      </c>
      <c r="K119" s="15">
        <v>2769.6864783799997</v>
      </c>
      <c r="L119" s="15">
        <v>2760.8962547400001</v>
      </c>
      <c r="M119" s="15">
        <v>2762.7482752999999</v>
      </c>
      <c r="N119" s="19">
        <v>2778.1347018000001</v>
      </c>
      <c r="O119" s="15">
        <v>2793.02733554</v>
      </c>
      <c r="P119" s="15">
        <v>2798.7829161099999</v>
      </c>
      <c r="Q119" s="15">
        <v>2801.6093674600002</v>
      </c>
      <c r="R119" s="15">
        <v>2802.0517808700001</v>
      </c>
      <c r="S119" s="15">
        <v>2795.8910083199999</v>
      </c>
      <c r="T119" s="15">
        <v>2773.98504938</v>
      </c>
      <c r="U119" s="15">
        <v>2764.4526511099998</v>
      </c>
      <c r="V119" s="15">
        <v>2762.3013261999999</v>
      </c>
      <c r="W119" s="15">
        <v>2767.8063391399996</v>
      </c>
      <c r="X119" s="15">
        <v>2788.6089525799998</v>
      </c>
      <c r="Y119" s="15">
        <v>2824.2080937999999</v>
      </c>
    </row>
    <row r="120" spans="1:25" ht="18" thickBot="1" x14ac:dyDescent="0.35">
      <c r="A120" s="43">
        <v>16</v>
      </c>
      <c r="B120" s="15">
        <v>2863.3569583799999</v>
      </c>
      <c r="C120" s="15">
        <v>2880.2544163799998</v>
      </c>
      <c r="D120" s="15">
        <v>2881.4061256700002</v>
      </c>
      <c r="E120" s="15">
        <v>2887.5556694000002</v>
      </c>
      <c r="F120" s="15">
        <v>2887.5787478899997</v>
      </c>
      <c r="G120" s="15">
        <v>2888.0212061099996</v>
      </c>
      <c r="H120" s="15">
        <v>2866.7929324900001</v>
      </c>
      <c r="I120" s="15">
        <v>2822.5400882700001</v>
      </c>
      <c r="J120" s="15">
        <v>2758.3267408699999</v>
      </c>
      <c r="K120" s="15">
        <v>2762.3603739</v>
      </c>
      <c r="L120" s="15">
        <v>2757.7527512000001</v>
      </c>
      <c r="M120" s="15">
        <v>2773.8986343799997</v>
      </c>
      <c r="N120" s="19">
        <v>2789.08366346</v>
      </c>
      <c r="O120" s="15">
        <v>2812.4928030299998</v>
      </c>
      <c r="P120" s="15">
        <v>2823.31657258</v>
      </c>
      <c r="Q120" s="15">
        <v>2823.0740311999998</v>
      </c>
      <c r="R120" s="15">
        <v>2822.1053567599997</v>
      </c>
      <c r="S120" s="15">
        <v>2815.20784164</v>
      </c>
      <c r="T120" s="15">
        <v>2794.26992565</v>
      </c>
      <c r="U120" s="15">
        <v>2776.4423455900001</v>
      </c>
      <c r="V120" s="15">
        <v>2775.5656172700001</v>
      </c>
      <c r="W120" s="15">
        <v>2794.9431684799997</v>
      </c>
      <c r="X120" s="15">
        <v>2819.7605072599999</v>
      </c>
      <c r="Y120" s="15">
        <v>2844.80796551</v>
      </c>
    </row>
    <row r="121" spans="1:25" ht="18" thickBot="1" x14ac:dyDescent="0.35">
      <c r="A121" s="43">
        <v>17</v>
      </c>
      <c r="B121" s="15">
        <v>2804.1160433700002</v>
      </c>
      <c r="C121" s="15">
        <v>2815.7036778899997</v>
      </c>
      <c r="D121" s="15">
        <v>2831.6685002599997</v>
      </c>
      <c r="E121" s="15">
        <v>2839.2508863499997</v>
      </c>
      <c r="F121" s="15">
        <v>2830.3966519800001</v>
      </c>
      <c r="G121" s="15">
        <v>2811.2189237399998</v>
      </c>
      <c r="H121" s="15">
        <v>2790.98754173</v>
      </c>
      <c r="I121" s="15">
        <v>2768.1150703399999</v>
      </c>
      <c r="J121" s="15">
        <v>2763.4408871099999</v>
      </c>
      <c r="K121" s="15">
        <v>2767.3722899099998</v>
      </c>
      <c r="L121" s="15">
        <v>2767.6534032099999</v>
      </c>
      <c r="M121" s="15">
        <v>2788.1417014499998</v>
      </c>
      <c r="N121" s="19">
        <v>2813.0368432299997</v>
      </c>
      <c r="O121" s="15">
        <v>2821.5481396199998</v>
      </c>
      <c r="P121" s="15">
        <v>2814.22219116</v>
      </c>
      <c r="Q121" s="15">
        <v>2816.31199986</v>
      </c>
      <c r="R121" s="15">
        <v>2811.17563587</v>
      </c>
      <c r="S121" s="15">
        <v>2808.4170205999999</v>
      </c>
      <c r="T121" s="15">
        <v>2806.6985615799999</v>
      </c>
      <c r="U121" s="15">
        <v>2812.1051347299999</v>
      </c>
      <c r="V121" s="15">
        <v>2806.89130578</v>
      </c>
      <c r="W121" s="15">
        <v>2789.1215825099998</v>
      </c>
      <c r="X121" s="15">
        <v>2780.7575020599998</v>
      </c>
      <c r="Y121" s="15">
        <v>2780.0427277700001</v>
      </c>
    </row>
    <row r="122" spans="1:25" ht="18" thickBot="1" x14ac:dyDescent="0.35">
      <c r="A122" s="43">
        <v>18</v>
      </c>
      <c r="B122" s="15">
        <v>2838.90813944</v>
      </c>
      <c r="C122" s="15">
        <v>2870.5798384099999</v>
      </c>
      <c r="D122" s="15">
        <v>2890.82157508</v>
      </c>
      <c r="E122" s="15">
        <v>2897.3064173999996</v>
      </c>
      <c r="F122" s="15">
        <v>2901.4556013199999</v>
      </c>
      <c r="G122" s="15">
        <v>2884.32562276</v>
      </c>
      <c r="H122" s="15">
        <v>2839.8901369499999</v>
      </c>
      <c r="I122" s="15">
        <v>2795.40800717</v>
      </c>
      <c r="J122" s="15">
        <v>2759.70024091</v>
      </c>
      <c r="K122" s="15">
        <v>2766.3404529599998</v>
      </c>
      <c r="L122" s="15">
        <v>2765.53055236</v>
      </c>
      <c r="M122" s="15">
        <v>2751.1470316700002</v>
      </c>
      <c r="N122" s="19">
        <v>2766.2455400999997</v>
      </c>
      <c r="O122" s="15">
        <v>2776.0513164999998</v>
      </c>
      <c r="P122" s="15">
        <v>2773.3208723799999</v>
      </c>
      <c r="Q122" s="15">
        <v>2779.9193423799998</v>
      </c>
      <c r="R122" s="15">
        <v>2802.9705023900001</v>
      </c>
      <c r="S122" s="15">
        <v>2791.37850832</v>
      </c>
      <c r="T122" s="15">
        <v>2780.3284393099998</v>
      </c>
      <c r="U122" s="15">
        <v>2752.9894995</v>
      </c>
      <c r="V122" s="15">
        <v>2751.8961287099996</v>
      </c>
      <c r="W122" s="15">
        <v>2744.4750092700001</v>
      </c>
      <c r="X122" s="15">
        <v>2751.8318889099996</v>
      </c>
      <c r="Y122" s="15">
        <v>2769.1482074699998</v>
      </c>
    </row>
    <row r="123" spans="1:25" ht="18" thickBot="1" x14ac:dyDescent="0.35">
      <c r="A123" s="43">
        <v>19</v>
      </c>
      <c r="B123" s="15">
        <v>2806.15611803</v>
      </c>
      <c r="C123" s="15">
        <v>2836.4779048</v>
      </c>
      <c r="D123" s="15">
        <v>2852.8647892599997</v>
      </c>
      <c r="E123" s="15">
        <v>2863.7569717299998</v>
      </c>
      <c r="F123" s="15">
        <v>2866.4406099100001</v>
      </c>
      <c r="G123" s="15">
        <v>2843.0260375399998</v>
      </c>
      <c r="H123" s="15">
        <v>2798.7191719699999</v>
      </c>
      <c r="I123" s="15">
        <v>2764.4081649300001</v>
      </c>
      <c r="J123" s="15">
        <v>2764.3546280999999</v>
      </c>
      <c r="K123" s="15">
        <v>2772.5251590100002</v>
      </c>
      <c r="L123" s="15">
        <v>2772.9590106999999</v>
      </c>
      <c r="M123" s="15">
        <v>2744.87017805</v>
      </c>
      <c r="N123" s="19">
        <v>2741.9567813199997</v>
      </c>
      <c r="O123" s="15">
        <v>2764.42727655</v>
      </c>
      <c r="P123" s="15">
        <v>2761.7339937799998</v>
      </c>
      <c r="Q123" s="15">
        <v>2764.6220752899999</v>
      </c>
      <c r="R123" s="15">
        <v>2752.7775177999997</v>
      </c>
      <c r="S123" s="15">
        <v>2755.97414669</v>
      </c>
      <c r="T123" s="15">
        <v>2766.0529462599998</v>
      </c>
      <c r="U123" s="15">
        <v>2764.3043998499998</v>
      </c>
      <c r="V123" s="15">
        <v>2752.97767987</v>
      </c>
      <c r="W123" s="15">
        <v>2771.5211743999998</v>
      </c>
      <c r="X123" s="15">
        <v>2757.8972303400001</v>
      </c>
      <c r="Y123" s="15">
        <v>2764.7506988599998</v>
      </c>
    </row>
    <row r="124" spans="1:25" ht="18" thickBot="1" x14ac:dyDescent="0.35">
      <c r="A124" s="43">
        <v>20</v>
      </c>
      <c r="B124" s="15">
        <v>2853.0502076999996</v>
      </c>
      <c r="C124" s="15">
        <v>2874.0313429399998</v>
      </c>
      <c r="D124" s="15">
        <v>2887.6201938499999</v>
      </c>
      <c r="E124" s="15">
        <v>2893.8602122799998</v>
      </c>
      <c r="F124" s="15">
        <v>2889.2046329099999</v>
      </c>
      <c r="G124" s="15">
        <v>2881.2720768200002</v>
      </c>
      <c r="H124" s="15">
        <v>2845.7888021399999</v>
      </c>
      <c r="I124" s="15">
        <v>2802.97063402</v>
      </c>
      <c r="J124" s="15">
        <v>2770.63020929</v>
      </c>
      <c r="K124" s="15">
        <v>2776.5677482199999</v>
      </c>
      <c r="L124" s="15">
        <v>2773.2965840699999</v>
      </c>
      <c r="M124" s="15">
        <v>2750.5903264200001</v>
      </c>
      <c r="N124" s="19">
        <v>2746.33176366</v>
      </c>
      <c r="O124" s="15">
        <v>2753.0396041099998</v>
      </c>
      <c r="P124" s="15">
        <v>2759.2993775</v>
      </c>
      <c r="Q124" s="15">
        <v>2770.2806584800001</v>
      </c>
      <c r="R124" s="15">
        <v>2763.24260426</v>
      </c>
      <c r="S124" s="15">
        <v>2748.3193756699998</v>
      </c>
      <c r="T124" s="15">
        <v>2722.5617683099999</v>
      </c>
      <c r="U124" s="15">
        <v>2725.2705413799999</v>
      </c>
      <c r="V124" s="15">
        <v>2728.5180572599998</v>
      </c>
      <c r="W124" s="15">
        <v>2735.2598710299999</v>
      </c>
      <c r="X124" s="15">
        <v>2741.5514846800002</v>
      </c>
      <c r="Y124" s="15">
        <v>2760.8063666200001</v>
      </c>
    </row>
    <row r="125" spans="1:25" ht="18" thickBot="1" x14ac:dyDescent="0.35">
      <c r="A125" s="43">
        <v>21</v>
      </c>
      <c r="B125" s="15">
        <v>2831.5083185099998</v>
      </c>
      <c r="C125" s="15">
        <v>2856.3775521600001</v>
      </c>
      <c r="D125" s="15">
        <v>2869.1383746899996</v>
      </c>
      <c r="E125" s="15">
        <v>2869.3346602899996</v>
      </c>
      <c r="F125" s="15">
        <v>2866.4357434099998</v>
      </c>
      <c r="G125" s="15">
        <v>2860.5801957499998</v>
      </c>
      <c r="H125" s="15">
        <v>2842.2346350799999</v>
      </c>
      <c r="I125" s="15">
        <v>2797.4071141899999</v>
      </c>
      <c r="J125" s="15">
        <v>2755.2406995599999</v>
      </c>
      <c r="K125" s="15">
        <v>2758.8523166</v>
      </c>
      <c r="L125" s="15">
        <v>2759.6115455099998</v>
      </c>
      <c r="M125" s="15">
        <v>2764.9224507399999</v>
      </c>
      <c r="N125" s="19">
        <v>2771.3138932899997</v>
      </c>
      <c r="O125" s="15">
        <v>2775.4207322899997</v>
      </c>
      <c r="P125" s="15">
        <v>2774.9231816500001</v>
      </c>
      <c r="Q125" s="15">
        <v>2774.2122923900001</v>
      </c>
      <c r="R125" s="15">
        <v>2768.3971009100001</v>
      </c>
      <c r="S125" s="15">
        <v>2764.0360905399998</v>
      </c>
      <c r="T125" s="15">
        <v>2757.0202982999999</v>
      </c>
      <c r="U125" s="15">
        <v>2752.0403608399997</v>
      </c>
      <c r="V125" s="15">
        <v>2731.06275607</v>
      </c>
      <c r="W125" s="15">
        <v>2743.2042833599999</v>
      </c>
      <c r="X125" s="15">
        <v>2745.2323165899998</v>
      </c>
      <c r="Y125" s="15">
        <v>2769.1370797</v>
      </c>
    </row>
    <row r="126" spans="1:25" ht="18" thickBot="1" x14ac:dyDescent="0.35">
      <c r="A126" s="43">
        <v>22</v>
      </c>
      <c r="B126" s="15">
        <v>2858.7964067999997</v>
      </c>
      <c r="C126" s="15">
        <v>2867.4948413899997</v>
      </c>
      <c r="D126" s="15">
        <v>2876.6767336799999</v>
      </c>
      <c r="E126" s="15">
        <v>2885.24395052</v>
      </c>
      <c r="F126" s="15">
        <v>2886.2057776799998</v>
      </c>
      <c r="G126" s="15">
        <v>2871.6482940199999</v>
      </c>
      <c r="H126" s="15">
        <v>2830.2930245900002</v>
      </c>
      <c r="I126" s="15">
        <v>2790.7038379000001</v>
      </c>
      <c r="J126" s="15">
        <v>2733.0183289900001</v>
      </c>
      <c r="K126" s="15">
        <v>2733.75475099</v>
      </c>
      <c r="L126" s="15">
        <v>2732.5375721999999</v>
      </c>
      <c r="M126" s="15">
        <v>2741.1641674299999</v>
      </c>
      <c r="N126" s="19">
        <v>2747.7428258599998</v>
      </c>
      <c r="O126" s="15">
        <v>2759.6040242999998</v>
      </c>
      <c r="P126" s="15">
        <v>2773.3947874299997</v>
      </c>
      <c r="Q126" s="15">
        <v>2774.99880145</v>
      </c>
      <c r="R126" s="15">
        <v>2769.0524801199999</v>
      </c>
      <c r="S126" s="15">
        <v>2763.2464891300001</v>
      </c>
      <c r="T126" s="15">
        <v>2741.1851670000001</v>
      </c>
      <c r="U126" s="15">
        <v>2729.4059451600001</v>
      </c>
      <c r="V126" s="15">
        <v>2732.1982861799997</v>
      </c>
      <c r="W126" s="15">
        <v>2730.0281488199998</v>
      </c>
      <c r="X126" s="15">
        <v>2727.8620302499999</v>
      </c>
      <c r="Y126" s="15">
        <v>2774.2577704299997</v>
      </c>
    </row>
    <row r="127" spans="1:25" ht="18" thickBot="1" x14ac:dyDescent="0.35">
      <c r="A127" s="43">
        <v>23</v>
      </c>
      <c r="B127" s="15">
        <v>2835.68690969</v>
      </c>
      <c r="C127" s="15">
        <v>2862.4259219800001</v>
      </c>
      <c r="D127" s="15">
        <v>2875.5231583</v>
      </c>
      <c r="E127" s="15">
        <v>2880.4116768399999</v>
      </c>
      <c r="F127" s="15">
        <v>2875.4347697200001</v>
      </c>
      <c r="G127" s="15">
        <v>2865.48511375</v>
      </c>
      <c r="H127" s="15">
        <v>2837.7055496600001</v>
      </c>
      <c r="I127" s="15">
        <v>2797.8408791500001</v>
      </c>
      <c r="J127" s="15">
        <v>2751.65115836</v>
      </c>
      <c r="K127" s="15">
        <v>2750.0565057499998</v>
      </c>
      <c r="L127" s="15">
        <v>2762.8933271699998</v>
      </c>
      <c r="M127" s="15">
        <v>2748.3508651399998</v>
      </c>
      <c r="N127" s="19">
        <v>2752.62838259</v>
      </c>
      <c r="O127" s="15">
        <v>2768.8785555999998</v>
      </c>
      <c r="P127" s="15">
        <v>2779.7779594899998</v>
      </c>
      <c r="Q127" s="15">
        <v>2786.0162268899999</v>
      </c>
      <c r="R127" s="15">
        <v>2785.3031736399998</v>
      </c>
      <c r="S127" s="15">
        <v>2786.5298734799999</v>
      </c>
      <c r="T127" s="15">
        <v>2775.9092130099998</v>
      </c>
      <c r="U127" s="15">
        <v>2762.4225309499998</v>
      </c>
      <c r="V127" s="15">
        <v>2755.9507504999997</v>
      </c>
      <c r="W127" s="15">
        <v>2723.8276135999999</v>
      </c>
      <c r="X127" s="15">
        <v>2719.5735942699998</v>
      </c>
      <c r="Y127" s="15">
        <v>2767.5619269700001</v>
      </c>
    </row>
    <row r="128" spans="1:25" ht="18" thickBot="1" x14ac:dyDescent="0.35">
      <c r="A128" s="43">
        <v>24</v>
      </c>
      <c r="B128" s="15">
        <v>2805.0170841599997</v>
      </c>
      <c r="C128" s="15">
        <v>2839.2275747999997</v>
      </c>
      <c r="D128" s="15">
        <v>2859.5771629999999</v>
      </c>
      <c r="E128" s="15">
        <v>2865.19577768</v>
      </c>
      <c r="F128" s="15">
        <v>2853.33884919</v>
      </c>
      <c r="G128" s="15">
        <v>2841.7770003699998</v>
      </c>
      <c r="H128" s="15">
        <v>2811.09027393</v>
      </c>
      <c r="I128" s="15">
        <v>2769.2146780899998</v>
      </c>
      <c r="J128" s="15">
        <v>2723.3484812299998</v>
      </c>
      <c r="K128" s="15">
        <v>2725.9957701499998</v>
      </c>
      <c r="L128" s="15">
        <v>2738.6926416800002</v>
      </c>
      <c r="M128" s="15">
        <v>2731.8161903799996</v>
      </c>
      <c r="N128" s="19">
        <v>2759.1097361799998</v>
      </c>
      <c r="O128" s="15">
        <v>2778.2125748499998</v>
      </c>
      <c r="P128" s="15">
        <v>2790.5173584300001</v>
      </c>
      <c r="Q128" s="15">
        <v>2793.4237243100001</v>
      </c>
      <c r="R128" s="15">
        <v>2773.84243234</v>
      </c>
      <c r="S128" s="15">
        <v>2753.7940103400001</v>
      </c>
      <c r="T128" s="15">
        <v>2734.02806637</v>
      </c>
      <c r="U128" s="15">
        <v>2722.9006638299998</v>
      </c>
      <c r="V128" s="15">
        <v>2742.1354426799999</v>
      </c>
      <c r="W128" s="15">
        <v>2724.0847799999997</v>
      </c>
      <c r="X128" s="15">
        <v>2731.7588928499999</v>
      </c>
      <c r="Y128" s="15">
        <v>2772.2053517899999</v>
      </c>
    </row>
    <row r="129" spans="1:25" ht="18" thickBot="1" x14ac:dyDescent="0.35">
      <c r="A129" s="43">
        <v>25</v>
      </c>
      <c r="B129" s="15">
        <v>2827.2576258599997</v>
      </c>
      <c r="C129" s="15">
        <v>2855.79431557</v>
      </c>
      <c r="D129" s="15">
        <v>2868.05149166</v>
      </c>
      <c r="E129" s="15">
        <v>2879.64299007</v>
      </c>
      <c r="F129" s="15">
        <v>2877.27451479</v>
      </c>
      <c r="G129" s="15">
        <v>2862.8671156400001</v>
      </c>
      <c r="H129" s="15">
        <v>2829.6007389699998</v>
      </c>
      <c r="I129" s="15">
        <v>2789.8794129299999</v>
      </c>
      <c r="J129" s="15">
        <v>2742.7007700199997</v>
      </c>
      <c r="K129" s="15">
        <v>2746.1094426999998</v>
      </c>
      <c r="L129" s="15">
        <v>2758.4639801899998</v>
      </c>
      <c r="M129" s="15">
        <v>2737.07561713</v>
      </c>
      <c r="N129" s="19">
        <v>2745.9522943399998</v>
      </c>
      <c r="O129" s="15">
        <v>2758.10952124</v>
      </c>
      <c r="P129" s="15">
        <v>2768.8667593999999</v>
      </c>
      <c r="Q129" s="15">
        <v>2773.9115507699998</v>
      </c>
      <c r="R129" s="15">
        <v>2762.8892430199999</v>
      </c>
      <c r="S129" s="15">
        <v>2750.6301299100001</v>
      </c>
      <c r="T129" s="15">
        <v>2729.2570947499999</v>
      </c>
      <c r="U129" s="15">
        <v>2723.0036992999999</v>
      </c>
      <c r="V129" s="15">
        <v>2740.9479118099998</v>
      </c>
      <c r="W129" s="15">
        <v>2730.54907942</v>
      </c>
      <c r="X129" s="15">
        <v>2728.19215222</v>
      </c>
      <c r="Y129" s="15">
        <v>2727.2644918800002</v>
      </c>
    </row>
    <row r="130" spans="1:25" ht="18" thickBot="1" x14ac:dyDescent="0.35">
      <c r="A130" s="43">
        <v>26</v>
      </c>
      <c r="B130" s="15">
        <v>2774.4090549299999</v>
      </c>
      <c r="C130" s="15">
        <v>2778.8434941999999</v>
      </c>
      <c r="D130" s="15">
        <v>2783.8978652399996</v>
      </c>
      <c r="E130" s="15">
        <v>2792.3718837000001</v>
      </c>
      <c r="F130" s="15">
        <v>2789.6047026000001</v>
      </c>
      <c r="G130" s="15">
        <v>2786.9603039099998</v>
      </c>
      <c r="H130" s="15">
        <v>2796.4911261399998</v>
      </c>
      <c r="I130" s="15">
        <v>2785.2985876500002</v>
      </c>
      <c r="J130" s="15">
        <v>2766.1057448199999</v>
      </c>
      <c r="K130" s="15">
        <v>2759.0201369199999</v>
      </c>
      <c r="L130" s="15">
        <v>2772.1265204599999</v>
      </c>
      <c r="M130" s="15">
        <v>2761.6560474599996</v>
      </c>
      <c r="N130" s="19">
        <v>2770.7613086599999</v>
      </c>
      <c r="O130" s="15">
        <v>2779.8001223400001</v>
      </c>
      <c r="P130" s="15">
        <v>2774.8791893299999</v>
      </c>
      <c r="Q130" s="15">
        <v>2779.2039240399999</v>
      </c>
      <c r="R130" s="15">
        <v>2783.4366420800002</v>
      </c>
      <c r="S130" s="15">
        <v>2778.25067683</v>
      </c>
      <c r="T130" s="15">
        <v>2760.6120530799999</v>
      </c>
      <c r="U130" s="15">
        <v>2754.4461851800002</v>
      </c>
      <c r="V130" s="15">
        <v>2753.8292715799998</v>
      </c>
      <c r="W130" s="15">
        <v>2745.86247215</v>
      </c>
      <c r="X130" s="15">
        <v>2757.6435237199998</v>
      </c>
      <c r="Y130" s="15">
        <v>2770.6215825999998</v>
      </c>
    </row>
    <row r="131" spans="1:25" ht="18" thickBot="1" x14ac:dyDescent="0.35">
      <c r="A131" s="43">
        <v>27</v>
      </c>
      <c r="B131" s="15">
        <v>2820.00650842</v>
      </c>
      <c r="C131" s="15">
        <v>2840.6131462199996</v>
      </c>
      <c r="D131" s="15">
        <v>2850.3652083000002</v>
      </c>
      <c r="E131" s="15">
        <v>2860.22128281</v>
      </c>
      <c r="F131" s="15">
        <v>2858.61695177</v>
      </c>
      <c r="G131" s="15">
        <v>2850.2494899399999</v>
      </c>
      <c r="H131" s="15">
        <v>2831.9028878699996</v>
      </c>
      <c r="I131" s="15">
        <v>2790.4563904900001</v>
      </c>
      <c r="J131" s="15">
        <v>2749.2611169799998</v>
      </c>
      <c r="K131" s="15">
        <v>2741.7441048299997</v>
      </c>
      <c r="L131" s="15">
        <v>2762.2627331899998</v>
      </c>
      <c r="M131" s="15">
        <v>2758.4009457799998</v>
      </c>
      <c r="N131" s="19">
        <v>2771.0714812399997</v>
      </c>
      <c r="O131" s="15">
        <v>2787.1340784999998</v>
      </c>
      <c r="P131" s="15">
        <v>2796.68789139</v>
      </c>
      <c r="Q131" s="15">
        <v>2801.40525007</v>
      </c>
      <c r="R131" s="15">
        <v>2796.17207057</v>
      </c>
      <c r="S131" s="15">
        <v>2778.7893924099999</v>
      </c>
      <c r="T131" s="15">
        <v>2762.0569543400002</v>
      </c>
      <c r="U131" s="15">
        <v>2753.0897976599999</v>
      </c>
      <c r="V131" s="15">
        <v>2755.3615204299999</v>
      </c>
      <c r="W131" s="15">
        <v>2755.2453053699996</v>
      </c>
      <c r="X131" s="15">
        <v>2762.2463267399999</v>
      </c>
      <c r="Y131" s="15">
        <v>2784.6670973699997</v>
      </c>
    </row>
    <row r="132" spans="1:25" ht="18" thickBot="1" x14ac:dyDescent="0.35">
      <c r="A132" s="43">
        <v>28</v>
      </c>
      <c r="B132" s="15">
        <v>2869.88498738</v>
      </c>
      <c r="C132" s="15">
        <v>2868.5666607799999</v>
      </c>
      <c r="D132" s="15">
        <v>2889.98610229</v>
      </c>
      <c r="E132" s="15">
        <v>2905.17353585</v>
      </c>
      <c r="F132" s="15">
        <v>2897.69280484</v>
      </c>
      <c r="G132" s="15">
        <v>2900.4406740700001</v>
      </c>
      <c r="H132" s="15">
        <v>2880.1860272700001</v>
      </c>
      <c r="I132" s="15">
        <v>2845.9007016</v>
      </c>
      <c r="J132" s="15">
        <v>2810.5345493899999</v>
      </c>
      <c r="K132" s="15">
        <v>2804.0046048099998</v>
      </c>
      <c r="L132" s="15">
        <v>2813.04929722</v>
      </c>
      <c r="M132" s="15">
        <v>2811.5430535</v>
      </c>
      <c r="N132" s="19">
        <v>2831.2192322400001</v>
      </c>
      <c r="O132" s="15">
        <v>2844.3129657899999</v>
      </c>
      <c r="P132" s="15">
        <v>2858.8768063900002</v>
      </c>
      <c r="Q132" s="15">
        <v>2860.87680391</v>
      </c>
      <c r="R132" s="15">
        <v>2861.1345111199998</v>
      </c>
      <c r="S132" s="15">
        <v>2854.2923249699998</v>
      </c>
      <c r="T132" s="15">
        <v>2849.0475055399997</v>
      </c>
      <c r="U132" s="15">
        <v>2835.0209826999999</v>
      </c>
      <c r="V132" s="15">
        <v>2801.0959591699998</v>
      </c>
      <c r="W132" s="15">
        <v>2786.9114588099997</v>
      </c>
      <c r="X132" s="15">
        <v>2798.28503</v>
      </c>
      <c r="Y132" s="15">
        <v>2829.5110721699998</v>
      </c>
    </row>
    <row r="133" spans="1:25" ht="18" thickBot="1" x14ac:dyDescent="0.35">
      <c r="A133" s="43">
        <v>29</v>
      </c>
      <c r="B133" s="15">
        <v>2879.1743470699998</v>
      </c>
      <c r="C133" s="15">
        <v>2892.21982454</v>
      </c>
      <c r="D133" s="15">
        <v>2918.9412637599999</v>
      </c>
      <c r="E133" s="15">
        <v>2932.40777329</v>
      </c>
      <c r="F133" s="15">
        <v>2932.97198187</v>
      </c>
      <c r="G133" s="15">
        <v>2928.5725295399998</v>
      </c>
      <c r="H133" s="15">
        <v>2906.9950524399997</v>
      </c>
      <c r="I133" s="15">
        <v>2869.7586650899998</v>
      </c>
      <c r="J133" s="15">
        <v>2795.9715569199998</v>
      </c>
      <c r="K133" s="15">
        <v>2768.1478689199998</v>
      </c>
      <c r="L133" s="15">
        <v>2784.9124911399999</v>
      </c>
      <c r="M133" s="15">
        <v>2799.3535187100001</v>
      </c>
      <c r="N133" s="19">
        <v>2807.62155007</v>
      </c>
      <c r="O133" s="15">
        <v>2812.89691296</v>
      </c>
      <c r="P133" s="15">
        <v>2819.8286147099998</v>
      </c>
      <c r="Q133" s="15">
        <v>2833.9912378899999</v>
      </c>
      <c r="R133" s="15">
        <v>2829.5744500400001</v>
      </c>
      <c r="S133" s="15">
        <v>2825.4121804599999</v>
      </c>
      <c r="T133" s="15">
        <v>2808.0253536999999</v>
      </c>
      <c r="U133" s="15">
        <v>2790.3807659700001</v>
      </c>
      <c r="V133" s="15">
        <v>2769.4029685199998</v>
      </c>
      <c r="W133" s="15">
        <v>2744.3218515499998</v>
      </c>
      <c r="X133" s="15">
        <v>2740.3967768299999</v>
      </c>
      <c r="Y133" s="15">
        <v>2773.5479639700002</v>
      </c>
    </row>
    <row r="134" spans="1:25" ht="18" thickBot="1" x14ac:dyDescent="0.35">
      <c r="A134" s="43">
        <v>30</v>
      </c>
      <c r="B134" s="15">
        <v>2827.6461575999997</v>
      </c>
      <c r="C134" s="15">
        <v>2863.8783957399996</v>
      </c>
      <c r="D134" s="15">
        <v>2911.4489066000001</v>
      </c>
      <c r="E134" s="15">
        <v>2916.6548195699997</v>
      </c>
      <c r="F134" s="15">
        <v>2907.9006897999998</v>
      </c>
      <c r="G134" s="15">
        <v>2897.8088055399999</v>
      </c>
      <c r="H134" s="15">
        <v>2874.1888661099997</v>
      </c>
      <c r="I134" s="15">
        <v>2807.4814541399996</v>
      </c>
      <c r="J134" s="15">
        <v>2760.5739913900002</v>
      </c>
      <c r="K134" s="15">
        <v>2748.4050127599999</v>
      </c>
      <c r="L134" s="15">
        <v>2762.5263909800001</v>
      </c>
      <c r="M134" s="15">
        <v>2758.58992016</v>
      </c>
      <c r="N134" s="19">
        <v>2777.5863202999999</v>
      </c>
      <c r="O134" s="15">
        <v>2792.5791677699999</v>
      </c>
      <c r="P134" s="15">
        <v>2793.55251606</v>
      </c>
      <c r="Q134" s="15">
        <v>2796.4672488900001</v>
      </c>
      <c r="R134" s="15">
        <v>2797.3522648200001</v>
      </c>
      <c r="S134" s="15">
        <v>2825.6308267299996</v>
      </c>
      <c r="T134" s="15">
        <v>2809.2075046</v>
      </c>
      <c r="U134" s="15">
        <v>2782.47070975</v>
      </c>
      <c r="V134" s="15">
        <v>2793.3095325700001</v>
      </c>
      <c r="W134" s="15">
        <v>2773.8461886800001</v>
      </c>
      <c r="X134" s="15">
        <v>2800.1364890299997</v>
      </c>
      <c r="Y134" s="15">
        <v>2840.76456379</v>
      </c>
    </row>
    <row r="135" spans="1:25" ht="18" thickBot="1" x14ac:dyDescent="0.35">
      <c r="A135" s="43">
        <v>31</v>
      </c>
      <c r="B135" s="15">
        <v>2844.5220813199999</v>
      </c>
      <c r="C135" s="15">
        <v>2877.23721673</v>
      </c>
      <c r="D135" s="15">
        <v>2923.60857674</v>
      </c>
      <c r="E135" s="15">
        <v>2937.2550126199999</v>
      </c>
      <c r="F135" s="15">
        <v>2936.2997555299999</v>
      </c>
      <c r="G135" s="15">
        <v>2926.9637843599999</v>
      </c>
      <c r="H135" s="15">
        <v>2896.1228669699999</v>
      </c>
      <c r="I135" s="15">
        <v>2846.0649135499998</v>
      </c>
      <c r="J135" s="15">
        <v>2803.64099261</v>
      </c>
      <c r="K135" s="15">
        <v>2788.7855437899998</v>
      </c>
      <c r="L135" s="15">
        <v>2785.7889294000001</v>
      </c>
      <c r="M135" s="15">
        <v>2775.7732959</v>
      </c>
      <c r="N135" s="19">
        <v>2786.9248131300001</v>
      </c>
      <c r="O135" s="15">
        <v>2799.17095131</v>
      </c>
      <c r="P135" s="15">
        <v>2808.3447326099999</v>
      </c>
      <c r="Q135" s="15">
        <v>2812.7061250799998</v>
      </c>
      <c r="R135" s="15">
        <v>2797.6838257899999</v>
      </c>
      <c r="S135" s="15">
        <v>2804.33661545</v>
      </c>
      <c r="T135" s="15">
        <v>2779.7395332999999</v>
      </c>
      <c r="U135" s="15">
        <v>2748.0477090700001</v>
      </c>
      <c r="V135" s="15">
        <v>2743.3684305000002</v>
      </c>
      <c r="W135" s="15">
        <v>2757.9506759699998</v>
      </c>
      <c r="X135" s="15">
        <v>2753.32545815</v>
      </c>
      <c r="Y135" s="15">
        <v>2769.3500297799997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3519.9964168700003</v>
      </c>
      <c r="C139" s="15">
        <v>3548.3493217099999</v>
      </c>
      <c r="D139" s="15">
        <v>3558.4709698900001</v>
      </c>
      <c r="E139" s="15">
        <v>3567.0083170299999</v>
      </c>
      <c r="F139" s="15">
        <v>3561.9642271800003</v>
      </c>
      <c r="G139" s="15">
        <v>3558.3079785600003</v>
      </c>
      <c r="H139" s="15">
        <v>3548.5695873899999</v>
      </c>
      <c r="I139" s="15">
        <v>3517.1127671300001</v>
      </c>
      <c r="J139" s="15">
        <v>3462.7317908800001</v>
      </c>
      <c r="K139" s="15">
        <v>3446.8472130900004</v>
      </c>
      <c r="L139" s="15">
        <v>3433.1071981500004</v>
      </c>
      <c r="M139" s="15">
        <v>3435.4586119700002</v>
      </c>
      <c r="N139" s="17">
        <v>3443.8931365200001</v>
      </c>
      <c r="O139" s="18">
        <v>3458.7991221200004</v>
      </c>
      <c r="P139" s="18">
        <v>3471.2669728599999</v>
      </c>
      <c r="Q139" s="18">
        <v>3480.4890504700002</v>
      </c>
      <c r="R139" s="18">
        <v>3473.4621407100003</v>
      </c>
      <c r="S139" s="18">
        <v>3469.4384628000003</v>
      </c>
      <c r="T139" s="18">
        <v>3461.3198530300001</v>
      </c>
      <c r="U139" s="18">
        <v>3447.8866737900003</v>
      </c>
      <c r="V139" s="18">
        <v>3440.4643487799999</v>
      </c>
      <c r="W139" s="18">
        <v>3444.99283418</v>
      </c>
      <c r="X139" s="18">
        <v>3458.1533858500002</v>
      </c>
      <c r="Y139" s="18">
        <v>3492.7842619300004</v>
      </c>
    </row>
    <row r="140" spans="1:25" ht="18" thickBot="1" x14ac:dyDescent="0.35">
      <c r="A140" s="43">
        <v>2</v>
      </c>
      <c r="B140" s="15">
        <v>3465.6612410800003</v>
      </c>
      <c r="C140" s="15">
        <v>3467.2669720900003</v>
      </c>
      <c r="D140" s="15">
        <v>3480.6148779500004</v>
      </c>
      <c r="E140" s="15">
        <v>3475.6742546200003</v>
      </c>
      <c r="F140" s="15">
        <v>3475.5733154900004</v>
      </c>
      <c r="G140" s="15">
        <v>3488.5518815800001</v>
      </c>
      <c r="H140" s="15">
        <v>3538.2806770900002</v>
      </c>
      <c r="I140" s="15">
        <v>3512.5604207199999</v>
      </c>
      <c r="J140" s="15">
        <v>3469.60912659</v>
      </c>
      <c r="K140" s="15">
        <v>3457.7135521499999</v>
      </c>
      <c r="L140" s="15">
        <v>3461.99896661</v>
      </c>
      <c r="M140" s="15">
        <v>3470.5887578900001</v>
      </c>
      <c r="N140" s="19">
        <v>3485.7693200200001</v>
      </c>
      <c r="O140" s="15">
        <v>3502.3799274900002</v>
      </c>
      <c r="P140" s="15">
        <v>3511.1326478400001</v>
      </c>
      <c r="Q140" s="15">
        <v>3528.4630081700002</v>
      </c>
      <c r="R140" s="15">
        <v>3528.8941931100003</v>
      </c>
      <c r="S140" s="15">
        <v>3519.7891355900001</v>
      </c>
      <c r="T140" s="15">
        <v>3494.97762246</v>
      </c>
      <c r="U140" s="15">
        <v>3473.3151883800001</v>
      </c>
      <c r="V140" s="15">
        <v>3478.7662414000001</v>
      </c>
      <c r="W140" s="15">
        <v>3489.8103227300003</v>
      </c>
      <c r="X140" s="15">
        <v>3504.6357257300001</v>
      </c>
      <c r="Y140" s="15">
        <v>3533.14400664</v>
      </c>
    </row>
    <row r="141" spans="1:25" ht="18" thickBot="1" x14ac:dyDescent="0.35">
      <c r="A141" s="43">
        <v>3</v>
      </c>
      <c r="B141" s="15">
        <v>3574.2838417500002</v>
      </c>
      <c r="C141" s="15">
        <v>3601.0340597100003</v>
      </c>
      <c r="D141" s="15">
        <v>3595.4994473500001</v>
      </c>
      <c r="E141" s="15">
        <v>3595.8089133600001</v>
      </c>
      <c r="F141" s="15">
        <v>3588.5221572900005</v>
      </c>
      <c r="G141" s="15">
        <v>3596.4575202700003</v>
      </c>
      <c r="H141" s="15">
        <v>3576.8312526200002</v>
      </c>
      <c r="I141" s="15">
        <v>3485.5682378400002</v>
      </c>
      <c r="J141" s="15">
        <v>3412.4228736500004</v>
      </c>
      <c r="K141" s="15">
        <v>3408.9601645800003</v>
      </c>
      <c r="L141" s="15">
        <v>3409.1823715700002</v>
      </c>
      <c r="M141" s="15">
        <v>3415.2209037800003</v>
      </c>
      <c r="N141" s="19">
        <v>3429.6210993</v>
      </c>
      <c r="O141" s="15">
        <v>3447.6776061700002</v>
      </c>
      <c r="P141" s="15">
        <v>3453.7493173400003</v>
      </c>
      <c r="Q141" s="15">
        <v>3459.6103050400002</v>
      </c>
      <c r="R141" s="15">
        <v>3452.6925484200001</v>
      </c>
      <c r="S141" s="15">
        <v>3448.8594616400001</v>
      </c>
      <c r="T141" s="15">
        <v>3431.1052043100003</v>
      </c>
      <c r="U141" s="15">
        <v>3455.1567274500003</v>
      </c>
      <c r="V141" s="15">
        <v>3469.0657478400003</v>
      </c>
      <c r="W141" s="15">
        <v>3453.68364944</v>
      </c>
      <c r="X141" s="15">
        <v>3454.5823586400002</v>
      </c>
      <c r="Y141" s="15">
        <v>3503.2805432300001</v>
      </c>
    </row>
    <row r="142" spans="1:25" ht="18" thickBot="1" x14ac:dyDescent="0.35">
      <c r="A142" s="43">
        <v>4</v>
      </c>
      <c r="B142" s="15">
        <v>3598.3823037500001</v>
      </c>
      <c r="C142" s="15">
        <v>3618.6446111700002</v>
      </c>
      <c r="D142" s="15">
        <v>3629.6781924100001</v>
      </c>
      <c r="E142" s="15">
        <v>3630.4342467000001</v>
      </c>
      <c r="F142" s="15">
        <v>3617.06867354</v>
      </c>
      <c r="G142" s="15">
        <v>3551.9184919600002</v>
      </c>
      <c r="H142" s="15">
        <v>3505.2369517100001</v>
      </c>
      <c r="I142" s="15">
        <v>3474.0394749000002</v>
      </c>
      <c r="J142" s="15">
        <v>3427.7641383100004</v>
      </c>
      <c r="K142" s="15">
        <v>3436.55974517</v>
      </c>
      <c r="L142" s="15">
        <v>3440.8359733000002</v>
      </c>
      <c r="M142" s="15">
        <v>3458.39934997</v>
      </c>
      <c r="N142" s="19">
        <v>3469.79005749</v>
      </c>
      <c r="O142" s="15">
        <v>3482.2220762600004</v>
      </c>
      <c r="P142" s="15">
        <v>3493.9820122100004</v>
      </c>
      <c r="Q142" s="15">
        <v>3504.64373475</v>
      </c>
      <c r="R142" s="15">
        <v>3498.7635542000003</v>
      </c>
      <c r="S142" s="15">
        <v>3481.3127085000001</v>
      </c>
      <c r="T142" s="15">
        <v>3462.4554244000001</v>
      </c>
      <c r="U142" s="15">
        <v>3456.0397811600001</v>
      </c>
      <c r="V142" s="15">
        <v>3456.08367739</v>
      </c>
      <c r="W142" s="15">
        <v>3459.3804712300002</v>
      </c>
      <c r="X142" s="15">
        <v>3471.5342079400002</v>
      </c>
      <c r="Y142" s="15">
        <v>3503.59376002</v>
      </c>
    </row>
    <row r="143" spans="1:25" ht="18" thickBot="1" x14ac:dyDescent="0.35">
      <c r="A143" s="43">
        <v>5</v>
      </c>
      <c r="B143" s="15">
        <v>3550.5636219800003</v>
      </c>
      <c r="C143" s="15">
        <v>3593.2061304700001</v>
      </c>
      <c r="D143" s="15">
        <v>3597.05179094</v>
      </c>
      <c r="E143" s="15">
        <v>3610.4255179500001</v>
      </c>
      <c r="F143" s="15">
        <v>3583.33108515</v>
      </c>
      <c r="G143" s="15">
        <v>3569.76057627</v>
      </c>
      <c r="H143" s="15">
        <v>3523.1143496100003</v>
      </c>
      <c r="I143" s="15">
        <v>3507.2279618900002</v>
      </c>
      <c r="J143" s="15">
        <v>3466.5994974800001</v>
      </c>
      <c r="K143" s="15">
        <v>3467.4363566100001</v>
      </c>
      <c r="L143" s="15">
        <v>3488.6587407700003</v>
      </c>
      <c r="M143" s="15">
        <v>3514.1723511800001</v>
      </c>
      <c r="N143" s="19">
        <v>3518.23629923</v>
      </c>
      <c r="O143" s="15">
        <v>3529.6541957900004</v>
      </c>
      <c r="P143" s="15">
        <v>3540.4336978599999</v>
      </c>
      <c r="Q143" s="15">
        <v>3554.81326408</v>
      </c>
      <c r="R143" s="15">
        <v>3548.6863109400001</v>
      </c>
      <c r="S143" s="15">
        <v>3539.8965329500002</v>
      </c>
      <c r="T143" s="15">
        <v>3521.7442336500003</v>
      </c>
      <c r="U143" s="15">
        <v>3498.6078607300001</v>
      </c>
      <c r="V143" s="15">
        <v>3496.3211873200003</v>
      </c>
      <c r="W143" s="15">
        <v>3504.7882553300001</v>
      </c>
      <c r="X143" s="15">
        <v>3517.9038942700004</v>
      </c>
      <c r="Y143" s="15">
        <v>3537.8842766500002</v>
      </c>
    </row>
    <row r="144" spans="1:25" ht="18" thickBot="1" x14ac:dyDescent="0.35">
      <c r="A144" s="43">
        <v>6</v>
      </c>
      <c r="B144" s="15">
        <v>3592.31592073</v>
      </c>
      <c r="C144" s="15">
        <v>3622.7925359000001</v>
      </c>
      <c r="D144" s="15">
        <v>3634.2264004800004</v>
      </c>
      <c r="E144" s="15">
        <v>3637.8662114100002</v>
      </c>
      <c r="F144" s="15">
        <v>3634.4661649100003</v>
      </c>
      <c r="G144" s="15">
        <v>3614.1132377400004</v>
      </c>
      <c r="H144" s="15">
        <v>3578.26369974</v>
      </c>
      <c r="I144" s="15">
        <v>3537.9694046</v>
      </c>
      <c r="J144" s="15">
        <v>3485.6565492200002</v>
      </c>
      <c r="K144" s="15">
        <v>3477.16605411</v>
      </c>
      <c r="L144" s="15">
        <v>3493.2506613600003</v>
      </c>
      <c r="M144" s="15">
        <v>3512.7634383700001</v>
      </c>
      <c r="N144" s="19">
        <v>3524.0708832200003</v>
      </c>
      <c r="O144" s="15">
        <v>3538.1327550200003</v>
      </c>
      <c r="P144" s="15">
        <v>3553.3408395600004</v>
      </c>
      <c r="Q144" s="15">
        <v>3557.8894003</v>
      </c>
      <c r="R144" s="15">
        <v>3550.7857015300001</v>
      </c>
      <c r="S144" s="15">
        <v>3541.9235010500001</v>
      </c>
      <c r="T144" s="15">
        <v>3512.3088398499999</v>
      </c>
      <c r="U144" s="15">
        <v>3503.7316296600002</v>
      </c>
      <c r="V144" s="15">
        <v>3504.64805707</v>
      </c>
      <c r="W144" s="15">
        <v>3514.39288214</v>
      </c>
      <c r="X144" s="15">
        <v>3523.07111227</v>
      </c>
      <c r="Y144" s="15">
        <v>3529.9356599300004</v>
      </c>
    </row>
    <row r="145" spans="1:25" ht="18" thickBot="1" x14ac:dyDescent="0.35">
      <c r="A145" s="43">
        <v>7</v>
      </c>
      <c r="B145" s="15">
        <v>3562.45950971</v>
      </c>
      <c r="C145" s="15">
        <v>3590.0630306100002</v>
      </c>
      <c r="D145" s="15">
        <v>3599.6615504599999</v>
      </c>
      <c r="E145" s="15">
        <v>3611.68070145</v>
      </c>
      <c r="F145" s="15">
        <v>3606.4570885100002</v>
      </c>
      <c r="G145" s="15">
        <v>3596.8085809200002</v>
      </c>
      <c r="H145" s="15">
        <v>3581.4471369300004</v>
      </c>
      <c r="I145" s="15">
        <v>3534.6735431500001</v>
      </c>
      <c r="J145" s="15">
        <v>3486.7263926099999</v>
      </c>
      <c r="K145" s="15">
        <v>3486.9462329500002</v>
      </c>
      <c r="L145" s="15">
        <v>3490.91643712</v>
      </c>
      <c r="M145" s="15">
        <v>3496.3341594100002</v>
      </c>
      <c r="N145" s="19">
        <v>3512.5382787200001</v>
      </c>
      <c r="O145" s="15">
        <v>3517.4535251800003</v>
      </c>
      <c r="P145" s="15">
        <v>3520.8054611400003</v>
      </c>
      <c r="Q145" s="15">
        <v>3529.9601054600002</v>
      </c>
      <c r="R145" s="15">
        <v>3517.4591481400003</v>
      </c>
      <c r="S145" s="15">
        <v>3502.46206428</v>
      </c>
      <c r="T145" s="15">
        <v>3484.0433961700001</v>
      </c>
      <c r="U145" s="15">
        <v>3484.5419987500004</v>
      </c>
      <c r="V145" s="15">
        <v>3488.1314511100004</v>
      </c>
      <c r="W145" s="15">
        <v>3498.5693798300003</v>
      </c>
      <c r="X145" s="15">
        <v>3507.5544556300001</v>
      </c>
      <c r="Y145" s="15">
        <v>3521.7956586100004</v>
      </c>
    </row>
    <row r="146" spans="1:25" ht="18" thickBot="1" x14ac:dyDescent="0.35">
      <c r="A146" s="43">
        <v>8</v>
      </c>
      <c r="B146" s="15">
        <v>3551.6016694700002</v>
      </c>
      <c r="C146" s="15">
        <v>3574.2205880900001</v>
      </c>
      <c r="D146" s="15">
        <v>3585.4943420500003</v>
      </c>
      <c r="E146" s="15">
        <v>3590.7361395400003</v>
      </c>
      <c r="F146" s="15">
        <v>3587.35038239</v>
      </c>
      <c r="G146" s="15">
        <v>3580.8661352200002</v>
      </c>
      <c r="H146" s="15">
        <v>3558.7774456800003</v>
      </c>
      <c r="I146" s="15">
        <v>3521.1390837700001</v>
      </c>
      <c r="J146" s="15">
        <v>3479.6176043700002</v>
      </c>
      <c r="K146" s="15">
        <v>3451.27781577</v>
      </c>
      <c r="L146" s="15">
        <v>3456.6645990400002</v>
      </c>
      <c r="M146" s="15">
        <v>3457.8569009100001</v>
      </c>
      <c r="N146" s="19">
        <v>3468.5609778900002</v>
      </c>
      <c r="O146" s="15">
        <v>3485.7560004800002</v>
      </c>
      <c r="P146" s="15">
        <v>3499.1475387900005</v>
      </c>
      <c r="Q146" s="15">
        <v>3505.0982073500004</v>
      </c>
      <c r="R146" s="15">
        <v>3499.21721858</v>
      </c>
      <c r="S146" s="15">
        <v>3494.3191775</v>
      </c>
      <c r="T146" s="15">
        <v>3477.5614922500004</v>
      </c>
      <c r="U146" s="15">
        <v>3465.7451197900004</v>
      </c>
      <c r="V146" s="15">
        <v>3463.4213622700004</v>
      </c>
      <c r="W146" s="15">
        <v>3469.7757364500003</v>
      </c>
      <c r="X146" s="15">
        <v>3479.1052337400001</v>
      </c>
      <c r="Y146" s="15">
        <v>3499.9150979400001</v>
      </c>
    </row>
    <row r="147" spans="1:25" ht="18" thickBot="1" x14ac:dyDescent="0.35">
      <c r="A147" s="43">
        <v>9</v>
      </c>
      <c r="B147" s="15">
        <v>3556.5861032600001</v>
      </c>
      <c r="C147" s="15">
        <v>3570.8624904200001</v>
      </c>
      <c r="D147" s="15">
        <v>3586.03508637</v>
      </c>
      <c r="E147" s="15">
        <v>3596.7263071100001</v>
      </c>
      <c r="F147" s="15">
        <v>3596.3702779800001</v>
      </c>
      <c r="G147" s="15">
        <v>3595.9369323599999</v>
      </c>
      <c r="H147" s="15">
        <v>3573.75209958</v>
      </c>
      <c r="I147" s="15">
        <v>3543.1893792400001</v>
      </c>
      <c r="J147" s="15">
        <v>3510.19249618</v>
      </c>
      <c r="K147" s="15">
        <v>3495.54675103</v>
      </c>
      <c r="L147" s="15">
        <v>3489.2235996300001</v>
      </c>
      <c r="M147" s="15">
        <v>3489.7458695200003</v>
      </c>
      <c r="N147" s="19">
        <v>3498.6211624400003</v>
      </c>
      <c r="O147" s="15">
        <v>3507.8743020300003</v>
      </c>
      <c r="P147" s="15">
        <v>3515.6024399900002</v>
      </c>
      <c r="Q147" s="15">
        <v>3519.60862782</v>
      </c>
      <c r="R147" s="15">
        <v>3520.2864093200001</v>
      </c>
      <c r="S147" s="15">
        <v>3506.2792507700001</v>
      </c>
      <c r="T147" s="15">
        <v>3490.8750585600001</v>
      </c>
      <c r="U147" s="15">
        <v>3480.5091584000002</v>
      </c>
      <c r="V147" s="15">
        <v>3482.1923407200002</v>
      </c>
      <c r="W147" s="15">
        <v>3492.2464017500001</v>
      </c>
      <c r="X147" s="15">
        <v>3512.92604682</v>
      </c>
      <c r="Y147" s="15">
        <v>3534.5194102200003</v>
      </c>
    </row>
    <row r="148" spans="1:25" ht="18" thickBot="1" x14ac:dyDescent="0.35">
      <c r="A148" s="43">
        <v>10</v>
      </c>
      <c r="B148" s="15">
        <v>3553.4589750200003</v>
      </c>
      <c r="C148" s="15">
        <v>3582.1797235700001</v>
      </c>
      <c r="D148" s="15">
        <v>3580.54724932</v>
      </c>
      <c r="E148" s="15">
        <v>3584.2330113600001</v>
      </c>
      <c r="F148" s="15">
        <v>3577.3284794800002</v>
      </c>
      <c r="G148" s="15">
        <v>3534.8663069900003</v>
      </c>
      <c r="H148" s="15">
        <v>3512.7364134500003</v>
      </c>
      <c r="I148" s="15">
        <v>3482.4515450200001</v>
      </c>
      <c r="J148" s="15">
        <v>3453.0578371800002</v>
      </c>
      <c r="K148" s="15">
        <v>3463.9830634000004</v>
      </c>
      <c r="L148" s="15">
        <v>3459.11431322</v>
      </c>
      <c r="M148" s="15">
        <v>3454.5752094000004</v>
      </c>
      <c r="N148" s="19">
        <v>3448.5136732000001</v>
      </c>
      <c r="O148" s="15">
        <v>3443.9863938200001</v>
      </c>
      <c r="P148" s="15">
        <v>3444.67318441</v>
      </c>
      <c r="Q148" s="15">
        <v>3443.8473044699999</v>
      </c>
      <c r="R148" s="15">
        <v>3433.3683252200003</v>
      </c>
      <c r="S148" s="15">
        <v>3436.7505307200004</v>
      </c>
      <c r="T148" s="15">
        <v>3436.61074637</v>
      </c>
      <c r="U148" s="15">
        <v>3454.3809075100003</v>
      </c>
      <c r="V148" s="15">
        <v>3450.5360828500002</v>
      </c>
      <c r="W148" s="15">
        <v>3448.3705802600002</v>
      </c>
      <c r="X148" s="15">
        <v>3441.6134745500003</v>
      </c>
      <c r="Y148" s="15">
        <v>3450.3847406100003</v>
      </c>
    </row>
    <row r="149" spans="1:25" ht="18" thickBot="1" x14ac:dyDescent="0.35">
      <c r="A149" s="43">
        <v>11</v>
      </c>
      <c r="B149" s="15">
        <v>3552.6777180900003</v>
      </c>
      <c r="C149" s="15">
        <v>3541.0995956300003</v>
      </c>
      <c r="D149" s="15">
        <v>3532.4373989500004</v>
      </c>
      <c r="E149" s="15">
        <v>3524.4246290800002</v>
      </c>
      <c r="F149" s="15">
        <v>3522.6026262099999</v>
      </c>
      <c r="G149" s="15">
        <v>3527.8725292500003</v>
      </c>
      <c r="H149" s="15">
        <v>3542.0530981000002</v>
      </c>
      <c r="I149" s="15">
        <v>3528.8522463200002</v>
      </c>
      <c r="J149" s="15">
        <v>3490.1478147900002</v>
      </c>
      <c r="K149" s="15">
        <v>3489.4907014900004</v>
      </c>
      <c r="L149" s="15">
        <v>3497.61745651</v>
      </c>
      <c r="M149" s="15">
        <v>3497.05848126</v>
      </c>
      <c r="N149" s="19">
        <v>3501.1653514100003</v>
      </c>
      <c r="O149" s="15">
        <v>3509.2296899200001</v>
      </c>
      <c r="P149" s="15">
        <v>3514.2677557300003</v>
      </c>
      <c r="Q149" s="15">
        <v>3517.7486197600001</v>
      </c>
      <c r="R149" s="15">
        <v>3519.5452569900003</v>
      </c>
      <c r="S149" s="15">
        <v>3509.9437533400001</v>
      </c>
      <c r="T149" s="15">
        <v>3510.7869204200001</v>
      </c>
      <c r="U149" s="15">
        <v>3512.1377886700002</v>
      </c>
      <c r="V149" s="15">
        <v>3515.8030590100002</v>
      </c>
      <c r="W149" s="15">
        <v>3519.6001198700001</v>
      </c>
      <c r="X149" s="15">
        <v>3537.9175587300001</v>
      </c>
      <c r="Y149" s="15">
        <v>3553.8270758800004</v>
      </c>
    </row>
    <row r="150" spans="1:25" ht="18" thickBot="1" x14ac:dyDescent="0.35">
      <c r="A150" s="43">
        <v>12</v>
      </c>
      <c r="B150" s="15">
        <v>3526.5253874700002</v>
      </c>
      <c r="C150" s="15">
        <v>3548.2809631700002</v>
      </c>
      <c r="D150" s="15">
        <v>3556.71779272</v>
      </c>
      <c r="E150" s="15">
        <v>3564.5900224300003</v>
      </c>
      <c r="F150" s="15">
        <v>3555.5630169600004</v>
      </c>
      <c r="G150" s="15">
        <v>3548.18846295</v>
      </c>
      <c r="H150" s="15">
        <v>3542.20871635</v>
      </c>
      <c r="I150" s="15">
        <v>3534.46568759</v>
      </c>
      <c r="J150" s="15">
        <v>3501.9669722600001</v>
      </c>
      <c r="K150" s="15">
        <v>3501.6000653599999</v>
      </c>
      <c r="L150" s="15">
        <v>3509.3253313800001</v>
      </c>
      <c r="M150" s="15">
        <v>3526.21760081</v>
      </c>
      <c r="N150" s="19">
        <v>3530.2496986300002</v>
      </c>
      <c r="O150" s="15">
        <v>3539.6404860300004</v>
      </c>
      <c r="P150" s="15">
        <v>3546.1137909200002</v>
      </c>
      <c r="Q150" s="15">
        <v>3549.7720293500001</v>
      </c>
      <c r="R150" s="15">
        <v>3551.2628980700001</v>
      </c>
      <c r="S150" s="15">
        <v>3547.0470032200001</v>
      </c>
      <c r="T150" s="15">
        <v>3516.3932457400001</v>
      </c>
      <c r="U150" s="15">
        <v>3502.4737034000004</v>
      </c>
      <c r="V150" s="15">
        <v>3495.6915264100003</v>
      </c>
      <c r="W150" s="15">
        <v>3510.7186956400001</v>
      </c>
      <c r="X150" s="15">
        <v>3529.2900407800003</v>
      </c>
      <c r="Y150" s="15">
        <v>3545.5406079100003</v>
      </c>
    </row>
    <row r="151" spans="1:25" ht="18" thickBot="1" x14ac:dyDescent="0.35">
      <c r="A151" s="43">
        <v>13</v>
      </c>
      <c r="B151" s="15">
        <v>3603.0904068300001</v>
      </c>
      <c r="C151" s="15">
        <v>3616.4615697300001</v>
      </c>
      <c r="D151" s="15">
        <v>3626.6974518900001</v>
      </c>
      <c r="E151" s="15">
        <v>3626.11399944</v>
      </c>
      <c r="F151" s="15">
        <v>3621.30454792</v>
      </c>
      <c r="G151" s="15">
        <v>3598.8554459900001</v>
      </c>
      <c r="H151" s="15">
        <v>3571.1176260000002</v>
      </c>
      <c r="I151" s="15">
        <v>3541.5308026000002</v>
      </c>
      <c r="J151" s="15">
        <v>3499.1911402999999</v>
      </c>
      <c r="K151" s="15">
        <v>3493.8337626100001</v>
      </c>
      <c r="L151" s="15">
        <v>3503.2540221800004</v>
      </c>
      <c r="M151" s="15">
        <v>3510.1526038500001</v>
      </c>
      <c r="N151" s="19">
        <v>3512.7853502700004</v>
      </c>
      <c r="O151" s="15">
        <v>3525.9909323500001</v>
      </c>
      <c r="P151" s="15">
        <v>3540.36921553</v>
      </c>
      <c r="Q151" s="15">
        <v>3553.4543224399999</v>
      </c>
      <c r="R151" s="15">
        <v>3555.8746133300001</v>
      </c>
      <c r="S151" s="15">
        <v>3550.93133541</v>
      </c>
      <c r="T151" s="15">
        <v>3527.2798333600003</v>
      </c>
      <c r="U151" s="15">
        <v>3493.8851435500001</v>
      </c>
      <c r="V151" s="15">
        <v>3483.5616625100001</v>
      </c>
      <c r="W151" s="15">
        <v>3490.1046963200001</v>
      </c>
      <c r="X151" s="15">
        <v>3489.0170889200003</v>
      </c>
      <c r="Y151" s="15">
        <v>3508.8225111200004</v>
      </c>
    </row>
    <row r="152" spans="1:25" ht="18" thickBot="1" x14ac:dyDescent="0.35">
      <c r="A152" s="43">
        <v>14</v>
      </c>
      <c r="B152" s="15">
        <v>3528.8452549000003</v>
      </c>
      <c r="C152" s="15">
        <v>3551.0504162400002</v>
      </c>
      <c r="D152" s="15">
        <v>3564.2932721900002</v>
      </c>
      <c r="E152" s="15">
        <v>3575.2658429300004</v>
      </c>
      <c r="F152" s="15">
        <v>3569.9931367100003</v>
      </c>
      <c r="G152" s="15">
        <v>3555.90536458</v>
      </c>
      <c r="H152" s="15">
        <v>3535.7519952100001</v>
      </c>
      <c r="I152" s="15">
        <v>3516.9993929000002</v>
      </c>
      <c r="J152" s="15">
        <v>3489.59542302</v>
      </c>
      <c r="K152" s="15">
        <v>3505.3112059600003</v>
      </c>
      <c r="L152" s="15">
        <v>3513.4271610400001</v>
      </c>
      <c r="M152" s="15">
        <v>3520.4067404400002</v>
      </c>
      <c r="N152" s="19">
        <v>3532.3021562600002</v>
      </c>
      <c r="O152" s="15">
        <v>3547.0287134</v>
      </c>
      <c r="P152" s="15">
        <v>3547.56959753</v>
      </c>
      <c r="Q152" s="15">
        <v>3549.3556797900001</v>
      </c>
      <c r="R152" s="15">
        <v>3531.7899337900003</v>
      </c>
      <c r="S152" s="15">
        <v>3524.4904878500001</v>
      </c>
      <c r="T152" s="15">
        <v>3505.85593629</v>
      </c>
      <c r="U152" s="15">
        <v>3498.9422314799999</v>
      </c>
      <c r="V152" s="15">
        <v>3486.4027010700001</v>
      </c>
      <c r="W152" s="15">
        <v>3505.6952490400004</v>
      </c>
      <c r="X152" s="15">
        <v>3506.0840971100001</v>
      </c>
      <c r="Y152" s="15">
        <v>3508.1382349700002</v>
      </c>
    </row>
    <row r="153" spans="1:25" ht="18" thickBot="1" x14ac:dyDescent="0.35">
      <c r="A153" s="43">
        <v>15</v>
      </c>
      <c r="B153" s="15">
        <v>3535.3135476800003</v>
      </c>
      <c r="C153" s="15">
        <v>3558.7901042600001</v>
      </c>
      <c r="D153" s="15">
        <v>3566.2670052200001</v>
      </c>
      <c r="E153" s="15">
        <v>3579.9344400800001</v>
      </c>
      <c r="F153" s="15">
        <v>3584.59260537</v>
      </c>
      <c r="G153" s="15">
        <v>3586.2196566900002</v>
      </c>
      <c r="H153" s="15">
        <v>3579.7192650400002</v>
      </c>
      <c r="I153" s="15">
        <v>3553.44008407</v>
      </c>
      <c r="J153" s="15">
        <v>3511.8041177700002</v>
      </c>
      <c r="K153" s="15">
        <v>3483.1464783800002</v>
      </c>
      <c r="L153" s="15">
        <v>3474.3562547400002</v>
      </c>
      <c r="M153" s="15">
        <v>3476.2082753</v>
      </c>
      <c r="N153" s="19">
        <v>3491.5947018000002</v>
      </c>
      <c r="O153" s="15">
        <v>3506.48733554</v>
      </c>
      <c r="P153" s="15">
        <v>3512.2429161100004</v>
      </c>
      <c r="Q153" s="15">
        <v>3515.0693674600002</v>
      </c>
      <c r="R153" s="15">
        <v>3515.5117808700002</v>
      </c>
      <c r="S153" s="15">
        <v>3509.3510083200003</v>
      </c>
      <c r="T153" s="15">
        <v>3487.44504938</v>
      </c>
      <c r="U153" s="15">
        <v>3477.9126511100003</v>
      </c>
      <c r="V153" s="15">
        <v>3475.7613262</v>
      </c>
      <c r="W153" s="15">
        <v>3481.2663391400001</v>
      </c>
      <c r="X153" s="15">
        <v>3502.0689525800003</v>
      </c>
      <c r="Y153" s="15">
        <v>3537.6680938000004</v>
      </c>
    </row>
    <row r="154" spans="1:25" ht="18" thickBot="1" x14ac:dyDescent="0.35">
      <c r="A154" s="43">
        <v>16</v>
      </c>
      <c r="B154" s="15">
        <v>3576.8169583800004</v>
      </c>
      <c r="C154" s="15">
        <v>3593.7144163800003</v>
      </c>
      <c r="D154" s="15">
        <v>3594.8661256700002</v>
      </c>
      <c r="E154" s="15">
        <v>3601.0156694000002</v>
      </c>
      <c r="F154" s="15">
        <v>3601.0387478900002</v>
      </c>
      <c r="G154" s="15">
        <v>3601.4812061100001</v>
      </c>
      <c r="H154" s="15">
        <v>3580.2529324900001</v>
      </c>
      <c r="I154" s="15">
        <v>3536.0000882700001</v>
      </c>
      <c r="J154" s="15">
        <v>3471.7867408699999</v>
      </c>
      <c r="K154" s="15">
        <v>3475.8203739</v>
      </c>
      <c r="L154" s="15">
        <v>3471.2127512000002</v>
      </c>
      <c r="M154" s="15">
        <v>3487.3586343800002</v>
      </c>
      <c r="N154" s="19">
        <v>3502.5436634600001</v>
      </c>
      <c r="O154" s="15">
        <v>3525.9528030300003</v>
      </c>
      <c r="P154" s="15">
        <v>3536.7765725800004</v>
      </c>
      <c r="Q154" s="15">
        <v>3536.5340312000003</v>
      </c>
      <c r="R154" s="15">
        <v>3535.5653567600002</v>
      </c>
      <c r="S154" s="15">
        <v>3528.66784164</v>
      </c>
      <c r="T154" s="15">
        <v>3507.72992565</v>
      </c>
      <c r="U154" s="15">
        <v>3489.9023455900001</v>
      </c>
      <c r="V154" s="15">
        <v>3489.0256172700001</v>
      </c>
      <c r="W154" s="15">
        <v>3508.4031684800002</v>
      </c>
      <c r="X154" s="15">
        <v>3533.2205072600004</v>
      </c>
      <c r="Y154" s="15">
        <v>3558.2679655100001</v>
      </c>
    </row>
    <row r="155" spans="1:25" ht="18" thickBot="1" x14ac:dyDescent="0.35">
      <c r="A155" s="43">
        <v>17</v>
      </c>
      <c r="B155" s="15">
        <v>3517.5760433700002</v>
      </c>
      <c r="C155" s="15">
        <v>3529.1636778900001</v>
      </c>
      <c r="D155" s="15">
        <v>3545.1285002600002</v>
      </c>
      <c r="E155" s="15">
        <v>3552.7108863500002</v>
      </c>
      <c r="F155" s="15">
        <v>3543.8566519800002</v>
      </c>
      <c r="G155" s="15">
        <v>3524.6789237400003</v>
      </c>
      <c r="H155" s="15">
        <v>3504.44754173</v>
      </c>
      <c r="I155" s="15">
        <v>3481.5750703400004</v>
      </c>
      <c r="J155" s="15">
        <v>3476.90088711</v>
      </c>
      <c r="K155" s="15">
        <v>3480.8322899100003</v>
      </c>
      <c r="L155" s="15">
        <v>3481.1134032100003</v>
      </c>
      <c r="M155" s="15">
        <v>3501.6017014500003</v>
      </c>
      <c r="N155" s="19">
        <v>3526.4968432300002</v>
      </c>
      <c r="O155" s="15">
        <v>3535.0081396200003</v>
      </c>
      <c r="P155" s="15">
        <v>3527.68219116</v>
      </c>
      <c r="Q155" s="15">
        <v>3529.7719998600001</v>
      </c>
      <c r="R155" s="15">
        <v>3524.63563587</v>
      </c>
      <c r="S155" s="15">
        <v>3521.8770206000004</v>
      </c>
      <c r="T155" s="15">
        <v>3520.15856158</v>
      </c>
      <c r="U155" s="15">
        <v>3525.5651347300004</v>
      </c>
      <c r="V155" s="15">
        <v>3520.3513057800001</v>
      </c>
      <c r="W155" s="15">
        <v>3502.5815825100003</v>
      </c>
      <c r="X155" s="15">
        <v>3494.2175020600002</v>
      </c>
      <c r="Y155" s="15">
        <v>3493.5027277700001</v>
      </c>
    </row>
    <row r="156" spans="1:25" ht="18" thickBot="1" x14ac:dyDescent="0.35">
      <c r="A156" s="43">
        <v>18</v>
      </c>
      <c r="B156" s="15">
        <v>3552.36813944</v>
      </c>
      <c r="C156" s="15">
        <v>3584.0398384100004</v>
      </c>
      <c r="D156" s="15">
        <v>3604.28157508</v>
      </c>
      <c r="E156" s="15">
        <v>3610.7664174000001</v>
      </c>
      <c r="F156" s="15">
        <v>3614.9156013200004</v>
      </c>
      <c r="G156" s="15">
        <v>3597.78562276</v>
      </c>
      <c r="H156" s="15">
        <v>3553.3501369500004</v>
      </c>
      <c r="I156" s="15">
        <v>3508.8680071700001</v>
      </c>
      <c r="J156" s="15">
        <v>3473.1602409100001</v>
      </c>
      <c r="K156" s="15">
        <v>3479.8004529600003</v>
      </c>
      <c r="L156" s="15">
        <v>3478.99055236</v>
      </c>
      <c r="M156" s="15">
        <v>3464.6070316700002</v>
      </c>
      <c r="N156" s="19">
        <v>3479.7055401000002</v>
      </c>
      <c r="O156" s="15">
        <v>3489.5113165000002</v>
      </c>
      <c r="P156" s="15">
        <v>3486.7808723800003</v>
      </c>
      <c r="Q156" s="15">
        <v>3493.3793423800003</v>
      </c>
      <c r="R156" s="15">
        <v>3516.4305023900001</v>
      </c>
      <c r="S156" s="15">
        <v>3504.8385083200001</v>
      </c>
      <c r="T156" s="15">
        <v>3493.7884393100003</v>
      </c>
      <c r="U156" s="15">
        <v>3466.4494995</v>
      </c>
      <c r="V156" s="15">
        <v>3465.3561287100001</v>
      </c>
      <c r="W156" s="15">
        <v>3457.9350092700001</v>
      </c>
      <c r="X156" s="15">
        <v>3465.2918889100001</v>
      </c>
      <c r="Y156" s="15">
        <v>3482.6082074700003</v>
      </c>
    </row>
    <row r="157" spans="1:25" ht="18" thickBot="1" x14ac:dyDescent="0.35">
      <c r="A157" s="43">
        <v>19</v>
      </c>
      <c r="B157" s="15">
        <v>3519.6161180300001</v>
      </c>
      <c r="C157" s="15">
        <v>3549.9379048000001</v>
      </c>
      <c r="D157" s="15">
        <v>3566.3247892600002</v>
      </c>
      <c r="E157" s="15">
        <v>3577.2169717300003</v>
      </c>
      <c r="F157" s="15">
        <v>3579.9006099100002</v>
      </c>
      <c r="G157" s="15">
        <v>3556.4860375400003</v>
      </c>
      <c r="H157" s="15">
        <v>3512.17917197</v>
      </c>
      <c r="I157" s="15">
        <v>3477.8681649300001</v>
      </c>
      <c r="J157" s="15">
        <v>3477.8146281000004</v>
      </c>
      <c r="K157" s="15">
        <v>3485.9851590100002</v>
      </c>
      <c r="L157" s="15">
        <v>3486.4190106999999</v>
      </c>
      <c r="M157" s="15">
        <v>3458.3301780500001</v>
      </c>
      <c r="N157" s="19">
        <v>3455.4167813200002</v>
      </c>
      <c r="O157" s="15">
        <v>3477.88727655</v>
      </c>
      <c r="P157" s="15">
        <v>3475.1939937800003</v>
      </c>
      <c r="Q157" s="15">
        <v>3478.0820752900004</v>
      </c>
      <c r="R157" s="15">
        <v>3466.2375178000002</v>
      </c>
      <c r="S157" s="15">
        <v>3469.43414669</v>
      </c>
      <c r="T157" s="15">
        <v>3479.5129462600003</v>
      </c>
      <c r="U157" s="15">
        <v>3477.7643998500002</v>
      </c>
      <c r="V157" s="15">
        <v>3466.43767987</v>
      </c>
      <c r="W157" s="15">
        <v>3484.9811744000003</v>
      </c>
      <c r="X157" s="15">
        <v>3471.3572303400001</v>
      </c>
      <c r="Y157" s="15">
        <v>3478.2106988600003</v>
      </c>
    </row>
    <row r="158" spans="1:25" ht="18" thickBot="1" x14ac:dyDescent="0.35">
      <c r="A158" s="43">
        <v>20</v>
      </c>
      <c r="B158" s="15">
        <v>3566.5102077000001</v>
      </c>
      <c r="C158" s="15">
        <v>3587.4913429400003</v>
      </c>
      <c r="D158" s="15">
        <v>3601.0801938500003</v>
      </c>
      <c r="E158" s="15">
        <v>3607.3202122800003</v>
      </c>
      <c r="F158" s="15">
        <v>3602.6646329099999</v>
      </c>
      <c r="G158" s="15">
        <v>3594.7320768200002</v>
      </c>
      <c r="H158" s="15">
        <v>3559.24880214</v>
      </c>
      <c r="I158" s="15">
        <v>3516.4306340200001</v>
      </c>
      <c r="J158" s="15">
        <v>3484.0902092900001</v>
      </c>
      <c r="K158" s="15">
        <v>3490.0277482200004</v>
      </c>
      <c r="L158" s="15">
        <v>3486.7565840700004</v>
      </c>
      <c r="M158" s="15">
        <v>3464.0503264200001</v>
      </c>
      <c r="N158" s="19">
        <v>3459.79176366</v>
      </c>
      <c r="O158" s="15">
        <v>3466.4996041100003</v>
      </c>
      <c r="P158" s="15">
        <v>3472.7593775</v>
      </c>
      <c r="Q158" s="15">
        <v>3483.7406584800001</v>
      </c>
      <c r="R158" s="15">
        <v>3476.70260426</v>
      </c>
      <c r="S158" s="15">
        <v>3461.7793756700003</v>
      </c>
      <c r="T158" s="15">
        <v>3436.0217683100004</v>
      </c>
      <c r="U158" s="15">
        <v>3438.73054138</v>
      </c>
      <c r="V158" s="15">
        <v>3441.9780572600002</v>
      </c>
      <c r="W158" s="15">
        <v>3448.7198710300004</v>
      </c>
      <c r="X158" s="15">
        <v>3455.0114846800002</v>
      </c>
      <c r="Y158" s="15">
        <v>3474.2663666200001</v>
      </c>
    </row>
    <row r="159" spans="1:25" ht="18" thickBot="1" x14ac:dyDescent="0.35">
      <c r="A159" s="43">
        <v>21</v>
      </c>
      <c r="B159" s="15">
        <v>3544.9683185100002</v>
      </c>
      <c r="C159" s="15">
        <v>3569.8375521600001</v>
      </c>
      <c r="D159" s="15">
        <v>3582.5983746900001</v>
      </c>
      <c r="E159" s="15">
        <v>3582.7946602900001</v>
      </c>
      <c r="F159" s="15">
        <v>3579.8957434100003</v>
      </c>
      <c r="G159" s="15">
        <v>3574.0401957500003</v>
      </c>
      <c r="H159" s="15">
        <v>3555.6946350800004</v>
      </c>
      <c r="I159" s="15">
        <v>3510.8671141899999</v>
      </c>
      <c r="J159" s="15">
        <v>3468.70069956</v>
      </c>
      <c r="K159" s="15">
        <v>3472.3123166</v>
      </c>
      <c r="L159" s="15">
        <v>3473.0715455100003</v>
      </c>
      <c r="M159" s="15">
        <v>3478.38245074</v>
      </c>
      <c r="N159" s="19">
        <v>3484.7738932900002</v>
      </c>
      <c r="O159" s="15">
        <v>3488.8807322900002</v>
      </c>
      <c r="P159" s="15">
        <v>3488.3831816500001</v>
      </c>
      <c r="Q159" s="15">
        <v>3487.6722923900002</v>
      </c>
      <c r="R159" s="15">
        <v>3481.8571009100001</v>
      </c>
      <c r="S159" s="15">
        <v>3477.4960905400003</v>
      </c>
      <c r="T159" s="15">
        <v>3470.4802983000004</v>
      </c>
      <c r="U159" s="15">
        <v>3465.5003608400002</v>
      </c>
      <c r="V159" s="15">
        <v>3444.52275607</v>
      </c>
      <c r="W159" s="15">
        <v>3456.6642833600004</v>
      </c>
      <c r="X159" s="15">
        <v>3458.6923165900002</v>
      </c>
      <c r="Y159" s="15">
        <v>3482.5970797000004</v>
      </c>
    </row>
    <row r="160" spans="1:25" ht="18" thickBot="1" x14ac:dyDescent="0.35">
      <c r="A160" s="43">
        <v>22</v>
      </c>
      <c r="B160" s="15">
        <v>3572.2564068000001</v>
      </c>
      <c r="C160" s="15">
        <v>3580.9548413900002</v>
      </c>
      <c r="D160" s="15">
        <v>3590.1367336799999</v>
      </c>
      <c r="E160" s="15">
        <v>3598.70395052</v>
      </c>
      <c r="F160" s="15">
        <v>3599.6657776800002</v>
      </c>
      <c r="G160" s="15">
        <v>3585.1082940199999</v>
      </c>
      <c r="H160" s="15">
        <v>3543.7530245900002</v>
      </c>
      <c r="I160" s="15">
        <v>3504.1638379000001</v>
      </c>
      <c r="J160" s="15">
        <v>3446.4783289900001</v>
      </c>
      <c r="K160" s="15">
        <v>3447.2147509900001</v>
      </c>
      <c r="L160" s="15">
        <v>3445.9975722000004</v>
      </c>
      <c r="M160" s="15">
        <v>3454.6241674300004</v>
      </c>
      <c r="N160" s="19">
        <v>3461.2028258600003</v>
      </c>
      <c r="O160" s="15">
        <v>3473.0640243000003</v>
      </c>
      <c r="P160" s="15">
        <v>3486.8547874300002</v>
      </c>
      <c r="Q160" s="15">
        <v>3488.45880145</v>
      </c>
      <c r="R160" s="15">
        <v>3482.5124801200004</v>
      </c>
      <c r="S160" s="15">
        <v>3476.7064891300001</v>
      </c>
      <c r="T160" s="15">
        <v>3454.6451670000001</v>
      </c>
      <c r="U160" s="15">
        <v>3442.8659451600001</v>
      </c>
      <c r="V160" s="15">
        <v>3445.6582861800002</v>
      </c>
      <c r="W160" s="15">
        <v>3443.4881488200003</v>
      </c>
      <c r="X160" s="15">
        <v>3441.3220302499999</v>
      </c>
      <c r="Y160" s="15">
        <v>3487.7177704300002</v>
      </c>
    </row>
    <row r="161" spans="1:25" ht="18" thickBot="1" x14ac:dyDescent="0.35">
      <c r="A161" s="43">
        <v>23</v>
      </c>
      <c r="B161" s="15">
        <v>3549.14690969</v>
      </c>
      <c r="C161" s="15">
        <v>3575.8859219800001</v>
      </c>
      <c r="D161" s="15">
        <v>3588.9831583</v>
      </c>
      <c r="E161" s="15">
        <v>3593.8716768400004</v>
      </c>
      <c r="F161" s="15">
        <v>3588.8947697200001</v>
      </c>
      <c r="G161" s="15">
        <v>3578.94511375</v>
      </c>
      <c r="H161" s="15">
        <v>3551.1655496600001</v>
      </c>
      <c r="I161" s="15">
        <v>3511.3008791500001</v>
      </c>
      <c r="J161" s="15">
        <v>3465.11115836</v>
      </c>
      <c r="K161" s="15">
        <v>3463.5165057500003</v>
      </c>
      <c r="L161" s="15">
        <v>3476.3533271700003</v>
      </c>
      <c r="M161" s="15">
        <v>3461.8108651400003</v>
      </c>
      <c r="N161" s="19">
        <v>3466.08838259</v>
      </c>
      <c r="O161" s="15">
        <v>3482.3385556000003</v>
      </c>
      <c r="P161" s="15">
        <v>3493.2379594900003</v>
      </c>
      <c r="Q161" s="15">
        <v>3499.4762268899999</v>
      </c>
      <c r="R161" s="15">
        <v>3498.7631736400003</v>
      </c>
      <c r="S161" s="15">
        <v>3499.9898734800004</v>
      </c>
      <c r="T161" s="15">
        <v>3489.3692130100003</v>
      </c>
      <c r="U161" s="15">
        <v>3475.8825309500003</v>
      </c>
      <c r="V161" s="15">
        <v>3469.4107505000002</v>
      </c>
      <c r="W161" s="15">
        <v>3437.2876136</v>
      </c>
      <c r="X161" s="15">
        <v>3433.0335942700003</v>
      </c>
      <c r="Y161" s="15">
        <v>3481.0219269700001</v>
      </c>
    </row>
    <row r="162" spans="1:25" ht="18" thickBot="1" x14ac:dyDescent="0.35">
      <c r="A162" s="43">
        <v>24</v>
      </c>
      <c r="B162" s="15">
        <v>3518.4770841600002</v>
      </c>
      <c r="C162" s="15">
        <v>3552.6875748000002</v>
      </c>
      <c r="D162" s="15">
        <v>3573.0371630000004</v>
      </c>
      <c r="E162" s="15">
        <v>3578.65577768</v>
      </c>
      <c r="F162" s="15">
        <v>3566.7988491900001</v>
      </c>
      <c r="G162" s="15">
        <v>3555.2370003700003</v>
      </c>
      <c r="H162" s="15">
        <v>3524.55027393</v>
      </c>
      <c r="I162" s="15">
        <v>3482.6746780900003</v>
      </c>
      <c r="J162" s="15">
        <v>3436.8084812300003</v>
      </c>
      <c r="K162" s="15">
        <v>3439.4557701500003</v>
      </c>
      <c r="L162" s="15">
        <v>3452.1526416800002</v>
      </c>
      <c r="M162" s="15">
        <v>3445.2761903800001</v>
      </c>
      <c r="N162" s="19">
        <v>3472.5697361800003</v>
      </c>
      <c r="O162" s="15">
        <v>3491.6725748500003</v>
      </c>
      <c r="P162" s="15">
        <v>3503.9773584300001</v>
      </c>
      <c r="Q162" s="15">
        <v>3506.8837243100002</v>
      </c>
      <c r="R162" s="15">
        <v>3487.30243234</v>
      </c>
      <c r="S162" s="15">
        <v>3467.2540103400001</v>
      </c>
      <c r="T162" s="15">
        <v>3447.4880663700001</v>
      </c>
      <c r="U162" s="15">
        <v>3436.3606638300002</v>
      </c>
      <c r="V162" s="15">
        <v>3455.5954426800004</v>
      </c>
      <c r="W162" s="15">
        <v>3437.5447800000002</v>
      </c>
      <c r="X162" s="15">
        <v>3445.2188928500004</v>
      </c>
      <c r="Y162" s="15">
        <v>3485.6653517899999</v>
      </c>
    </row>
    <row r="163" spans="1:25" ht="18" thickBot="1" x14ac:dyDescent="0.35">
      <c r="A163" s="43">
        <v>25</v>
      </c>
      <c r="B163" s="15">
        <v>3540.7176258600002</v>
      </c>
      <c r="C163" s="15">
        <v>3569.25431557</v>
      </c>
      <c r="D163" s="15">
        <v>3581.51149166</v>
      </c>
      <c r="E163" s="15">
        <v>3593.10299007</v>
      </c>
      <c r="F163" s="15">
        <v>3590.73451479</v>
      </c>
      <c r="G163" s="15">
        <v>3576.3271156400001</v>
      </c>
      <c r="H163" s="15">
        <v>3543.0607389700003</v>
      </c>
      <c r="I163" s="15">
        <v>3503.33941293</v>
      </c>
      <c r="J163" s="15">
        <v>3456.1607700200002</v>
      </c>
      <c r="K163" s="15">
        <v>3459.5694427000003</v>
      </c>
      <c r="L163" s="15">
        <v>3471.9239801900003</v>
      </c>
      <c r="M163" s="15">
        <v>3450.5356171300004</v>
      </c>
      <c r="N163" s="19">
        <v>3459.4122943400002</v>
      </c>
      <c r="O163" s="15">
        <v>3471.5695212400001</v>
      </c>
      <c r="P163" s="15">
        <v>3482.3267594000004</v>
      </c>
      <c r="Q163" s="15">
        <v>3487.3715507700003</v>
      </c>
      <c r="R163" s="15">
        <v>3476.3492430199999</v>
      </c>
      <c r="S163" s="15">
        <v>3464.0901299100001</v>
      </c>
      <c r="T163" s="15">
        <v>3442.7170947500003</v>
      </c>
      <c r="U163" s="15">
        <v>3436.4636992999999</v>
      </c>
      <c r="V163" s="15">
        <v>3454.4079118100003</v>
      </c>
      <c r="W163" s="15">
        <v>3444.00907942</v>
      </c>
      <c r="X163" s="15">
        <v>3441.6521522200001</v>
      </c>
      <c r="Y163" s="15">
        <v>3440.7244918800002</v>
      </c>
    </row>
    <row r="164" spans="1:25" ht="18" thickBot="1" x14ac:dyDescent="0.35">
      <c r="A164" s="43">
        <v>26</v>
      </c>
      <c r="B164" s="15">
        <v>3487.8690549300004</v>
      </c>
      <c r="C164" s="15">
        <v>3492.3034941999999</v>
      </c>
      <c r="D164" s="15">
        <v>3497.3578652400001</v>
      </c>
      <c r="E164" s="15">
        <v>3505.8318837000002</v>
      </c>
      <c r="F164" s="15">
        <v>3503.0647026000001</v>
      </c>
      <c r="G164" s="15">
        <v>3500.4203039100003</v>
      </c>
      <c r="H164" s="15">
        <v>3509.9511261400003</v>
      </c>
      <c r="I164" s="15">
        <v>3498.7585876500002</v>
      </c>
      <c r="J164" s="15">
        <v>3479.5657448200004</v>
      </c>
      <c r="K164" s="15">
        <v>3472.4801369199999</v>
      </c>
      <c r="L164" s="15">
        <v>3485.58652046</v>
      </c>
      <c r="M164" s="15">
        <v>3475.1160474600001</v>
      </c>
      <c r="N164" s="19">
        <v>3484.22130866</v>
      </c>
      <c r="O164" s="15">
        <v>3493.2601223400002</v>
      </c>
      <c r="P164" s="15">
        <v>3488.33918933</v>
      </c>
      <c r="Q164" s="15">
        <v>3492.6639240400004</v>
      </c>
      <c r="R164" s="15">
        <v>3496.8966420800002</v>
      </c>
      <c r="S164" s="15">
        <v>3491.71067683</v>
      </c>
      <c r="T164" s="15">
        <v>3474.0720530800004</v>
      </c>
      <c r="U164" s="15">
        <v>3467.9061851800002</v>
      </c>
      <c r="V164" s="15">
        <v>3467.2892715800003</v>
      </c>
      <c r="W164" s="15">
        <v>3459.3224721500001</v>
      </c>
      <c r="X164" s="15">
        <v>3471.1035237200003</v>
      </c>
      <c r="Y164" s="15">
        <v>3484.0815826000003</v>
      </c>
    </row>
    <row r="165" spans="1:25" ht="18" thickBot="1" x14ac:dyDescent="0.35">
      <c r="A165" s="43">
        <v>27</v>
      </c>
      <c r="B165" s="15">
        <v>3533.4665084200001</v>
      </c>
      <c r="C165" s="15">
        <v>3554.0731462200001</v>
      </c>
      <c r="D165" s="15">
        <v>3563.8252083000002</v>
      </c>
      <c r="E165" s="15">
        <v>3573.6812828100001</v>
      </c>
      <c r="F165" s="15">
        <v>3572.0769517700001</v>
      </c>
      <c r="G165" s="15">
        <v>3563.7094899400004</v>
      </c>
      <c r="H165" s="15">
        <v>3545.3628878700001</v>
      </c>
      <c r="I165" s="15">
        <v>3503.9163904900001</v>
      </c>
      <c r="J165" s="15">
        <v>3462.7211169800003</v>
      </c>
      <c r="K165" s="15">
        <v>3455.2041048300002</v>
      </c>
      <c r="L165" s="15">
        <v>3475.7227331900003</v>
      </c>
      <c r="M165" s="15">
        <v>3471.8609457800003</v>
      </c>
      <c r="N165" s="19">
        <v>3484.5314812400002</v>
      </c>
      <c r="O165" s="15">
        <v>3500.5940785000003</v>
      </c>
      <c r="P165" s="15">
        <v>3510.14789139</v>
      </c>
      <c r="Q165" s="15">
        <v>3514.86525007</v>
      </c>
      <c r="R165" s="15">
        <v>3509.6320705700005</v>
      </c>
      <c r="S165" s="15">
        <v>3492.2493924100004</v>
      </c>
      <c r="T165" s="15">
        <v>3475.5169543400002</v>
      </c>
      <c r="U165" s="15">
        <v>3466.5497976600004</v>
      </c>
      <c r="V165" s="15">
        <v>3468.82152043</v>
      </c>
      <c r="W165" s="15">
        <v>3468.7053053700001</v>
      </c>
      <c r="X165" s="15">
        <v>3475.7063267400003</v>
      </c>
      <c r="Y165" s="15">
        <v>3498.1270973700002</v>
      </c>
    </row>
    <row r="166" spans="1:25" ht="18" thickBot="1" x14ac:dyDescent="0.35">
      <c r="A166" s="43">
        <v>28</v>
      </c>
      <c r="B166" s="15">
        <v>3583.34498738</v>
      </c>
      <c r="C166" s="15">
        <v>3582.0266607799999</v>
      </c>
      <c r="D166" s="15">
        <v>3603.44610229</v>
      </c>
      <c r="E166" s="15">
        <v>3618.63353585</v>
      </c>
      <c r="F166" s="15">
        <v>3611.15280484</v>
      </c>
      <c r="G166" s="15">
        <v>3613.9006740700002</v>
      </c>
      <c r="H166" s="15">
        <v>3593.6460272700001</v>
      </c>
      <c r="I166" s="15">
        <v>3559.3607016000001</v>
      </c>
      <c r="J166" s="15">
        <v>3523.99454939</v>
      </c>
      <c r="K166" s="15">
        <v>3517.4646048100003</v>
      </c>
      <c r="L166" s="15">
        <v>3526.50929722</v>
      </c>
      <c r="M166" s="15">
        <v>3525.0030535000001</v>
      </c>
      <c r="N166" s="19">
        <v>3544.6792322400001</v>
      </c>
      <c r="O166" s="15">
        <v>3557.7729657900004</v>
      </c>
      <c r="P166" s="15">
        <v>3572.3368063900002</v>
      </c>
      <c r="Q166" s="15">
        <v>3574.3368039100001</v>
      </c>
      <c r="R166" s="15">
        <v>3574.5945111200003</v>
      </c>
      <c r="S166" s="15">
        <v>3567.7523249700002</v>
      </c>
      <c r="T166" s="15">
        <v>3562.5075055400002</v>
      </c>
      <c r="U166" s="15">
        <v>3548.4809827000004</v>
      </c>
      <c r="V166" s="15">
        <v>3514.5559591700003</v>
      </c>
      <c r="W166" s="15">
        <v>3500.3714588100001</v>
      </c>
      <c r="X166" s="15">
        <v>3511.74503</v>
      </c>
      <c r="Y166" s="15">
        <v>3542.9710721700003</v>
      </c>
    </row>
    <row r="167" spans="1:25" ht="18" thickBot="1" x14ac:dyDescent="0.35">
      <c r="A167" s="43">
        <v>29</v>
      </c>
      <c r="B167" s="15">
        <v>3592.6343470700003</v>
      </c>
      <c r="C167" s="15">
        <v>3605.67982454</v>
      </c>
      <c r="D167" s="15">
        <v>3632.4012637600003</v>
      </c>
      <c r="E167" s="15">
        <v>3645.8677732900001</v>
      </c>
      <c r="F167" s="15">
        <v>3646.4319818700001</v>
      </c>
      <c r="G167" s="15">
        <v>3642.0325295400003</v>
      </c>
      <c r="H167" s="15">
        <v>3620.4550524400001</v>
      </c>
      <c r="I167" s="15">
        <v>3583.2186650900003</v>
      </c>
      <c r="J167" s="15">
        <v>3509.4315569200003</v>
      </c>
      <c r="K167" s="15">
        <v>3481.6078689200003</v>
      </c>
      <c r="L167" s="15">
        <v>3498.37249114</v>
      </c>
      <c r="M167" s="15">
        <v>3512.8135187100002</v>
      </c>
      <c r="N167" s="19">
        <v>3521.08155007</v>
      </c>
      <c r="O167" s="15">
        <v>3526.35691296</v>
      </c>
      <c r="P167" s="15">
        <v>3533.2886147100003</v>
      </c>
      <c r="Q167" s="15">
        <v>3547.4512378900004</v>
      </c>
      <c r="R167" s="15">
        <v>3543.0344500400001</v>
      </c>
      <c r="S167" s="15">
        <v>3538.8721804600004</v>
      </c>
      <c r="T167" s="15">
        <v>3521.4853537000004</v>
      </c>
      <c r="U167" s="15">
        <v>3503.8407659700001</v>
      </c>
      <c r="V167" s="15">
        <v>3482.8629685200003</v>
      </c>
      <c r="W167" s="15">
        <v>3457.7818515500003</v>
      </c>
      <c r="X167" s="15">
        <v>3453.8567768300004</v>
      </c>
      <c r="Y167" s="15">
        <v>3487.0079639700002</v>
      </c>
    </row>
    <row r="168" spans="1:25" ht="18" thickBot="1" x14ac:dyDescent="0.35">
      <c r="A168" s="43">
        <v>30</v>
      </c>
      <c r="B168" s="15">
        <v>3541.1061576000002</v>
      </c>
      <c r="C168" s="15">
        <v>3577.3383957400001</v>
      </c>
      <c r="D168" s="15">
        <v>3624.9089066000001</v>
      </c>
      <c r="E168" s="15">
        <v>3630.1148195700002</v>
      </c>
      <c r="F168" s="15">
        <v>3621.3606898000003</v>
      </c>
      <c r="G168" s="15">
        <v>3611.2688055399999</v>
      </c>
      <c r="H168" s="15">
        <v>3587.6488661100002</v>
      </c>
      <c r="I168" s="15">
        <v>3520.9414541400001</v>
      </c>
      <c r="J168" s="15">
        <v>3474.0339913900002</v>
      </c>
      <c r="K168" s="15">
        <v>3461.8650127599999</v>
      </c>
      <c r="L168" s="15">
        <v>3475.9863909800001</v>
      </c>
      <c r="M168" s="15">
        <v>3472.0499201600001</v>
      </c>
      <c r="N168" s="19">
        <v>3491.0463203000004</v>
      </c>
      <c r="O168" s="15">
        <v>3506.0391677700004</v>
      </c>
      <c r="P168" s="15">
        <v>3507.0125160600001</v>
      </c>
      <c r="Q168" s="15">
        <v>3509.9272488900001</v>
      </c>
      <c r="R168" s="15">
        <v>3510.8122648200001</v>
      </c>
      <c r="S168" s="15">
        <v>3539.0908267300001</v>
      </c>
      <c r="T168" s="15">
        <v>3522.6675046</v>
      </c>
      <c r="U168" s="15">
        <v>3495.93070975</v>
      </c>
      <c r="V168" s="15">
        <v>3506.7695325700001</v>
      </c>
      <c r="W168" s="15">
        <v>3487.3061886800001</v>
      </c>
      <c r="X168" s="15">
        <v>3513.5964890300002</v>
      </c>
      <c r="Y168" s="15">
        <v>3554.22456379</v>
      </c>
    </row>
    <row r="169" spans="1:25" ht="18" thickBot="1" x14ac:dyDescent="0.35">
      <c r="A169" s="43">
        <v>31</v>
      </c>
      <c r="B169" s="15">
        <v>3557.9820813199999</v>
      </c>
      <c r="C169" s="15">
        <v>3590.69721673</v>
      </c>
      <c r="D169" s="15">
        <v>3637.06857674</v>
      </c>
      <c r="E169" s="15">
        <v>3650.7150126199999</v>
      </c>
      <c r="F169" s="15">
        <v>3649.7597555300003</v>
      </c>
      <c r="G169" s="15">
        <v>3640.4237843599999</v>
      </c>
      <c r="H169" s="15">
        <v>3609.5828669699999</v>
      </c>
      <c r="I169" s="15">
        <v>3559.5249135500003</v>
      </c>
      <c r="J169" s="15">
        <v>3517.10099261</v>
      </c>
      <c r="K169" s="15">
        <v>3502.2455437900003</v>
      </c>
      <c r="L169" s="15">
        <v>3499.2489294000002</v>
      </c>
      <c r="M169" s="15">
        <v>3489.2332959</v>
      </c>
      <c r="N169" s="19">
        <v>3500.3848131300001</v>
      </c>
      <c r="O169" s="15">
        <v>3512.63095131</v>
      </c>
      <c r="P169" s="15">
        <v>3521.80473261</v>
      </c>
      <c r="Q169" s="15">
        <v>3526.1661250800003</v>
      </c>
      <c r="R169" s="15">
        <v>3511.1438257900004</v>
      </c>
      <c r="S169" s="15">
        <v>3517.7966154500004</v>
      </c>
      <c r="T169" s="15">
        <v>3493.1995333</v>
      </c>
      <c r="U169" s="15">
        <v>3461.5077090700001</v>
      </c>
      <c r="V169" s="15">
        <v>3456.8284305000002</v>
      </c>
      <c r="W169" s="15">
        <v>3471.4106759700003</v>
      </c>
      <c r="X169" s="15">
        <v>3466.7854581500001</v>
      </c>
      <c r="Y169" s="15">
        <v>3482.8100297800001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4115.4464168700006</v>
      </c>
      <c r="C173" s="26">
        <v>4143.7993217100002</v>
      </c>
      <c r="D173" s="26">
        <v>4153.9209698900004</v>
      </c>
      <c r="E173" s="26">
        <v>4162.4583170300002</v>
      </c>
      <c r="F173" s="26">
        <v>4157.4142271800001</v>
      </c>
      <c r="G173" s="26">
        <v>4153.7579785600001</v>
      </c>
      <c r="H173" s="26">
        <v>4144.0195873900002</v>
      </c>
      <c r="I173" s="26">
        <v>4112.5627671299999</v>
      </c>
      <c r="J173" s="26">
        <v>4058.1817908799999</v>
      </c>
      <c r="K173" s="26">
        <v>4042.2972130900002</v>
      </c>
      <c r="L173" s="26">
        <v>4028.5571981500002</v>
      </c>
      <c r="M173" s="26">
        <v>4030.90861197</v>
      </c>
      <c r="N173" s="27">
        <v>4039.3431365199999</v>
      </c>
      <c r="O173" s="28">
        <v>4054.2491221200003</v>
      </c>
      <c r="P173" s="28">
        <v>4066.7169728599997</v>
      </c>
      <c r="Q173" s="28">
        <v>4075.93905047</v>
      </c>
      <c r="R173" s="28">
        <v>4068.9121407100001</v>
      </c>
      <c r="S173" s="28">
        <v>4064.8884628000001</v>
      </c>
      <c r="T173" s="28">
        <v>4056.7698530299999</v>
      </c>
      <c r="U173" s="28">
        <v>4043.3366737900001</v>
      </c>
      <c r="V173" s="28">
        <v>4035.9143487799997</v>
      </c>
      <c r="W173" s="28">
        <v>4040.4428341799999</v>
      </c>
      <c r="X173" s="28">
        <v>4053.60338585</v>
      </c>
      <c r="Y173" s="28">
        <v>4088.2342619300002</v>
      </c>
    </row>
    <row r="174" spans="1:25" ht="18" thickBot="1" x14ac:dyDescent="0.35">
      <c r="A174" s="43">
        <v>2</v>
      </c>
      <c r="B174" s="26">
        <v>4061.1112410800001</v>
      </c>
      <c r="C174" s="26">
        <v>4062.7169720900001</v>
      </c>
      <c r="D174" s="26">
        <v>4076.0648779500002</v>
      </c>
      <c r="E174" s="26">
        <v>4071.1242546200001</v>
      </c>
      <c r="F174" s="26">
        <v>4071.0233154900002</v>
      </c>
      <c r="G174" s="26">
        <v>4084.0018815799999</v>
      </c>
      <c r="H174" s="26">
        <v>4133.7306770900004</v>
      </c>
      <c r="I174" s="26">
        <v>4108.0104207200002</v>
      </c>
      <c r="J174" s="26">
        <v>4065.0591265899998</v>
      </c>
      <c r="K174" s="26">
        <v>4053.1635521499998</v>
      </c>
      <c r="L174" s="26">
        <v>4057.4489666099998</v>
      </c>
      <c r="M174" s="26">
        <v>4066.0387578899999</v>
      </c>
      <c r="N174" s="29">
        <v>4081.2193200199999</v>
      </c>
      <c r="O174" s="26">
        <v>4097.82992749</v>
      </c>
      <c r="P174" s="26">
        <v>4106.5826478400004</v>
      </c>
      <c r="Q174" s="26">
        <v>4123.9130081700005</v>
      </c>
      <c r="R174" s="26">
        <v>4124.3441931100006</v>
      </c>
      <c r="S174" s="26">
        <v>4115.2391355900008</v>
      </c>
      <c r="T174" s="26">
        <v>4090.4276224599998</v>
      </c>
      <c r="U174" s="26">
        <v>4068.7651883799999</v>
      </c>
      <c r="V174" s="26">
        <v>4074.2162413999999</v>
      </c>
      <c r="W174" s="26">
        <v>4085.2603227300001</v>
      </c>
      <c r="X174" s="26">
        <v>4100.0857257300004</v>
      </c>
      <c r="Y174" s="26">
        <v>4128.5940066400008</v>
      </c>
    </row>
    <row r="175" spans="1:25" ht="18" thickBot="1" x14ac:dyDescent="0.35">
      <c r="A175" s="43">
        <v>3</v>
      </c>
      <c r="B175" s="26">
        <v>4169.7338417500005</v>
      </c>
      <c r="C175" s="26">
        <v>4196.4840597100001</v>
      </c>
      <c r="D175" s="26">
        <v>4190.9494473500008</v>
      </c>
      <c r="E175" s="26">
        <v>4191.2589133600004</v>
      </c>
      <c r="F175" s="26">
        <v>4183.9721572900007</v>
      </c>
      <c r="G175" s="26">
        <v>4191.9075202700005</v>
      </c>
      <c r="H175" s="26">
        <v>4172.2812526200005</v>
      </c>
      <c r="I175" s="26">
        <v>4081.01823784</v>
      </c>
      <c r="J175" s="26">
        <v>4007.8728736500002</v>
      </c>
      <c r="K175" s="26">
        <v>4004.4101645800001</v>
      </c>
      <c r="L175" s="26">
        <v>4004.63237157</v>
      </c>
      <c r="M175" s="26">
        <v>4010.6709037800001</v>
      </c>
      <c r="N175" s="29">
        <v>4025.0710992999998</v>
      </c>
      <c r="O175" s="26">
        <v>4043.12760617</v>
      </c>
      <c r="P175" s="26">
        <v>4049.1993173400001</v>
      </c>
      <c r="Q175" s="26">
        <v>4055.06030504</v>
      </c>
      <c r="R175" s="26">
        <v>4048.1425484199999</v>
      </c>
      <c r="S175" s="26">
        <v>4044.3094616399999</v>
      </c>
      <c r="T175" s="26">
        <v>4026.5552043100001</v>
      </c>
      <c r="U175" s="26">
        <v>4050.6067274500001</v>
      </c>
      <c r="V175" s="26">
        <v>4064.5157478400001</v>
      </c>
      <c r="W175" s="26">
        <v>4049.1336494399998</v>
      </c>
      <c r="X175" s="26">
        <v>4050.03235864</v>
      </c>
      <c r="Y175" s="26">
        <v>4098.73054323</v>
      </c>
    </row>
    <row r="176" spans="1:25" ht="18" thickBot="1" x14ac:dyDescent="0.35">
      <c r="A176" s="43">
        <v>4</v>
      </c>
      <c r="B176" s="26">
        <v>4193.8323037500004</v>
      </c>
      <c r="C176" s="26">
        <v>4214.0946111700005</v>
      </c>
      <c r="D176" s="26">
        <v>4225.1281924100003</v>
      </c>
      <c r="E176" s="26">
        <v>4225.8842467000004</v>
      </c>
      <c r="F176" s="26">
        <v>4212.5186735400002</v>
      </c>
      <c r="G176" s="26">
        <v>4147.3684919600009</v>
      </c>
      <c r="H176" s="26">
        <v>4100.6869517100004</v>
      </c>
      <c r="I176" s="26">
        <v>4069.4894749</v>
      </c>
      <c r="J176" s="26">
        <v>4023.2141383100002</v>
      </c>
      <c r="K176" s="26">
        <v>4032.0097451699999</v>
      </c>
      <c r="L176" s="26">
        <v>4036.2859733</v>
      </c>
      <c r="M176" s="26">
        <v>4053.8493499699998</v>
      </c>
      <c r="N176" s="29">
        <v>4065.2400574899998</v>
      </c>
      <c r="O176" s="26">
        <v>4077.6720762600003</v>
      </c>
      <c r="P176" s="26">
        <v>4089.4320122100003</v>
      </c>
      <c r="Q176" s="26">
        <v>4100.0937347500003</v>
      </c>
      <c r="R176" s="26">
        <v>4094.2135542000001</v>
      </c>
      <c r="S176" s="26">
        <v>4076.7627084999999</v>
      </c>
      <c r="T176" s="26">
        <v>4057.9054243999999</v>
      </c>
      <c r="U176" s="26">
        <v>4051.4897811599999</v>
      </c>
      <c r="V176" s="26">
        <v>4051.5336773899999</v>
      </c>
      <c r="W176" s="26">
        <v>4054.8304712300001</v>
      </c>
      <c r="X176" s="26">
        <v>4066.98420794</v>
      </c>
      <c r="Y176" s="26">
        <v>4099.0437600200003</v>
      </c>
    </row>
    <row r="177" spans="1:25" ht="18" thickBot="1" x14ac:dyDescent="0.35">
      <c r="A177" s="43">
        <v>5</v>
      </c>
      <c r="B177" s="26">
        <v>4146.0136219800006</v>
      </c>
      <c r="C177" s="26">
        <v>4188.6561304700008</v>
      </c>
      <c r="D177" s="26">
        <v>4192.5017909400003</v>
      </c>
      <c r="E177" s="26">
        <v>4205.8755179500004</v>
      </c>
      <c r="F177" s="26">
        <v>4178.7810851500008</v>
      </c>
      <c r="G177" s="26">
        <v>4165.2105762700003</v>
      </c>
      <c r="H177" s="26">
        <v>4118.564349610001</v>
      </c>
      <c r="I177" s="26">
        <v>4102.6779618900009</v>
      </c>
      <c r="J177" s="26">
        <v>4062.0494974799999</v>
      </c>
      <c r="K177" s="26">
        <v>4062.8863566099999</v>
      </c>
      <c r="L177" s="26">
        <v>4084.1087407700002</v>
      </c>
      <c r="M177" s="26">
        <v>4109.6223511800008</v>
      </c>
      <c r="N177" s="29">
        <v>4113.6862992300003</v>
      </c>
      <c r="O177" s="26">
        <v>4125.1041957900006</v>
      </c>
      <c r="P177" s="26">
        <v>4135.8836978600002</v>
      </c>
      <c r="Q177" s="26">
        <v>4150.2632640800002</v>
      </c>
      <c r="R177" s="26">
        <v>4144.1363109400008</v>
      </c>
      <c r="S177" s="26">
        <v>4135.3465329500004</v>
      </c>
      <c r="T177" s="26">
        <v>4117.1942336500006</v>
      </c>
      <c r="U177" s="26">
        <v>4094.0578607299999</v>
      </c>
      <c r="V177" s="26">
        <v>4091.7711873200001</v>
      </c>
      <c r="W177" s="26">
        <v>4100.2382553300004</v>
      </c>
      <c r="X177" s="26">
        <v>4113.3538942700006</v>
      </c>
      <c r="Y177" s="26">
        <v>4133.33427665</v>
      </c>
    </row>
    <row r="178" spans="1:25" ht="18" thickBot="1" x14ac:dyDescent="0.35">
      <c r="A178" s="43">
        <v>6</v>
      </c>
      <c r="B178" s="26">
        <v>4187.7659207300003</v>
      </c>
      <c r="C178" s="26">
        <v>4218.2425359000008</v>
      </c>
      <c r="D178" s="26">
        <v>4229.6764004800007</v>
      </c>
      <c r="E178" s="26">
        <v>4233.3162114100005</v>
      </c>
      <c r="F178" s="26">
        <v>4229.9161649100006</v>
      </c>
      <c r="G178" s="26">
        <v>4209.5632377400007</v>
      </c>
      <c r="H178" s="26">
        <v>4173.7136997400003</v>
      </c>
      <c r="I178" s="26">
        <v>4133.4194046000002</v>
      </c>
      <c r="J178" s="26">
        <v>4081.10654922</v>
      </c>
      <c r="K178" s="26">
        <v>4072.6160541099998</v>
      </c>
      <c r="L178" s="26">
        <v>4088.7006613600001</v>
      </c>
      <c r="M178" s="26">
        <v>4108.2134383700004</v>
      </c>
      <c r="N178" s="29">
        <v>4119.5208832200005</v>
      </c>
      <c r="O178" s="26">
        <v>4133.5827550200001</v>
      </c>
      <c r="P178" s="26">
        <v>4148.7908395600007</v>
      </c>
      <c r="Q178" s="26">
        <v>4153.3394003000003</v>
      </c>
      <c r="R178" s="26">
        <v>4146.2357015300004</v>
      </c>
      <c r="S178" s="26">
        <v>4137.3735010500004</v>
      </c>
      <c r="T178" s="26">
        <v>4107.7588398500002</v>
      </c>
      <c r="U178" s="26">
        <v>4099.18162966</v>
      </c>
      <c r="V178" s="26">
        <v>4100.0980570700003</v>
      </c>
      <c r="W178" s="26">
        <v>4109.8428821400003</v>
      </c>
      <c r="X178" s="26">
        <v>4118.5211122700002</v>
      </c>
      <c r="Y178" s="26">
        <v>4125.3856599300007</v>
      </c>
    </row>
    <row r="179" spans="1:25" ht="18" thickBot="1" x14ac:dyDescent="0.35">
      <c r="A179" s="43">
        <v>7</v>
      </c>
      <c r="B179" s="26">
        <v>4157.9095097100007</v>
      </c>
      <c r="C179" s="26">
        <v>4185.5130306100009</v>
      </c>
      <c r="D179" s="26">
        <v>4195.1115504600002</v>
      </c>
      <c r="E179" s="26">
        <v>4207.1307014500007</v>
      </c>
      <c r="F179" s="26">
        <v>4201.90708851</v>
      </c>
      <c r="G179" s="26">
        <v>4192.25858092</v>
      </c>
      <c r="H179" s="26">
        <v>4176.8971369300007</v>
      </c>
      <c r="I179" s="26">
        <v>4130.1235431500008</v>
      </c>
      <c r="J179" s="26">
        <v>4082.1763926099998</v>
      </c>
      <c r="K179" s="26">
        <v>4082.39623295</v>
      </c>
      <c r="L179" s="26">
        <v>4086.3664371199998</v>
      </c>
      <c r="M179" s="26">
        <v>4091.78415941</v>
      </c>
      <c r="N179" s="29">
        <v>4107.9882787200004</v>
      </c>
      <c r="O179" s="26">
        <v>4112.9035251800005</v>
      </c>
      <c r="P179" s="26">
        <v>4116.2554611400001</v>
      </c>
      <c r="Q179" s="26">
        <v>4125.4101054600005</v>
      </c>
      <c r="R179" s="26">
        <v>4112.9091481400001</v>
      </c>
      <c r="S179" s="26">
        <v>4097.9120642799999</v>
      </c>
      <c r="T179" s="26">
        <v>4079.4933961699999</v>
      </c>
      <c r="U179" s="26">
        <v>4079.9919987500002</v>
      </c>
      <c r="V179" s="26">
        <v>4083.5814511100002</v>
      </c>
      <c r="W179" s="26">
        <v>4094.0193798300002</v>
      </c>
      <c r="X179" s="26">
        <v>4103.0044556300008</v>
      </c>
      <c r="Y179" s="26">
        <v>4117.2456586100006</v>
      </c>
    </row>
    <row r="180" spans="1:25" ht="18" thickBot="1" x14ac:dyDescent="0.35">
      <c r="A180" s="43">
        <v>8</v>
      </c>
      <c r="B180" s="26">
        <v>4147.0516694700009</v>
      </c>
      <c r="C180" s="26">
        <v>4169.6705880900008</v>
      </c>
      <c r="D180" s="26">
        <v>4180.9443420500002</v>
      </c>
      <c r="E180" s="26">
        <v>4186.1861395400001</v>
      </c>
      <c r="F180" s="26">
        <v>4182.8003823900008</v>
      </c>
      <c r="G180" s="26">
        <v>4176.3161352200004</v>
      </c>
      <c r="H180" s="26">
        <v>4154.2274456800005</v>
      </c>
      <c r="I180" s="26">
        <v>4116.5890837699999</v>
      </c>
      <c r="J180" s="26">
        <v>4075.06760437</v>
      </c>
      <c r="K180" s="26">
        <v>4046.7278157699998</v>
      </c>
      <c r="L180" s="26">
        <v>4052.11459904</v>
      </c>
      <c r="M180" s="26">
        <v>4053.30690091</v>
      </c>
      <c r="N180" s="29">
        <v>4064.01097789</v>
      </c>
      <c r="O180" s="26">
        <v>4081.2060004800001</v>
      </c>
      <c r="P180" s="26">
        <v>4094.5975387900003</v>
      </c>
      <c r="Q180" s="26">
        <v>4100.5482073500007</v>
      </c>
      <c r="R180" s="26">
        <v>4094.6672185799998</v>
      </c>
      <c r="S180" s="26">
        <v>4089.7691774999998</v>
      </c>
      <c r="T180" s="26">
        <v>4073.0114922500002</v>
      </c>
      <c r="U180" s="26">
        <v>4061.1951197900003</v>
      </c>
      <c r="V180" s="26">
        <v>4058.8713622700002</v>
      </c>
      <c r="W180" s="26">
        <v>4065.2257364500001</v>
      </c>
      <c r="X180" s="26">
        <v>4074.5552337399999</v>
      </c>
      <c r="Y180" s="26">
        <v>4095.3650979399999</v>
      </c>
    </row>
    <row r="181" spans="1:25" ht="18" thickBot="1" x14ac:dyDescent="0.35">
      <c r="A181" s="43">
        <v>9</v>
      </c>
      <c r="B181" s="26">
        <v>4152.0361032600003</v>
      </c>
      <c r="C181" s="26">
        <v>4166.3124904200004</v>
      </c>
      <c r="D181" s="26">
        <v>4181.4850863700003</v>
      </c>
      <c r="E181" s="26">
        <v>4192.1763071100004</v>
      </c>
      <c r="F181" s="26">
        <v>4191.8202779800004</v>
      </c>
      <c r="G181" s="26">
        <v>4191.3869323600002</v>
      </c>
      <c r="H181" s="26">
        <v>4169.2020995800003</v>
      </c>
      <c r="I181" s="26">
        <v>4138.6393792400004</v>
      </c>
      <c r="J181" s="26">
        <v>4105.6424961800003</v>
      </c>
      <c r="K181" s="26">
        <v>4090.9967510299998</v>
      </c>
      <c r="L181" s="26">
        <v>4084.6735996299999</v>
      </c>
      <c r="M181" s="26">
        <v>4085.1958695200001</v>
      </c>
      <c r="N181" s="29">
        <v>4094.0711624400001</v>
      </c>
      <c r="O181" s="26">
        <v>4103.3243020300006</v>
      </c>
      <c r="P181" s="26">
        <v>4111.0524399900005</v>
      </c>
      <c r="Q181" s="26">
        <v>4115.0586278199999</v>
      </c>
      <c r="R181" s="26">
        <v>4115.7364093200003</v>
      </c>
      <c r="S181" s="26">
        <v>4101.7292507700004</v>
      </c>
      <c r="T181" s="26">
        <v>4086.3250585599999</v>
      </c>
      <c r="U181" s="26">
        <v>4075.9591584</v>
      </c>
      <c r="V181" s="26">
        <v>4077.64234072</v>
      </c>
      <c r="W181" s="26">
        <v>4087.6964017499999</v>
      </c>
      <c r="X181" s="26">
        <v>4108.3760468200007</v>
      </c>
      <c r="Y181" s="26">
        <v>4129.9694102200001</v>
      </c>
    </row>
    <row r="182" spans="1:25" ht="18" thickBot="1" x14ac:dyDescent="0.35">
      <c r="A182" s="43">
        <v>10</v>
      </c>
      <c r="B182" s="26">
        <v>4148.9089750200001</v>
      </c>
      <c r="C182" s="26">
        <v>4177.6297235700004</v>
      </c>
      <c r="D182" s="26">
        <v>4175.9972493200003</v>
      </c>
      <c r="E182" s="26">
        <v>4179.6830113600008</v>
      </c>
      <c r="F182" s="26">
        <v>4172.77847948</v>
      </c>
      <c r="G182" s="26">
        <v>4130.3163069900002</v>
      </c>
      <c r="H182" s="26">
        <v>4108.1864134500001</v>
      </c>
      <c r="I182" s="26">
        <v>4077.90154502</v>
      </c>
      <c r="J182" s="26">
        <v>4048.50783718</v>
      </c>
      <c r="K182" s="26">
        <v>4059.4330634000003</v>
      </c>
      <c r="L182" s="26">
        <v>4054.5643132199998</v>
      </c>
      <c r="M182" s="26">
        <v>4050.0252094000002</v>
      </c>
      <c r="N182" s="29">
        <v>4043.9636731999999</v>
      </c>
      <c r="O182" s="26">
        <v>4039.4363938199999</v>
      </c>
      <c r="P182" s="26">
        <v>4040.1231844099998</v>
      </c>
      <c r="Q182" s="26">
        <v>4039.2973044699997</v>
      </c>
      <c r="R182" s="26">
        <v>4028.8183252200001</v>
      </c>
      <c r="S182" s="26">
        <v>4032.2005307200002</v>
      </c>
      <c r="T182" s="26">
        <v>4032.0607463699998</v>
      </c>
      <c r="U182" s="26">
        <v>4049.8309075100001</v>
      </c>
      <c r="V182" s="26">
        <v>4045.98608285</v>
      </c>
      <c r="W182" s="26">
        <v>4043.82058026</v>
      </c>
      <c r="X182" s="26">
        <v>4037.0634745500001</v>
      </c>
      <c r="Y182" s="26">
        <v>4045.8347406100002</v>
      </c>
    </row>
    <row r="183" spans="1:25" ht="18" thickBot="1" x14ac:dyDescent="0.35">
      <c r="A183" s="43">
        <v>11</v>
      </c>
      <c r="B183" s="26">
        <v>4148.1277180900006</v>
      </c>
      <c r="C183" s="26">
        <v>4136.5495956300001</v>
      </c>
      <c r="D183" s="26">
        <v>4127.8873989500007</v>
      </c>
      <c r="E183" s="26">
        <v>4119.87462908</v>
      </c>
      <c r="F183" s="26">
        <v>4118.0526262100002</v>
      </c>
      <c r="G183" s="26">
        <v>4123.3225292500001</v>
      </c>
      <c r="H183" s="26">
        <v>4137.5030981000009</v>
      </c>
      <c r="I183" s="26">
        <v>4124.3022463200004</v>
      </c>
      <c r="J183" s="26">
        <v>4085.59781479</v>
      </c>
      <c r="K183" s="26">
        <v>4084.9407014900003</v>
      </c>
      <c r="L183" s="26">
        <v>4093.0674565099998</v>
      </c>
      <c r="M183" s="26">
        <v>4092.5084812599998</v>
      </c>
      <c r="N183" s="29">
        <v>4096.6153514100006</v>
      </c>
      <c r="O183" s="26">
        <v>4104.6796899200008</v>
      </c>
      <c r="P183" s="26">
        <v>4109.717755730001</v>
      </c>
      <c r="Q183" s="26">
        <v>4113.1986197600008</v>
      </c>
      <c r="R183" s="26">
        <v>4114.9952569900006</v>
      </c>
      <c r="S183" s="26">
        <v>4105.3937533400003</v>
      </c>
      <c r="T183" s="26">
        <v>4106.2369204200004</v>
      </c>
      <c r="U183" s="26">
        <v>4107.5877886700009</v>
      </c>
      <c r="V183" s="26">
        <v>4111.2530590100005</v>
      </c>
      <c r="W183" s="26">
        <v>4115.0501198700003</v>
      </c>
      <c r="X183" s="26">
        <v>4133.3675587300004</v>
      </c>
      <c r="Y183" s="26">
        <v>4149.2770758800007</v>
      </c>
    </row>
    <row r="184" spans="1:25" ht="18" thickBot="1" x14ac:dyDescent="0.35">
      <c r="A184" s="43">
        <v>12</v>
      </c>
      <c r="B184" s="26">
        <v>4121.9753874700009</v>
      </c>
      <c r="C184" s="26">
        <v>4143.73096317</v>
      </c>
      <c r="D184" s="26">
        <v>4152.1677927200008</v>
      </c>
      <c r="E184" s="26">
        <v>4160.0400224300001</v>
      </c>
      <c r="F184" s="26">
        <v>4151.0130169600006</v>
      </c>
      <c r="G184" s="26">
        <v>4143.6384629500008</v>
      </c>
      <c r="H184" s="26">
        <v>4137.6587163500008</v>
      </c>
      <c r="I184" s="26">
        <v>4129.9156875900007</v>
      </c>
      <c r="J184" s="26">
        <v>4097.41697226</v>
      </c>
      <c r="K184" s="26">
        <v>4097.0500653600002</v>
      </c>
      <c r="L184" s="26">
        <v>4104.7753313800004</v>
      </c>
      <c r="M184" s="26">
        <v>4121.6676008100003</v>
      </c>
      <c r="N184" s="29">
        <v>4125.6996986300001</v>
      </c>
      <c r="O184" s="26">
        <v>4135.0904860300006</v>
      </c>
      <c r="P184" s="26">
        <v>4141.5637909200004</v>
      </c>
      <c r="Q184" s="26">
        <v>4145.2220293500004</v>
      </c>
      <c r="R184" s="26">
        <v>4146.7128980700008</v>
      </c>
      <c r="S184" s="26">
        <v>4142.4970032200008</v>
      </c>
      <c r="T184" s="26">
        <v>4111.8432457400004</v>
      </c>
      <c r="U184" s="26">
        <v>4097.9237034000007</v>
      </c>
      <c r="V184" s="26">
        <v>4091.1415264100001</v>
      </c>
      <c r="W184" s="26">
        <v>4106.1686956399999</v>
      </c>
      <c r="X184" s="26">
        <v>4124.7400407800005</v>
      </c>
      <c r="Y184" s="26">
        <v>4140.9906079100001</v>
      </c>
    </row>
    <row r="185" spans="1:25" ht="18" thickBot="1" x14ac:dyDescent="0.35">
      <c r="A185" s="43">
        <v>13</v>
      </c>
      <c r="B185" s="26">
        <v>4198.5404068300004</v>
      </c>
      <c r="C185" s="26">
        <v>4211.9115697300003</v>
      </c>
      <c r="D185" s="26">
        <v>4222.1474518900004</v>
      </c>
      <c r="E185" s="26">
        <v>4221.5639994400008</v>
      </c>
      <c r="F185" s="26">
        <v>4216.7545479200007</v>
      </c>
      <c r="G185" s="26">
        <v>4194.3054459900004</v>
      </c>
      <c r="H185" s="26">
        <v>4166.5676260000009</v>
      </c>
      <c r="I185" s="26">
        <v>4136.9808026000001</v>
      </c>
      <c r="J185" s="26">
        <v>4094.6411402999997</v>
      </c>
      <c r="K185" s="26">
        <v>4089.2837626099999</v>
      </c>
      <c r="L185" s="26">
        <v>4098.7040221800007</v>
      </c>
      <c r="M185" s="26">
        <v>4105.6026038500004</v>
      </c>
      <c r="N185" s="29">
        <v>4108.2353502700007</v>
      </c>
      <c r="O185" s="26">
        <v>4121.4409323500004</v>
      </c>
      <c r="P185" s="26">
        <v>4135.8192155300003</v>
      </c>
      <c r="Q185" s="26">
        <v>4148.9043224400002</v>
      </c>
      <c r="R185" s="26">
        <v>4151.3246133300008</v>
      </c>
      <c r="S185" s="26">
        <v>4146.3813354100002</v>
      </c>
      <c r="T185" s="26">
        <v>4122.7298333600002</v>
      </c>
      <c r="U185" s="26">
        <v>4089.3351435499999</v>
      </c>
      <c r="V185" s="26">
        <v>4079.01166251</v>
      </c>
      <c r="W185" s="26">
        <v>4085.5546963199999</v>
      </c>
      <c r="X185" s="26">
        <v>4084.4670889200002</v>
      </c>
      <c r="Y185" s="26">
        <v>4104.2725111200007</v>
      </c>
    </row>
    <row r="186" spans="1:25" ht="18" thickBot="1" x14ac:dyDescent="0.35">
      <c r="A186" s="43">
        <v>14</v>
      </c>
      <c r="B186" s="26">
        <v>4124.2952549000001</v>
      </c>
      <c r="C186" s="26">
        <v>4146.50041624</v>
      </c>
      <c r="D186" s="26">
        <v>4159.7432721900004</v>
      </c>
      <c r="E186" s="26">
        <v>4170.7158429300007</v>
      </c>
      <c r="F186" s="26">
        <v>4165.4431367100005</v>
      </c>
      <c r="G186" s="26">
        <v>4151.3553645800002</v>
      </c>
      <c r="H186" s="26">
        <v>4131.2019952100009</v>
      </c>
      <c r="I186" s="26">
        <v>4112.4493929000009</v>
      </c>
      <c r="J186" s="26">
        <v>4085.0454230199998</v>
      </c>
      <c r="K186" s="26">
        <v>4100.7612059600006</v>
      </c>
      <c r="L186" s="26">
        <v>4108.8771610400008</v>
      </c>
      <c r="M186" s="26">
        <v>4115.856740440001</v>
      </c>
      <c r="N186" s="29">
        <v>4127.7521562600004</v>
      </c>
      <c r="O186" s="26">
        <v>4142.4787134000007</v>
      </c>
      <c r="P186" s="26">
        <v>4143.0195975300003</v>
      </c>
      <c r="Q186" s="26">
        <v>4144.8056797900008</v>
      </c>
      <c r="R186" s="26">
        <v>4127.2399337900006</v>
      </c>
      <c r="S186" s="26">
        <v>4119.94048785</v>
      </c>
      <c r="T186" s="26">
        <v>4101.3059362900003</v>
      </c>
      <c r="U186" s="26">
        <v>4094.3922314799997</v>
      </c>
      <c r="V186" s="26">
        <v>4081.85270107</v>
      </c>
      <c r="W186" s="26">
        <v>4101.1452490400006</v>
      </c>
      <c r="X186" s="26">
        <v>4101.5340971100004</v>
      </c>
      <c r="Y186" s="26">
        <v>4103.5882349700005</v>
      </c>
    </row>
    <row r="187" spans="1:25" ht="18" thickBot="1" x14ac:dyDescent="0.35">
      <c r="A187" s="43">
        <v>15</v>
      </c>
      <c r="B187" s="26">
        <v>4130.7635476800006</v>
      </c>
      <c r="C187" s="26">
        <v>4154.2401042600004</v>
      </c>
      <c r="D187" s="26">
        <v>4161.7170052200008</v>
      </c>
      <c r="E187" s="26">
        <v>4175.3844400800008</v>
      </c>
      <c r="F187" s="26">
        <v>4180.0426053700003</v>
      </c>
      <c r="G187" s="26">
        <v>4181.66965669</v>
      </c>
      <c r="H187" s="26">
        <v>4175.1692650400009</v>
      </c>
      <c r="I187" s="26">
        <v>4148.8900840700007</v>
      </c>
      <c r="J187" s="26">
        <v>4107.2541177700004</v>
      </c>
      <c r="K187" s="26">
        <v>4078.59647838</v>
      </c>
      <c r="L187" s="26">
        <v>4069.80625474</v>
      </c>
      <c r="M187" s="26">
        <v>4071.6582752999998</v>
      </c>
      <c r="N187" s="29">
        <v>4087.0447018</v>
      </c>
      <c r="O187" s="26">
        <v>4101.9373355400003</v>
      </c>
      <c r="P187" s="26">
        <v>4107.6929161100006</v>
      </c>
      <c r="Q187" s="26">
        <v>4110.5193674600005</v>
      </c>
      <c r="R187" s="26">
        <v>4110.9617808700004</v>
      </c>
      <c r="S187" s="26">
        <v>4104.8010083200006</v>
      </c>
      <c r="T187" s="26">
        <v>4082.8950493799998</v>
      </c>
      <c r="U187" s="26">
        <v>4073.3626511100001</v>
      </c>
      <c r="V187" s="26">
        <v>4071.2113261999998</v>
      </c>
      <c r="W187" s="26">
        <v>4076.7163391399999</v>
      </c>
      <c r="X187" s="26">
        <v>4097.5189525800006</v>
      </c>
      <c r="Y187" s="26">
        <v>4133.1180938000007</v>
      </c>
    </row>
    <row r="188" spans="1:25" ht="18" thickBot="1" x14ac:dyDescent="0.35">
      <c r="A188" s="43">
        <v>16</v>
      </c>
      <c r="B188" s="26">
        <v>4172.2669583800007</v>
      </c>
      <c r="C188" s="26">
        <v>4189.1644163800001</v>
      </c>
      <c r="D188" s="26">
        <v>4190.3161256700005</v>
      </c>
      <c r="E188" s="26">
        <v>4196.4656694000005</v>
      </c>
      <c r="F188" s="26">
        <v>4196.4887478900009</v>
      </c>
      <c r="G188" s="26">
        <v>4196.9312061099999</v>
      </c>
      <c r="H188" s="26">
        <v>4175.7029324900004</v>
      </c>
      <c r="I188" s="26">
        <v>4131.4500882700004</v>
      </c>
      <c r="J188" s="26">
        <v>4067.2367408699997</v>
      </c>
      <c r="K188" s="26">
        <v>4071.2703738999999</v>
      </c>
      <c r="L188" s="26">
        <v>4066.6627512</v>
      </c>
      <c r="M188" s="26">
        <v>4082.8086343800001</v>
      </c>
      <c r="N188" s="29">
        <v>4097.9936634599999</v>
      </c>
      <c r="O188" s="26">
        <v>4121.4028030300005</v>
      </c>
      <c r="P188" s="26">
        <v>4132.2265725800007</v>
      </c>
      <c r="Q188" s="26">
        <v>4131.9840312000006</v>
      </c>
      <c r="R188" s="26">
        <v>4131.01535676</v>
      </c>
      <c r="S188" s="26">
        <v>4124.1178416400007</v>
      </c>
      <c r="T188" s="26">
        <v>4103.1799256500008</v>
      </c>
      <c r="U188" s="26">
        <v>4085.3523455899999</v>
      </c>
      <c r="V188" s="26">
        <v>4084.4756172699999</v>
      </c>
      <c r="W188" s="26">
        <v>4103.8531684800009</v>
      </c>
      <c r="X188" s="26">
        <v>4128.6705072600007</v>
      </c>
      <c r="Y188" s="26">
        <v>4153.7179655100008</v>
      </c>
    </row>
    <row r="189" spans="1:25" ht="18" thickBot="1" x14ac:dyDescent="0.35">
      <c r="A189" s="43">
        <v>17</v>
      </c>
      <c r="B189" s="26">
        <v>4113.0260433700005</v>
      </c>
      <c r="C189" s="26">
        <v>4124.6136778900009</v>
      </c>
      <c r="D189" s="26">
        <v>4140.5785002600005</v>
      </c>
      <c r="E189" s="26">
        <v>4148.1608863500005</v>
      </c>
      <c r="F189" s="26">
        <v>4139.3066519800004</v>
      </c>
      <c r="G189" s="26">
        <v>4120.1289237400006</v>
      </c>
      <c r="H189" s="26">
        <v>4099.8975417299998</v>
      </c>
      <c r="I189" s="26">
        <v>4077.0250703400002</v>
      </c>
      <c r="J189" s="26">
        <v>4072.3508871099998</v>
      </c>
      <c r="K189" s="26">
        <v>4076.2822899100001</v>
      </c>
      <c r="L189" s="26">
        <v>4076.5634032100002</v>
      </c>
      <c r="M189" s="26">
        <v>4097.0517014500001</v>
      </c>
      <c r="N189" s="29">
        <v>4121.9468432300009</v>
      </c>
      <c r="O189" s="26">
        <v>4130.4581396200001</v>
      </c>
      <c r="P189" s="26">
        <v>4123.1321911600007</v>
      </c>
      <c r="Q189" s="26">
        <v>4125.2219998600003</v>
      </c>
      <c r="R189" s="26">
        <v>4120.0856358700003</v>
      </c>
      <c r="S189" s="26">
        <v>4117.3270206000007</v>
      </c>
      <c r="T189" s="26">
        <v>4115.6085615800002</v>
      </c>
      <c r="U189" s="26">
        <v>4121.0151347300007</v>
      </c>
      <c r="V189" s="26">
        <v>4115.8013057800008</v>
      </c>
      <c r="W189" s="26">
        <v>4098.0315825100006</v>
      </c>
      <c r="X189" s="26">
        <v>4089.6675020600001</v>
      </c>
      <c r="Y189" s="26">
        <v>4088.9527277699999</v>
      </c>
    </row>
    <row r="190" spans="1:25" ht="18" thickBot="1" x14ac:dyDescent="0.35">
      <c r="A190" s="43">
        <v>18</v>
      </c>
      <c r="B190" s="26">
        <v>4147.8181394400008</v>
      </c>
      <c r="C190" s="26">
        <v>4179.4898384100006</v>
      </c>
      <c r="D190" s="26">
        <v>4199.7315750800008</v>
      </c>
      <c r="E190" s="26">
        <v>4206.2164174</v>
      </c>
      <c r="F190" s="26">
        <v>4210.3656013200007</v>
      </c>
      <c r="G190" s="26">
        <v>4193.2356227600003</v>
      </c>
      <c r="H190" s="26">
        <v>4148.8001369500007</v>
      </c>
      <c r="I190" s="26">
        <v>4104.3180071699999</v>
      </c>
      <c r="J190" s="26">
        <v>4068.6102409099999</v>
      </c>
      <c r="K190" s="26">
        <v>4075.2504529600001</v>
      </c>
      <c r="L190" s="26">
        <v>4074.4405523599999</v>
      </c>
      <c r="M190" s="26">
        <v>4060.05703167</v>
      </c>
      <c r="N190" s="29">
        <v>4075.1555401000001</v>
      </c>
      <c r="O190" s="26">
        <v>4084.9613165000001</v>
      </c>
      <c r="P190" s="26">
        <v>4082.2308723800002</v>
      </c>
      <c r="Q190" s="26">
        <v>4088.8293423800001</v>
      </c>
      <c r="R190" s="26">
        <v>4111.8805023900004</v>
      </c>
      <c r="S190" s="26">
        <v>4100.2885083200008</v>
      </c>
      <c r="T190" s="26">
        <v>4089.2384393100001</v>
      </c>
      <c r="U190" s="26">
        <v>4061.8994994999998</v>
      </c>
      <c r="V190" s="26">
        <v>4060.8061287099999</v>
      </c>
      <c r="W190" s="26">
        <v>4053.38500927</v>
      </c>
      <c r="X190" s="26">
        <v>4060.7418889099999</v>
      </c>
      <c r="Y190" s="26">
        <v>4078.0582074700001</v>
      </c>
    </row>
    <row r="191" spans="1:25" ht="18" thickBot="1" x14ac:dyDescent="0.35">
      <c r="A191" s="43">
        <v>19</v>
      </c>
      <c r="B191" s="26">
        <v>4115.0661180300003</v>
      </c>
      <c r="C191" s="26">
        <v>4145.3879048000008</v>
      </c>
      <c r="D191" s="26">
        <v>4161.7747892600009</v>
      </c>
      <c r="E191" s="26">
        <v>4172.6669717300001</v>
      </c>
      <c r="F191" s="26">
        <v>4175.3506099100005</v>
      </c>
      <c r="G191" s="26">
        <v>4151.9360375400001</v>
      </c>
      <c r="H191" s="26">
        <v>4107.6291719700002</v>
      </c>
      <c r="I191" s="26">
        <v>4073.31816493</v>
      </c>
      <c r="J191" s="26">
        <v>4073.2646281000002</v>
      </c>
      <c r="K191" s="26">
        <v>4081.43515901</v>
      </c>
      <c r="L191" s="26">
        <v>4081.8690106999998</v>
      </c>
      <c r="M191" s="26">
        <v>4053.7801780499999</v>
      </c>
      <c r="N191" s="29">
        <v>4050.86678132</v>
      </c>
      <c r="O191" s="26">
        <v>4073.3372765499998</v>
      </c>
      <c r="P191" s="26">
        <v>4070.6439937800001</v>
      </c>
      <c r="Q191" s="26">
        <v>4073.5320752900002</v>
      </c>
      <c r="R191" s="26">
        <v>4061.6875178</v>
      </c>
      <c r="S191" s="26">
        <v>4064.8841466899999</v>
      </c>
      <c r="T191" s="26">
        <v>4074.9629462600001</v>
      </c>
      <c r="U191" s="26">
        <v>4073.2143998500001</v>
      </c>
      <c r="V191" s="26">
        <v>4061.8876798699998</v>
      </c>
      <c r="W191" s="26">
        <v>4080.4311744000001</v>
      </c>
      <c r="X191" s="26">
        <v>4066.8072303399999</v>
      </c>
      <c r="Y191" s="26">
        <v>4073.6606988600001</v>
      </c>
    </row>
    <row r="192" spans="1:25" ht="18" thickBot="1" x14ac:dyDescent="0.35">
      <c r="A192" s="43">
        <v>20</v>
      </c>
      <c r="B192" s="26">
        <v>4161.9602077000009</v>
      </c>
      <c r="C192" s="26">
        <v>4182.9413429400001</v>
      </c>
      <c r="D192" s="26">
        <v>4196.5301938500006</v>
      </c>
      <c r="E192" s="26">
        <v>4202.7702122800001</v>
      </c>
      <c r="F192" s="26">
        <v>4198.1146329100002</v>
      </c>
      <c r="G192" s="26">
        <v>4190.1820768200005</v>
      </c>
      <c r="H192" s="26">
        <v>4154.6988021400002</v>
      </c>
      <c r="I192" s="26">
        <v>4111.8806340199999</v>
      </c>
      <c r="J192" s="26">
        <v>4079.5402092899999</v>
      </c>
      <c r="K192" s="26">
        <v>4085.4777482200002</v>
      </c>
      <c r="L192" s="26">
        <v>4082.2065840700002</v>
      </c>
      <c r="M192" s="26">
        <v>4059.50032642</v>
      </c>
      <c r="N192" s="29">
        <v>4055.2417636599998</v>
      </c>
      <c r="O192" s="26">
        <v>4061.9496041100001</v>
      </c>
      <c r="P192" s="26">
        <v>4068.2093774999998</v>
      </c>
      <c r="Q192" s="26">
        <v>4079.1906584799999</v>
      </c>
      <c r="R192" s="26">
        <v>4072.1526042599999</v>
      </c>
      <c r="S192" s="26">
        <v>4057.2293756700001</v>
      </c>
      <c r="T192" s="26">
        <v>4031.4717683100002</v>
      </c>
      <c r="U192" s="26">
        <v>4034.1805413799998</v>
      </c>
      <c r="V192" s="26">
        <v>4037.4280572600001</v>
      </c>
      <c r="W192" s="26">
        <v>4044.1698710300002</v>
      </c>
      <c r="X192" s="26">
        <v>4050.46148468</v>
      </c>
      <c r="Y192" s="26">
        <v>4069.7163666199999</v>
      </c>
    </row>
    <row r="193" spans="1:25" ht="18" thickBot="1" x14ac:dyDescent="0.35">
      <c r="A193" s="43">
        <v>21</v>
      </c>
      <c r="B193" s="26">
        <v>4140.4183185100001</v>
      </c>
      <c r="C193" s="26">
        <v>4165.2875521600008</v>
      </c>
      <c r="D193" s="26">
        <v>4178.0483746899999</v>
      </c>
      <c r="E193" s="26">
        <v>4178.2446602900009</v>
      </c>
      <c r="F193" s="26">
        <v>4175.3457434100001</v>
      </c>
      <c r="G193" s="26">
        <v>4169.4901957500006</v>
      </c>
      <c r="H193" s="26">
        <v>4151.1446350800006</v>
      </c>
      <c r="I193" s="26">
        <v>4106.3171141900002</v>
      </c>
      <c r="J193" s="26">
        <v>4064.1506995599998</v>
      </c>
      <c r="K193" s="26">
        <v>4067.7623165999998</v>
      </c>
      <c r="L193" s="26">
        <v>4068.5215455100001</v>
      </c>
      <c r="M193" s="26">
        <v>4073.8324507399998</v>
      </c>
      <c r="N193" s="29">
        <v>4080.22389329</v>
      </c>
      <c r="O193" s="26">
        <v>4084.33073229</v>
      </c>
      <c r="P193" s="26">
        <v>4083.8331816499999</v>
      </c>
      <c r="Q193" s="26">
        <v>4083.12229239</v>
      </c>
      <c r="R193" s="26">
        <v>4077.3071009099999</v>
      </c>
      <c r="S193" s="26">
        <v>4072.9460905400001</v>
      </c>
      <c r="T193" s="26">
        <v>4065.9302983000002</v>
      </c>
      <c r="U193" s="26">
        <v>4060.95036084</v>
      </c>
      <c r="V193" s="26">
        <v>4039.9727560699998</v>
      </c>
      <c r="W193" s="26">
        <v>4052.1142833600002</v>
      </c>
      <c r="X193" s="26">
        <v>4054.1423165900001</v>
      </c>
      <c r="Y193" s="26">
        <v>4078.0470797000003</v>
      </c>
    </row>
    <row r="194" spans="1:25" ht="18" thickBot="1" x14ac:dyDescent="0.35">
      <c r="A194" s="43">
        <v>22</v>
      </c>
      <c r="B194" s="26">
        <v>4167.7064068000009</v>
      </c>
      <c r="C194" s="26">
        <v>4176.4048413900009</v>
      </c>
      <c r="D194" s="26">
        <v>4185.5867336800002</v>
      </c>
      <c r="E194" s="26">
        <v>4194.1539505200008</v>
      </c>
      <c r="F194" s="26">
        <v>4195.1157776800001</v>
      </c>
      <c r="G194" s="26">
        <v>4180.5582940200002</v>
      </c>
      <c r="H194" s="26">
        <v>4139.2030245900005</v>
      </c>
      <c r="I194" s="26">
        <v>4099.6138379000004</v>
      </c>
      <c r="J194" s="26">
        <v>4041.92832899</v>
      </c>
      <c r="K194" s="26">
        <v>4042.6647509899999</v>
      </c>
      <c r="L194" s="26">
        <v>4041.4475722000002</v>
      </c>
      <c r="M194" s="26">
        <v>4050.0741674300002</v>
      </c>
      <c r="N194" s="29">
        <v>4056.6528258600001</v>
      </c>
      <c r="O194" s="26">
        <v>4068.5140243000001</v>
      </c>
      <c r="P194" s="26">
        <v>4082.30478743</v>
      </c>
      <c r="Q194" s="26">
        <v>4083.9088014499998</v>
      </c>
      <c r="R194" s="26">
        <v>4077.9624801200002</v>
      </c>
      <c r="S194" s="26">
        <v>4072.15648913</v>
      </c>
      <c r="T194" s="26">
        <v>4050.0951669999999</v>
      </c>
      <c r="U194" s="26">
        <v>4038.31594516</v>
      </c>
      <c r="V194" s="26">
        <v>4041.1082861800001</v>
      </c>
      <c r="W194" s="26">
        <v>4038.9381488200002</v>
      </c>
      <c r="X194" s="26">
        <v>4036.7720302499997</v>
      </c>
      <c r="Y194" s="26">
        <v>4083.16777043</v>
      </c>
    </row>
    <row r="195" spans="1:25" ht="18" thickBot="1" x14ac:dyDescent="0.35">
      <c r="A195" s="43">
        <v>23</v>
      </c>
      <c r="B195" s="26">
        <v>4144.5969096900008</v>
      </c>
      <c r="C195" s="26">
        <v>4171.3359219800004</v>
      </c>
      <c r="D195" s="26">
        <v>4184.4331583000003</v>
      </c>
      <c r="E195" s="26">
        <v>4189.3216768400007</v>
      </c>
      <c r="F195" s="26">
        <v>4184.3447697200008</v>
      </c>
      <c r="G195" s="26">
        <v>4174.3951137500007</v>
      </c>
      <c r="H195" s="26">
        <v>4146.6155496600004</v>
      </c>
      <c r="I195" s="26">
        <v>4106.7508791500004</v>
      </c>
      <c r="J195" s="26">
        <v>4060.5611583599998</v>
      </c>
      <c r="K195" s="26">
        <v>4058.9665057500001</v>
      </c>
      <c r="L195" s="26">
        <v>4071.8033271700001</v>
      </c>
      <c r="M195" s="26">
        <v>4057.2608651400001</v>
      </c>
      <c r="N195" s="29">
        <v>4061.5383825899999</v>
      </c>
      <c r="O195" s="26">
        <v>4077.7885556000001</v>
      </c>
      <c r="P195" s="26">
        <v>4088.6879594900001</v>
      </c>
      <c r="Q195" s="26">
        <v>4094.9262268899997</v>
      </c>
      <c r="R195" s="26">
        <v>4094.2131736400002</v>
      </c>
      <c r="S195" s="26">
        <v>4095.4398734800002</v>
      </c>
      <c r="T195" s="26">
        <v>4084.8192130100001</v>
      </c>
      <c r="U195" s="26">
        <v>4071.3325309500001</v>
      </c>
      <c r="V195" s="26">
        <v>4064.8607505</v>
      </c>
      <c r="W195" s="26">
        <v>4032.7376135999998</v>
      </c>
      <c r="X195" s="26">
        <v>4028.4835942700001</v>
      </c>
      <c r="Y195" s="26">
        <v>4076.4719269699999</v>
      </c>
    </row>
    <row r="196" spans="1:25" ht="18" thickBot="1" x14ac:dyDescent="0.35">
      <c r="A196" s="43">
        <v>24</v>
      </c>
      <c r="B196" s="26">
        <v>4113.92708416</v>
      </c>
      <c r="C196" s="26">
        <v>4148.1375748</v>
      </c>
      <c r="D196" s="26">
        <v>4168.4871630000007</v>
      </c>
      <c r="E196" s="26">
        <v>4174.1057776800008</v>
      </c>
      <c r="F196" s="26">
        <v>4162.2488491900003</v>
      </c>
      <c r="G196" s="26">
        <v>4150.6870003700005</v>
      </c>
      <c r="H196" s="26">
        <v>4120.0002739300007</v>
      </c>
      <c r="I196" s="26">
        <v>4078.1246780900001</v>
      </c>
      <c r="J196" s="26">
        <v>4032.2584812300001</v>
      </c>
      <c r="K196" s="26">
        <v>4034.9057701500001</v>
      </c>
      <c r="L196" s="26">
        <v>4047.60264168</v>
      </c>
      <c r="M196" s="26">
        <v>4040.7261903799999</v>
      </c>
      <c r="N196" s="29">
        <v>4068.0197361800001</v>
      </c>
      <c r="O196" s="26">
        <v>4087.1225748500001</v>
      </c>
      <c r="P196" s="26">
        <v>4099.4273584299999</v>
      </c>
      <c r="Q196" s="26">
        <v>4102.3337243100004</v>
      </c>
      <c r="R196" s="26">
        <v>4082.7524323399998</v>
      </c>
      <c r="S196" s="26">
        <v>4062.70401034</v>
      </c>
      <c r="T196" s="26">
        <v>4042.9380663699999</v>
      </c>
      <c r="U196" s="26">
        <v>4031.8106638300001</v>
      </c>
      <c r="V196" s="26">
        <v>4051.0454426800002</v>
      </c>
      <c r="W196" s="26">
        <v>4032.99478</v>
      </c>
      <c r="X196" s="26">
        <v>4040.6688928500002</v>
      </c>
      <c r="Y196" s="26">
        <v>4081.1153517899997</v>
      </c>
    </row>
    <row r="197" spans="1:25" ht="18" thickBot="1" x14ac:dyDescent="0.35">
      <c r="A197" s="43">
        <v>25</v>
      </c>
      <c r="B197" s="26">
        <v>4136.167625860001</v>
      </c>
      <c r="C197" s="26">
        <v>4164.7043155700003</v>
      </c>
      <c r="D197" s="26">
        <v>4176.9614916600003</v>
      </c>
      <c r="E197" s="26">
        <v>4188.5529900700003</v>
      </c>
      <c r="F197" s="26">
        <v>4186.1845147900003</v>
      </c>
      <c r="G197" s="26">
        <v>4171.7771156400004</v>
      </c>
      <c r="H197" s="26">
        <v>4138.5107389700006</v>
      </c>
      <c r="I197" s="26">
        <v>4098.7894129300003</v>
      </c>
      <c r="J197" s="26">
        <v>4051.61077002</v>
      </c>
      <c r="K197" s="26">
        <v>4055.0194427000001</v>
      </c>
      <c r="L197" s="26">
        <v>4067.3739801900001</v>
      </c>
      <c r="M197" s="26">
        <v>4045.9856171300003</v>
      </c>
      <c r="N197" s="29">
        <v>4054.8622943400001</v>
      </c>
      <c r="O197" s="26">
        <v>4067.0195212399999</v>
      </c>
      <c r="P197" s="26">
        <v>4077.7767594000002</v>
      </c>
      <c r="Q197" s="26">
        <v>4082.8215507700002</v>
      </c>
      <c r="R197" s="26">
        <v>4071.7992430199997</v>
      </c>
      <c r="S197" s="26">
        <v>4059.5401299099999</v>
      </c>
      <c r="T197" s="26">
        <v>4038.1670947500002</v>
      </c>
      <c r="U197" s="26">
        <v>4031.9136992999997</v>
      </c>
      <c r="V197" s="26">
        <v>4049.8579118100001</v>
      </c>
      <c r="W197" s="26">
        <v>4039.4590794199999</v>
      </c>
      <c r="X197" s="26">
        <v>4037.1021522199999</v>
      </c>
      <c r="Y197" s="26">
        <v>4036.17449188</v>
      </c>
    </row>
    <row r="198" spans="1:25" ht="18" thickBot="1" x14ac:dyDescent="0.35">
      <c r="A198" s="43">
        <v>26</v>
      </c>
      <c r="B198" s="26">
        <v>4083.3190549300002</v>
      </c>
      <c r="C198" s="26">
        <v>4087.7534941999997</v>
      </c>
      <c r="D198" s="26">
        <v>4092.80786524</v>
      </c>
      <c r="E198" s="26">
        <v>4101.2818837000004</v>
      </c>
      <c r="F198" s="26">
        <v>4098.5147026000004</v>
      </c>
      <c r="G198" s="26">
        <v>4095.8703039100001</v>
      </c>
      <c r="H198" s="26">
        <v>4105.4011261400001</v>
      </c>
      <c r="I198" s="26">
        <v>4094.20858765</v>
      </c>
      <c r="J198" s="26">
        <v>4075.0157448200002</v>
      </c>
      <c r="K198" s="26">
        <v>4067.9301369199998</v>
      </c>
      <c r="L198" s="26">
        <v>4081.0365204599998</v>
      </c>
      <c r="M198" s="26">
        <v>4070.5660474599999</v>
      </c>
      <c r="N198" s="29">
        <v>4079.6713086599998</v>
      </c>
      <c r="O198" s="26">
        <v>4088.71012234</v>
      </c>
      <c r="P198" s="26">
        <v>4083.7891893299998</v>
      </c>
      <c r="Q198" s="26">
        <v>4088.1139240400003</v>
      </c>
      <c r="R198" s="26">
        <v>4092.34664208</v>
      </c>
      <c r="S198" s="26">
        <v>4087.1606768299998</v>
      </c>
      <c r="T198" s="26">
        <v>4069.5220530800002</v>
      </c>
      <c r="U198" s="26">
        <v>4063.35618518</v>
      </c>
      <c r="V198" s="26">
        <v>4062.7392715800001</v>
      </c>
      <c r="W198" s="26">
        <v>4054.7724721499999</v>
      </c>
      <c r="X198" s="26">
        <v>4066.5535237200002</v>
      </c>
      <c r="Y198" s="26">
        <v>4079.5315826000001</v>
      </c>
    </row>
    <row r="199" spans="1:25" ht="18" thickBot="1" x14ac:dyDescent="0.35">
      <c r="A199" s="43">
        <v>27</v>
      </c>
      <c r="B199" s="26">
        <v>4128.9165084200004</v>
      </c>
      <c r="C199" s="26">
        <v>4149.5231462199999</v>
      </c>
      <c r="D199" s="26">
        <v>4159.2752083000005</v>
      </c>
      <c r="E199" s="26">
        <v>4169.1312828100008</v>
      </c>
      <c r="F199" s="26">
        <v>4167.5269517700008</v>
      </c>
      <c r="G199" s="26">
        <v>4159.1594899400006</v>
      </c>
      <c r="H199" s="26">
        <v>4140.8128878699999</v>
      </c>
      <c r="I199" s="26">
        <v>4099.3663904900004</v>
      </c>
      <c r="J199" s="26">
        <v>4058.1711169800001</v>
      </c>
      <c r="K199" s="26">
        <v>4050.6541048300001</v>
      </c>
      <c r="L199" s="26">
        <v>4071.1727331900001</v>
      </c>
      <c r="M199" s="26">
        <v>4067.3109457800001</v>
      </c>
      <c r="N199" s="29">
        <v>4079.98148124</v>
      </c>
      <c r="O199" s="26">
        <v>4096.0440785000001</v>
      </c>
      <c r="P199" s="26">
        <v>4105.5978913900008</v>
      </c>
      <c r="Q199" s="26">
        <v>4110.3152500700007</v>
      </c>
      <c r="R199" s="26">
        <v>4105.0820705700007</v>
      </c>
      <c r="S199" s="26">
        <v>4087.6993924100002</v>
      </c>
      <c r="T199" s="26">
        <v>4070.96695434</v>
      </c>
      <c r="U199" s="26">
        <v>4061.9997976600002</v>
      </c>
      <c r="V199" s="26">
        <v>4064.2715204299998</v>
      </c>
      <c r="W199" s="26">
        <v>4064.15530537</v>
      </c>
      <c r="X199" s="26">
        <v>4071.1563267400002</v>
      </c>
      <c r="Y199" s="26">
        <v>4093.57709737</v>
      </c>
    </row>
    <row r="200" spans="1:25" ht="18" thickBot="1" x14ac:dyDescent="0.35">
      <c r="A200" s="43">
        <v>28</v>
      </c>
      <c r="B200" s="26">
        <v>4178.7949873800007</v>
      </c>
      <c r="C200" s="26">
        <v>4177.4766607800002</v>
      </c>
      <c r="D200" s="26">
        <v>4198.8961022900003</v>
      </c>
      <c r="E200" s="26">
        <v>4214.0835358500008</v>
      </c>
      <c r="F200" s="26">
        <v>4206.6028048400003</v>
      </c>
      <c r="G200" s="26">
        <v>4209.3506740700004</v>
      </c>
      <c r="H200" s="26">
        <v>4189.0960272700004</v>
      </c>
      <c r="I200" s="26">
        <v>4154.8107016000004</v>
      </c>
      <c r="J200" s="26">
        <v>4119.4445493900002</v>
      </c>
      <c r="K200" s="26">
        <v>4112.9146048100001</v>
      </c>
      <c r="L200" s="26">
        <v>4121.9592972200007</v>
      </c>
      <c r="M200" s="26">
        <v>4120.4530535000004</v>
      </c>
      <c r="N200" s="29">
        <v>4140.1292322400004</v>
      </c>
      <c r="O200" s="26">
        <v>4153.2229657900007</v>
      </c>
      <c r="P200" s="26">
        <v>4167.7868063900005</v>
      </c>
      <c r="Q200" s="26">
        <v>4169.7868039100003</v>
      </c>
      <c r="R200" s="26">
        <v>4170.0445111200006</v>
      </c>
      <c r="S200" s="26">
        <v>4163.2023249700005</v>
      </c>
      <c r="T200" s="26">
        <v>4157.9575055400001</v>
      </c>
      <c r="U200" s="26">
        <v>4143.9309827000006</v>
      </c>
      <c r="V200" s="26">
        <v>4110.0059591700001</v>
      </c>
      <c r="W200" s="26">
        <v>4095.82145881</v>
      </c>
      <c r="X200" s="26">
        <v>4107.1950299999999</v>
      </c>
      <c r="Y200" s="26">
        <v>4138.4210721700001</v>
      </c>
    </row>
    <row r="201" spans="1:25" ht="18" thickBot="1" x14ac:dyDescent="0.35">
      <c r="A201" s="43">
        <v>29</v>
      </c>
      <c r="B201" s="26">
        <v>4188.0843470700001</v>
      </c>
      <c r="C201" s="26">
        <v>4201.1298245400003</v>
      </c>
      <c r="D201" s="26">
        <v>4227.8512637600006</v>
      </c>
      <c r="E201" s="26">
        <v>4241.3177732900003</v>
      </c>
      <c r="F201" s="26">
        <v>4241.8819818700003</v>
      </c>
      <c r="G201" s="26">
        <v>4237.4825295400005</v>
      </c>
      <c r="H201" s="26">
        <v>4215.90505244</v>
      </c>
      <c r="I201" s="26">
        <v>4178.6686650900001</v>
      </c>
      <c r="J201" s="26">
        <v>4104.8815569200005</v>
      </c>
      <c r="K201" s="26">
        <v>4077.0578689200001</v>
      </c>
      <c r="L201" s="26">
        <v>4093.8224911399998</v>
      </c>
      <c r="M201" s="26">
        <v>4108.2635187100004</v>
      </c>
      <c r="N201" s="29">
        <v>4116.5315500700008</v>
      </c>
      <c r="O201" s="26">
        <v>4121.8069129600008</v>
      </c>
      <c r="P201" s="26">
        <v>4128.7386147100005</v>
      </c>
      <c r="Q201" s="26">
        <v>4142.9012378900006</v>
      </c>
      <c r="R201" s="26">
        <v>4138.4844500400004</v>
      </c>
      <c r="S201" s="26">
        <v>4134.3221804600007</v>
      </c>
      <c r="T201" s="26">
        <v>4116.9353537000006</v>
      </c>
      <c r="U201" s="26">
        <v>4099.2907659700004</v>
      </c>
      <c r="V201" s="26">
        <v>4078.3129685200001</v>
      </c>
      <c r="W201" s="26">
        <v>4053.2318515500001</v>
      </c>
      <c r="X201" s="26">
        <v>4049.3067768300002</v>
      </c>
      <c r="Y201" s="26">
        <v>4082.45796397</v>
      </c>
    </row>
    <row r="202" spans="1:25" ht="18" thickBot="1" x14ac:dyDescent="0.35">
      <c r="A202" s="43">
        <v>30</v>
      </c>
      <c r="B202" s="26">
        <v>4136.5561576000009</v>
      </c>
      <c r="C202" s="26">
        <v>4172.7883957399999</v>
      </c>
      <c r="D202" s="26">
        <v>4220.3589066000004</v>
      </c>
      <c r="E202" s="26">
        <v>4225.5648195700005</v>
      </c>
      <c r="F202" s="26">
        <v>4216.8106898000005</v>
      </c>
      <c r="G202" s="26">
        <v>4206.7188055400002</v>
      </c>
      <c r="H202" s="26">
        <v>4183.0988661100009</v>
      </c>
      <c r="I202" s="26">
        <v>4116.39145414</v>
      </c>
      <c r="J202" s="26">
        <v>4069.48399139</v>
      </c>
      <c r="K202" s="26">
        <v>4057.3150127599997</v>
      </c>
      <c r="L202" s="26">
        <v>4071.4363909799999</v>
      </c>
      <c r="M202" s="26">
        <v>4067.4999201599999</v>
      </c>
      <c r="N202" s="29">
        <v>4086.4963203000002</v>
      </c>
      <c r="O202" s="26">
        <v>4101.4891677700007</v>
      </c>
      <c r="P202" s="26">
        <v>4102.4625160599999</v>
      </c>
      <c r="Q202" s="26">
        <v>4105.3772488900004</v>
      </c>
      <c r="R202" s="26">
        <v>4106.2622648200004</v>
      </c>
      <c r="S202" s="26">
        <v>4134.5408267299999</v>
      </c>
      <c r="T202" s="26">
        <v>4118.1175045999998</v>
      </c>
      <c r="U202" s="26">
        <v>4091.3807097499998</v>
      </c>
      <c r="V202" s="26">
        <v>4102.2195325700004</v>
      </c>
      <c r="W202" s="26">
        <v>4082.7561886799999</v>
      </c>
      <c r="X202" s="26">
        <v>4109.04648903</v>
      </c>
      <c r="Y202" s="26">
        <v>4149.6745637900003</v>
      </c>
    </row>
    <row r="203" spans="1:25" ht="18" thickBot="1" x14ac:dyDescent="0.35">
      <c r="A203" s="43">
        <v>31</v>
      </c>
      <c r="B203" s="26">
        <v>4153.4320813200002</v>
      </c>
      <c r="C203" s="26">
        <v>4186.1472167300008</v>
      </c>
      <c r="D203" s="26">
        <v>4232.5185767400008</v>
      </c>
      <c r="E203" s="26">
        <v>4246.1650126200002</v>
      </c>
      <c r="F203" s="26">
        <v>4245.2097555300006</v>
      </c>
      <c r="G203" s="26">
        <v>4235.8737843600002</v>
      </c>
      <c r="H203" s="26">
        <v>4205.0328669700002</v>
      </c>
      <c r="I203" s="26">
        <v>4154.9749135500006</v>
      </c>
      <c r="J203" s="26">
        <v>4112.5509926100003</v>
      </c>
      <c r="K203" s="26">
        <v>4097.6955437900006</v>
      </c>
      <c r="L203" s="26">
        <v>4094.6989294</v>
      </c>
      <c r="M203" s="26">
        <v>4084.6832958999998</v>
      </c>
      <c r="N203" s="29">
        <v>4095.8348131299999</v>
      </c>
      <c r="O203" s="26">
        <v>4108.0809513100003</v>
      </c>
      <c r="P203" s="26">
        <v>4117.2547326100002</v>
      </c>
      <c r="Q203" s="26">
        <v>4121.6161250800005</v>
      </c>
      <c r="R203" s="26">
        <v>4106.5938257900007</v>
      </c>
      <c r="S203" s="26">
        <v>4113.2466154500007</v>
      </c>
      <c r="T203" s="26">
        <v>4088.6495332999998</v>
      </c>
      <c r="U203" s="26">
        <v>4056.95770907</v>
      </c>
      <c r="V203" s="26">
        <v>4052.2784305</v>
      </c>
      <c r="W203" s="26">
        <v>4066.8606759700001</v>
      </c>
      <c r="X203" s="26">
        <v>4062.2354581499999</v>
      </c>
      <c r="Y203" s="26">
        <v>4078.26002978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603548.91768640268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935.47641686999998</v>
      </c>
      <c r="C213" s="15">
        <v>963.82932170999993</v>
      </c>
      <c r="D213" s="15">
        <v>973.95096989000001</v>
      </c>
      <c r="E213" s="15">
        <v>982.48831702999996</v>
      </c>
      <c r="F213" s="15">
        <v>977.44422717999998</v>
      </c>
      <c r="G213" s="15">
        <v>973.78797855999994</v>
      </c>
      <c r="H213" s="15">
        <v>964.04958738999994</v>
      </c>
      <c r="I213" s="15">
        <v>932.59276712999997</v>
      </c>
      <c r="J213" s="15">
        <v>878.21179087999997</v>
      </c>
      <c r="K213" s="15">
        <v>862.32721308999999</v>
      </c>
      <c r="L213" s="15">
        <v>848.58719814999995</v>
      </c>
      <c r="M213" s="15">
        <v>850.93861197000001</v>
      </c>
      <c r="N213" s="17">
        <v>859.37313652</v>
      </c>
      <c r="O213" s="18">
        <v>874.27912212000001</v>
      </c>
      <c r="P213" s="18">
        <v>886.74697285999991</v>
      </c>
      <c r="Q213" s="18">
        <v>895.96905046999996</v>
      </c>
      <c r="R213" s="18">
        <v>888.94214070999999</v>
      </c>
      <c r="S213" s="18">
        <v>884.91846279999993</v>
      </c>
      <c r="T213" s="18">
        <v>876.79985303000001</v>
      </c>
      <c r="U213" s="18">
        <v>863.36667378999994</v>
      </c>
      <c r="V213" s="18">
        <v>855.94434877999993</v>
      </c>
      <c r="W213" s="18">
        <v>860.47283417999995</v>
      </c>
      <c r="X213" s="18">
        <v>873.63338584999997</v>
      </c>
      <c r="Y213" s="18">
        <v>908.26426192999998</v>
      </c>
    </row>
    <row r="214" spans="1:25" ht="18" thickBot="1" x14ac:dyDescent="0.35">
      <c r="A214" s="43">
        <v>2</v>
      </c>
      <c r="B214" s="15">
        <v>881.14124107999999</v>
      </c>
      <c r="C214" s="15">
        <v>882.74697208999999</v>
      </c>
      <c r="D214" s="15">
        <v>896.09487794999995</v>
      </c>
      <c r="E214" s="15">
        <v>891.15425461999996</v>
      </c>
      <c r="F214" s="15">
        <v>891.05331548999993</v>
      </c>
      <c r="G214" s="15">
        <v>904.03188158</v>
      </c>
      <c r="H214" s="15">
        <v>953.76067708999994</v>
      </c>
      <c r="I214" s="15">
        <v>928.04042071999993</v>
      </c>
      <c r="J214" s="15">
        <v>885.08912658999998</v>
      </c>
      <c r="K214" s="15">
        <v>873.19355214999996</v>
      </c>
      <c r="L214" s="15">
        <v>877.47896660999993</v>
      </c>
      <c r="M214" s="15">
        <v>886.06875788999992</v>
      </c>
      <c r="N214" s="19">
        <v>901.24932001999991</v>
      </c>
      <c r="O214" s="15">
        <v>917.85992749000002</v>
      </c>
      <c r="P214" s="15">
        <v>926.61264783999991</v>
      </c>
      <c r="Q214" s="15">
        <v>943.94300816999998</v>
      </c>
      <c r="R214" s="15">
        <v>944.37419310999996</v>
      </c>
      <c r="S214" s="15">
        <v>935.26913559000002</v>
      </c>
      <c r="T214" s="15">
        <v>910.45762245999993</v>
      </c>
      <c r="U214" s="15">
        <v>888.79518838000001</v>
      </c>
      <c r="V214" s="15">
        <v>894.24624139999992</v>
      </c>
      <c r="W214" s="15">
        <v>905.29032272999996</v>
      </c>
      <c r="X214" s="15">
        <v>920.11572573000001</v>
      </c>
      <c r="Y214" s="15">
        <v>948.62400663999995</v>
      </c>
    </row>
    <row r="215" spans="1:25" ht="18" thickBot="1" x14ac:dyDescent="0.35">
      <c r="A215" s="43">
        <v>3</v>
      </c>
      <c r="B215" s="15">
        <v>989.76384174999998</v>
      </c>
      <c r="C215" s="15">
        <v>1016.51405971</v>
      </c>
      <c r="D215" s="15">
        <v>1010.97944735</v>
      </c>
      <c r="E215" s="15">
        <v>1011.2889133599999</v>
      </c>
      <c r="F215" s="15">
        <v>1004.00215729</v>
      </c>
      <c r="G215" s="15">
        <v>1011.9375202699999</v>
      </c>
      <c r="H215" s="15">
        <v>992.31125262</v>
      </c>
      <c r="I215" s="15">
        <v>901.04823783999996</v>
      </c>
      <c r="J215" s="15">
        <v>827.90287364999995</v>
      </c>
      <c r="K215" s="15">
        <v>824.44016457999999</v>
      </c>
      <c r="L215" s="15">
        <v>824.66237157</v>
      </c>
      <c r="M215" s="15">
        <v>830.70090377999998</v>
      </c>
      <c r="N215" s="19">
        <v>845.10109929999999</v>
      </c>
      <c r="O215" s="15">
        <v>863.15760617000001</v>
      </c>
      <c r="P215" s="15">
        <v>869.22931733999997</v>
      </c>
      <c r="Q215" s="15">
        <v>875.09030503999998</v>
      </c>
      <c r="R215" s="15">
        <v>868.17254842</v>
      </c>
      <c r="S215" s="15">
        <v>864.33946163999997</v>
      </c>
      <c r="T215" s="15">
        <v>846.58520430999999</v>
      </c>
      <c r="U215" s="15">
        <v>870.63672744999997</v>
      </c>
      <c r="V215" s="15">
        <v>884.54574783999999</v>
      </c>
      <c r="W215" s="15">
        <v>869.16364943999997</v>
      </c>
      <c r="X215" s="15">
        <v>870.06235863999996</v>
      </c>
      <c r="Y215" s="15">
        <v>918.76054322999994</v>
      </c>
    </row>
    <row r="216" spans="1:25" ht="18" thickBot="1" x14ac:dyDescent="0.35">
      <c r="A216" s="43">
        <v>4</v>
      </c>
      <c r="B216" s="15">
        <v>1013.8623037499999</v>
      </c>
      <c r="C216" s="15">
        <v>1034.12461117</v>
      </c>
      <c r="D216" s="15">
        <v>1045.1581924100001</v>
      </c>
      <c r="E216" s="15">
        <v>1045.9142466999999</v>
      </c>
      <c r="F216" s="15">
        <v>1032.54867354</v>
      </c>
      <c r="G216" s="15">
        <v>967.39849196</v>
      </c>
      <c r="H216" s="15">
        <v>920.71695170999999</v>
      </c>
      <c r="I216" s="15">
        <v>889.51947489999998</v>
      </c>
      <c r="J216" s="15">
        <v>843.24413830999993</v>
      </c>
      <c r="K216" s="15">
        <v>852.03974516999995</v>
      </c>
      <c r="L216" s="15">
        <v>856.3159733</v>
      </c>
      <c r="M216" s="15">
        <v>873.87934996999991</v>
      </c>
      <c r="N216" s="19">
        <v>885.27005749</v>
      </c>
      <c r="O216" s="15">
        <v>897.70207626000001</v>
      </c>
      <c r="P216" s="15">
        <v>909.46201221000001</v>
      </c>
      <c r="Q216" s="15">
        <v>920.12373474999993</v>
      </c>
      <c r="R216" s="15">
        <v>914.24355419999995</v>
      </c>
      <c r="S216" s="15">
        <v>896.7927085</v>
      </c>
      <c r="T216" s="15">
        <v>877.93542439999999</v>
      </c>
      <c r="U216" s="15">
        <v>871.51978115999998</v>
      </c>
      <c r="V216" s="15">
        <v>871.56367738999995</v>
      </c>
      <c r="W216" s="15">
        <v>874.86047122999992</v>
      </c>
      <c r="X216" s="15">
        <v>887.01420794000001</v>
      </c>
      <c r="Y216" s="15">
        <v>919.07376002000001</v>
      </c>
    </row>
    <row r="217" spans="1:25" ht="18" thickBot="1" x14ac:dyDescent="0.35">
      <c r="A217" s="43">
        <v>5</v>
      </c>
      <c r="B217" s="15">
        <v>966.04362198000001</v>
      </c>
      <c r="C217" s="15">
        <v>1008.68613047</v>
      </c>
      <c r="D217" s="15">
        <v>1012.53179094</v>
      </c>
      <c r="E217" s="15">
        <v>1025.9055179500001</v>
      </c>
      <c r="F217" s="15">
        <v>998.81108514999994</v>
      </c>
      <c r="G217" s="15">
        <v>985.24057627000002</v>
      </c>
      <c r="H217" s="15">
        <v>938.59434960999999</v>
      </c>
      <c r="I217" s="15">
        <v>922.70796188999998</v>
      </c>
      <c r="J217" s="15">
        <v>882.07949747999999</v>
      </c>
      <c r="K217" s="15">
        <v>882.91635660999998</v>
      </c>
      <c r="L217" s="15">
        <v>904.13874076999991</v>
      </c>
      <c r="M217" s="15">
        <v>929.65235117999998</v>
      </c>
      <c r="N217" s="19">
        <v>933.71629923</v>
      </c>
      <c r="O217" s="15">
        <v>945.13419578999992</v>
      </c>
      <c r="P217" s="15">
        <v>955.91369785999996</v>
      </c>
      <c r="Q217" s="15">
        <v>970.29326407999997</v>
      </c>
      <c r="R217" s="15">
        <v>964.16631094000002</v>
      </c>
      <c r="S217" s="15">
        <v>955.37653294999996</v>
      </c>
      <c r="T217" s="15">
        <v>937.22423364999997</v>
      </c>
      <c r="U217" s="15">
        <v>914.08786072999999</v>
      </c>
      <c r="V217" s="15">
        <v>911.80118731999994</v>
      </c>
      <c r="W217" s="15">
        <v>920.26825532999999</v>
      </c>
      <c r="X217" s="15">
        <v>933.38389426999993</v>
      </c>
      <c r="Y217" s="15">
        <v>953.36427664999997</v>
      </c>
    </row>
    <row r="218" spans="1:25" ht="18" thickBot="1" x14ac:dyDescent="0.35">
      <c r="A218" s="43">
        <v>6</v>
      </c>
      <c r="B218" s="15">
        <v>1007.7959207299999</v>
      </c>
      <c r="C218" s="15">
        <v>1038.2725359000001</v>
      </c>
      <c r="D218" s="15">
        <v>1049.70640048</v>
      </c>
      <c r="E218" s="15">
        <v>1053.34621141</v>
      </c>
      <c r="F218" s="15">
        <v>1049.9461649100001</v>
      </c>
      <c r="G218" s="15">
        <v>1029.5932377399999</v>
      </c>
      <c r="H218" s="15">
        <v>993.74369974000001</v>
      </c>
      <c r="I218" s="15">
        <v>953.44940459999998</v>
      </c>
      <c r="J218" s="15">
        <v>901.13654922000001</v>
      </c>
      <c r="K218" s="15">
        <v>892.64605410999991</v>
      </c>
      <c r="L218" s="15">
        <v>908.73066136</v>
      </c>
      <c r="M218" s="15">
        <v>928.24343836999992</v>
      </c>
      <c r="N218" s="19">
        <v>939.55088321999995</v>
      </c>
      <c r="O218" s="15">
        <v>953.61275502000001</v>
      </c>
      <c r="P218" s="15">
        <v>968.82083955999997</v>
      </c>
      <c r="Q218" s="15">
        <v>973.36940029999994</v>
      </c>
      <c r="R218" s="15">
        <v>966.26570153</v>
      </c>
      <c r="S218" s="15">
        <v>957.40350104999993</v>
      </c>
      <c r="T218" s="15">
        <v>927.78883984999993</v>
      </c>
      <c r="U218" s="15">
        <v>919.21162965999997</v>
      </c>
      <c r="V218" s="15">
        <v>920.12805706999995</v>
      </c>
      <c r="W218" s="15">
        <v>929.87288214</v>
      </c>
      <c r="X218" s="15">
        <v>938.55111226999998</v>
      </c>
      <c r="Y218" s="15">
        <v>945.41565992999995</v>
      </c>
    </row>
    <row r="219" spans="1:25" ht="18" thickBot="1" x14ac:dyDescent="0.35">
      <c r="A219" s="43">
        <v>7</v>
      </c>
      <c r="B219" s="15">
        <v>977.93950970999992</v>
      </c>
      <c r="C219" s="15">
        <v>1005.54303061</v>
      </c>
      <c r="D219" s="15">
        <v>1015.14155046</v>
      </c>
      <c r="E219" s="15">
        <v>1027.16070145</v>
      </c>
      <c r="F219" s="15">
        <v>1021.93708851</v>
      </c>
      <c r="G219" s="15">
        <v>1012.28858092</v>
      </c>
      <c r="H219" s="15">
        <v>996.92713692999996</v>
      </c>
      <c r="I219" s="15">
        <v>950.15354315000002</v>
      </c>
      <c r="J219" s="15">
        <v>902.20639260999997</v>
      </c>
      <c r="K219" s="15">
        <v>902.42623294999999</v>
      </c>
      <c r="L219" s="15">
        <v>906.39643711999997</v>
      </c>
      <c r="M219" s="15">
        <v>911.81415941</v>
      </c>
      <c r="N219" s="19">
        <v>928.01827872000001</v>
      </c>
      <c r="O219" s="15">
        <v>932.93352517999995</v>
      </c>
      <c r="P219" s="15">
        <v>936.28546113999994</v>
      </c>
      <c r="Q219" s="15">
        <v>945.44010545999993</v>
      </c>
      <c r="R219" s="15">
        <v>932.93914813999993</v>
      </c>
      <c r="S219" s="15">
        <v>917.94206427999995</v>
      </c>
      <c r="T219" s="15">
        <v>899.52339616999996</v>
      </c>
      <c r="U219" s="15">
        <v>900.02199874999997</v>
      </c>
      <c r="V219" s="15">
        <v>903.61145110999996</v>
      </c>
      <c r="W219" s="15">
        <v>914.04937982999991</v>
      </c>
      <c r="X219" s="15">
        <v>923.03445562999991</v>
      </c>
      <c r="Y219" s="15">
        <v>937.27565860999994</v>
      </c>
    </row>
    <row r="220" spans="1:25" ht="18" thickBot="1" x14ac:dyDescent="0.35">
      <c r="A220" s="43">
        <v>8</v>
      </c>
      <c r="B220" s="15">
        <v>967.08166946999995</v>
      </c>
      <c r="C220" s="15">
        <v>989.70058809</v>
      </c>
      <c r="D220" s="15">
        <v>1000.97434205</v>
      </c>
      <c r="E220" s="15">
        <v>1006.21613954</v>
      </c>
      <c r="F220" s="15">
        <v>1002.83038239</v>
      </c>
      <c r="G220" s="15">
        <v>996.34613521999995</v>
      </c>
      <c r="H220" s="15">
        <v>974.25744567999993</v>
      </c>
      <c r="I220" s="15">
        <v>936.61908376999997</v>
      </c>
      <c r="J220" s="15">
        <v>895.09760437</v>
      </c>
      <c r="K220" s="15">
        <v>866.75781576999998</v>
      </c>
      <c r="L220" s="15">
        <v>872.14459904</v>
      </c>
      <c r="M220" s="15">
        <v>873.33690090999994</v>
      </c>
      <c r="N220" s="19">
        <v>884.04097788999991</v>
      </c>
      <c r="O220" s="15">
        <v>901.23600047999992</v>
      </c>
      <c r="P220" s="15">
        <v>914.62753879000002</v>
      </c>
      <c r="Q220" s="15">
        <v>920.57820734999996</v>
      </c>
      <c r="R220" s="15">
        <v>914.69721857999991</v>
      </c>
      <c r="S220" s="15">
        <v>909.79917749999993</v>
      </c>
      <c r="T220" s="15">
        <v>893.04149224999992</v>
      </c>
      <c r="U220" s="15">
        <v>881.22511979000001</v>
      </c>
      <c r="V220" s="15">
        <v>878.90136226999994</v>
      </c>
      <c r="W220" s="15">
        <v>885.25573644999997</v>
      </c>
      <c r="X220" s="15">
        <v>894.58523373999992</v>
      </c>
      <c r="Y220" s="15">
        <v>915.39509793999991</v>
      </c>
    </row>
    <row r="221" spans="1:25" ht="18" thickBot="1" x14ac:dyDescent="0.35">
      <c r="A221" s="43">
        <v>9</v>
      </c>
      <c r="B221" s="15">
        <v>972.06610325999998</v>
      </c>
      <c r="C221" s="15">
        <v>986.34249041999999</v>
      </c>
      <c r="D221" s="15">
        <v>1001.5150863699999</v>
      </c>
      <c r="E221" s="15">
        <v>1012.20630711</v>
      </c>
      <c r="F221" s="15">
        <v>1011.85027798</v>
      </c>
      <c r="G221" s="15">
        <v>1011.4169323599999</v>
      </c>
      <c r="H221" s="15">
        <v>989.23209957999995</v>
      </c>
      <c r="I221" s="15">
        <v>958.66937924000001</v>
      </c>
      <c r="J221" s="15">
        <v>925.67249617999994</v>
      </c>
      <c r="K221" s="15">
        <v>911.02675103000001</v>
      </c>
      <c r="L221" s="15">
        <v>904.70359962999999</v>
      </c>
      <c r="M221" s="15">
        <v>905.22586951999995</v>
      </c>
      <c r="N221" s="19">
        <v>914.10116243999994</v>
      </c>
      <c r="O221" s="15">
        <v>923.35430202999999</v>
      </c>
      <c r="P221" s="15">
        <v>931.08243999000001</v>
      </c>
      <c r="Q221" s="15">
        <v>935.08862781999994</v>
      </c>
      <c r="R221" s="15">
        <v>935.76640931999998</v>
      </c>
      <c r="S221" s="15">
        <v>921.75925076999999</v>
      </c>
      <c r="T221" s="15">
        <v>906.35505855999997</v>
      </c>
      <c r="U221" s="15">
        <v>895.98915839999995</v>
      </c>
      <c r="V221" s="15">
        <v>897.67234071999997</v>
      </c>
      <c r="W221" s="15">
        <v>907.72640174999992</v>
      </c>
      <c r="X221" s="15">
        <v>928.40604681999991</v>
      </c>
      <c r="Y221" s="15">
        <v>949.99941021999996</v>
      </c>
    </row>
    <row r="222" spans="1:25" ht="18" thickBot="1" x14ac:dyDescent="0.35">
      <c r="A222" s="43">
        <v>10</v>
      </c>
      <c r="B222" s="15">
        <v>968.93897501999993</v>
      </c>
      <c r="C222" s="15">
        <v>997.65972356999998</v>
      </c>
      <c r="D222" s="15">
        <v>996.02724932000001</v>
      </c>
      <c r="E222" s="15">
        <v>999.71301136</v>
      </c>
      <c r="F222" s="15">
        <v>992.80847947999996</v>
      </c>
      <c r="G222" s="15">
        <v>950.34630699000002</v>
      </c>
      <c r="H222" s="15">
        <v>928.21641345</v>
      </c>
      <c r="I222" s="15">
        <v>897.93154501999993</v>
      </c>
      <c r="J222" s="15">
        <v>868.53783718</v>
      </c>
      <c r="K222" s="15">
        <v>879.46306340000001</v>
      </c>
      <c r="L222" s="15">
        <v>874.59431322</v>
      </c>
      <c r="M222" s="15">
        <v>870.05520939999997</v>
      </c>
      <c r="N222" s="19">
        <v>863.99367319999999</v>
      </c>
      <c r="O222" s="15">
        <v>859.46639382000001</v>
      </c>
      <c r="P222" s="15">
        <v>860.15318440999999</v>
      </c>
      <c r="Q222" s="15">
        <v>859.32730446999994</v>
      </c>
      <c r="R222" s="15">
        <v>848.84832521999999</v>
      </c>
      <c r="S222" s="15">
        <v>852.23053071999993</v>
      </c>
      <c r="T222" s="15">
        <v>852.09074636999992</v>
      </c>
      <c r="U222" s="15">
        <v>869.86090750999995</v>
      </c>
      <c r="V222" s="15">
        <v>866.01608284999998</v>
      </c>
      <c r="W222" s="15">
        <v>863.85058026000002</v>
      </c>
      <c r="X222" s="15">
        <v>857.09347455</v>
      </c>
      <c r="Y222" s="15">
        <v>865.86474061000001</v>
      </c>
    </row>
    <row r="223" spans="1:25" ht="18" thickBot="1" x14ac:dyDescent="0.35">
      <c r="A223" s="43">
        <v>11</v>
      </c>
      <c r="B223" s="15">
        <v>968.15771809</v>
      </c>
      <c r="C223" s="15">
        <v>956.57959562999997</v>
      </c>
      <c r="D223" s="15">
        <v>947.91739895000001</v>
      </c>
      <c r="E223" s="15">
        <v>939.90462907999995</v>
      </c>
      <c r="F223" s="15">
        <v>938.08262620999994</v>
      </c>
      <c r="G223" s="15">
        <v>943.35252924999998</v>
      </c>
      <c r="H223" s="15">
        <v>957.53309809999996</v>
      </c>
      <c r="I223" s="15">
        <v>944.33224631999997</v>
      </c>
      <c r="J223" s="15">
        <v>905.62781479</v>
      </c>
      <c r="K223" s="15">
        <v>904.97070149000001</v>
      </c>
      <c r="L223" s="15">
        <v>913.09745650999992</v>
      </c>
      <c r="M223" s="15">
        <v>912.53848125999991</v>
      </c>
      <c r="N223" s="19">
        <v>916.64535140999999</v>
      </c>
      <c r="O223" s="15">
        <v>924.70968991999996</v>
      </c>
      <c r="P223" s="15">
        <v>929.74775572999999</v>
      </c>
      <c r="Q223" s="15">
        <v>933.22861976000002</v>
      </c>
      <c r="R223" s="15">
        <v>935.02525699</v>
      </c>
      <c r="S223" s="15">
        <v>925.42375333999996</v>
      </c>
      <c r="T223" s="15">
        <v>926.26692042000002</v>
      </c>
      <c r="U223" s="15">
        <v>927.61778866999998</v>
      </c>
      <c r="V223" s="15">
        <v>931.28305900999999</v>
      </c>
      <c r="W223" s="15">
        <v>935.08011986999998</v>
      </c>
      <c r="X223" s="15">
        <v>953.39755873000001</v>
      </c>
      <c r="Y223" s="15">
        <v>969.30707587999996</v>
      </c>
    </row>
    <row r="224" spans="1:25" ht="18" thickBot="1" x14ac:dyDescent="0.35">
      <c r="A224" s="43">
        <v>12</v>
      </c>
      <c r="B224" s="15">
        <v>942.00538746999996</v>
      </c>
      <c r="C224" s="15">
        <v>963.76096316999997</v>
      </c>
      <c r="D224" s="15">
        <v>972.19779271999994</v>
      </c>
      <c r="E224" s="15">
        <v>980.07002242999999</v>
      </c>
      <c r="F224" s="15">
        <v>971.04301695999993</v>
      </c>
      <c r="G224" s="15">
        <v>963.66846294999993</v>
      </c>
      <c r="H224" s="15">
        <v>957.68871634999994</v>
      </c>
      <c r="I224" s="15">
        <v>949.94568758999992</v>
      </c>
      <c r="J224" s="15">
        <v>917.44697225999994</v>
      </c>
      <c r="K224" s="15">
        <v>917.08006535999994</v>
      </c>
      <c r="L224" s="15">
        <v>924.80533137999998</v>
      </c>
      <c r="M224" s="15">
        <v>941.69760080999993</v>
      </c>
      <c r="N224" s="19">
        <v>945.72969862999992</v>
      </c>
      <c r="O224" s="15">
        <v>955.12048602999994</v>
      </c>
      <c r="P224" s="15">
        <v>961.59379091999995</v>
      </c>
      <c r="Q224" s="15">
        <v>965.25202934999993</v>
      </c>
      <c r="R224" s="15">
        <v>966.74289806999991</v>
      </c>
      <c r="S224" s="15">
        <v>962.52700321999998</v>
      </c>
      <c r="T224" s="15">
        <v>931.87324574000002</v>
      </c>
      <c r="U224" s="15">
        <v>917.95370339999999</v>
      </c>
      <c r="V224" s="15">
        <v>911.17152640999996</v>
      </c>
      <c r="W224" s="15">
        <v>926.19869563999998</v>
      </c>
      <c r="X224" s="15">
        <v>944.77004077999993</v>
      </c>
      <c r="Y224" s="15">
        <v>961.02060790999997</v>
      </c>
    </row>
    <row r="225" spans="1:25" ht="18" thickBot="1" x14ac:dyDescent="0.35">
      <c r="A225" s="43">
        <v>13</v>
      </c>
      <c r="B225" s="15">
        <v>1018.5704068299999</v>
      </c>
      <c r="C225" s="15">
        <v>1031.9415697300001</v>
      </c>
      <c r="D225" s="15">
        <v>1042.1774518899999</v>
      </c>
      <c r="E225" s="15">
        <v>1041.5939994400001</v>
      </c>
      <c r="F225" s="15">
        <v>1036.78454792</v>
      </c>
      <c r="G225" s="15">
        <v>1014.3354459899999</v>
      </c>
      <c r="H225" s="15">
        <v>986.59762599999999</v>
      </c>
      <c r="I225" s="15">
        <v>957.01080259999992</v>
      </c>
      <c r="J225" s="15">
        <v>914.67114029999993</v>
      </c>
      <c r="K225" s="15">
        <v>909.31376260999991</v>
      </c>
      <c r="L225" s="15">
        <v>918.73402218000001</v>
      </c>
      <c r="M225" s="15">
        <v>925.63260385000001</v>
      </c>
      <c r="N225" s="19">
        <v>928.26535027</v>
      </c>
      <c r="O225" s="15">
        <v>941.47093235</v>
      </c>
      <c r="P225" s="15">
        <v>955.84921552999992</v>
      </c>
      <c r="Q225" s="15">
        <v>968.93432243999996</v>
      </c>
      <c r="R225" s="15">
        <v>971.35461333000001</v>
      </c>
      <c r="S225" s="15">
        <v>966.41133540999999</v>
      </c>
      <c r="T225" s="15">
        <v>942.75983336000002</v>
      </c>
      <c r="U225" s="15">
        <v>909.36514354999997</v>
      </c>
      <c r="V225" s="15">
        <v>899.04166250999992</v>
      </c>
      <c r="W225" s="15">
        <v>905.58469631999992</v>
      </c>
      <c r="X225" s="15">
        <v>904.49708892000001</v>
      </c>
      <c r="Y225" s="15">
        <v>924.30251111999996</v>
      </c>
    </row>
    <row r="226" spans="1:25" ht="18" thickBot="1" x14ac:dyDescent="0.35">
      <c r="A226" s="43">
        <v>14</v>
      </c>
      <c r="B226" s="15">
        <v>944.3252549</v>
      </c>
      <c r="C226" s="15">
        <v>966.53041623999991</v>
      </c>
      <c r="D226" s="15">
        <v>979.77327218999994</v>
      </c>
      <c r="E226" s="15">
        <v>990.74584292999998</v>
      </c>
      <c r="F226" s="15">
        <v>985.47313670999995</v>
      </c>
      <c r="G226" s="15">
        <v>971.38536457999999</v>
      </c>
      <c r="H226" s="15">
        <v>951.23199520999992</v>
      </c>
      <c r="I226" s="15">
        <v>932.47939289999999</v>
      </c>
      <c r="J226" s="15">
        <v>905.07542302000002</v>
      </c>
      <c r="K226" s="15">
        <v>920.79120595999996</v>
      </c>
      <c r="L226" s="15">
        <v>928.90716104000001</v>
      </c>
      <c r="M226" s="15">
        <v>935.88674043999993</v>
      </c>
      <c r="N226" s="19">
        <v>947.78215625999997</v>
      </c>
      <c r="O226" s="15">
        <v>962.50871339999992</v>
      </c>
      <c r="P226" s="15">
        <v>963.04959752999991</v>
      </c>
      <c r="Q226" s="15">
        <v>964.83567978999997</v>
      </c>
      <c r="R226" s="15">
        <v>947.26993378999998</v>
      </c>
      <c r="S226" s="15">
        <v>939.97048784999993</v>
      </c>
      <c r="T226" s="15">
        <v>921.33593628999995</v>
      </c>
      <c r="U226" s="15">
        <v>914.42223147999994</v>
      </c>
      <c r="V226" s="15">
        <v>901.88270106999994</v>
      </c>
      <c r="W226" s="15">
        <v>921.17524903999993</v>
      </c>
      <c r="X226" s="15">
        <v>921.56409710999992</v>
      </c>
      <c r="Y226" s="15">
        <v>923.61823497</v>
      </c>
    </row>
    <row r="227" spans="1:25" ht="18" thickBot="1" x14ac:dyDescent="0.35">
      <c r="A227" s="43">
        <v>15</v>
      </c>
      <c r="B227" s="15">
        <v>950.79354767999996</v>
      </c>
      <c r="C227" s="15">
        <v>974.27010425999993</v>
      </c>
      <c r="D227" s="15">
        <v>981.74700522000001</v>
      </c>
      <c r="E227" s="15">
        <v>995.41444007999996</v>
      </c>
      <c r="F227" s="15">
        <v>1000.07260537</v>
      </c>
      <c r="G227" s="15">
        <v>1001.69965669</v>
      </c>
      <c r="H227" s="15">
        <v>995.19926504</v>
      </c>
      <c r="I227" s="15">
        <v>968.92008406999992</v>
      </c>
      <c r="J227" s="15">
        <v>927.28411776999997</v>
      </c>
      <c r="K227" s="15">
        <v>898.62647837999998</v>
      </c>
      <c r="L227" s="15">
        <v>889.83625473999996</v>
      </c>
      <c r="M227" s="15">
        <v>891.68827529999999</v>
      </c>
      <c r="N227" s="19">
        <v>907.07470179999996</v>
      </c>
      <c r="O227" s="15">
        <v>921.96733553999991</v>
      </c>
      <c r="P227" s="15">
        <v>927.72291610999991</v>
      </c>
      <c r="Q227" s="15">
        <v>930.54936745999998</v>
      </c>
      <c r="R227" s="15">
        <v>930.99178086999996</v>
      </c>
      <c r="S227" s="15">
        <v>924.83100831999991</v>
      </c>
      <c r="T227" s="15">
        <v>902.92504938000002</v>
      </c>
      <c r="U227" s="15">
        <v>893.39265110999997</v>
      </c>
      <c r="V227" s="15">
        <v>891.2413262</v>
      </c>
      <c r="W227" s="15">
        <v>896.74633913999992</v>
      </c>
      <c r="X227" s="15">
        <v>917.54895257999999</v>
      </c>
      <c r="Y227" s="15">
        <v>953.14809379999997</v>
      </c>
    </row>
    <row r="228" spans="1:25" ht="18" thickBot="1" x14ac:dyDescent="0.35">
      <c r="A228" s="43">
        <v>16</v>
      </c>
      <c r="B228" s="15">
        <v>992.29695837999998</v>
      </c>
      <c r="C228" s="15">
        <v>1009.19441638</v>
      </c>
      <c r="D228" s="15">
        <v>1010.34612567</v>
      </c>
      <c r="E228" s="15">
        <v>1016.4956694</v>
      </c>
      <c r="F228" s="15">
        <v>1016.51874789</v>
      </c>
      <c r="G228" s="15">
        <v>1016.9612061099999</v>
      </c>
      <c r="H228" s="15">
        <v>995.73293248999994</v>
      </c>
      <c r="I228" s="15">
        <v>951.48008827000001</v>
      </c>
      <c r="J228" s="15">
        <v>887.26674086999992</v>
      </c>
      <c r="K228" s="15">
        <v>891.30037389999995</v>
      </c>
      <c r="L228" s="15">
        <v>886.69275119999998</v>
      </c>
      <c r="M228" s="15">
        <v>902.83863437999992</v>
      </c>
      <c r="N228" s="19">
        <v>918.02366345999997</v>
      </c>
      <c r="O228" s="15">
        <v>941.43280302999995</v>
      </c>
      <c r="P228" s="15">
        <v>952.25657258000001</v>
      </c>
      <c r="Q228" s="15">
        <v>952.01403119999998</v>
      </c>
      <c r="R228" s="15">
        <v>951.04535676</v>
      </c>
      <c r="S228" s="15">
        <v>944.14784163999991</v>
      </c>
      <c r="T228" s="15">
        <v>923.20992564999995</v>
      </c>
      <c r="U228" s="15">
        <v>905.38234559</v>
      </c>
      <c r="V228" s="15">
        <v>904.50561727000002</v>
      </c>
      <c r="W228" s="15">
        <v>923.88316847999999</v>
      </c>
      <c r="X228" s="15">
        <v>948.70050725999999</v>
      </c>
      <c r="Y228" s="15">
        <v>973.74796550999997</v>
      </c>
    </row>
    <row r="229" spans="1:25" ht="18" thickBot="1" x14ac:dyDescent="0.35">
      <c r="A229" s="43">
        <v>17</v>
      </c>
      <c r="B229" s="15">
        <v>933.05604337</v>
      </c>
      <c r="C229" s="15">
        <v>944.64367788999994</v>
      </c>
      <c r="D229" s="15">
        <v>960.60850025999991</v>
      </c>
      <c r="E229" s="15">
        <v>968.19088634999991</v>
      </c>
      <c r="F229" s="15">
        <v>959.33665197999994</v>
      </c>
      <c r="G229" s="15">
        <v>940.15892373999998</v>
      </c>
      <c r="H229" s="15">
        <v>919.92754172999992</v>
      </c>
      <c r="I229" s="15">
        <v>897.05507033999993</v>
      </c>
      <c r="J229" s="15">
        <v>892.38088711</v>
      </c>
      <c r="K229" s="15">
        <v>896.31228991</v>
      </c>
      <c r="L229" s="15">
        <v>896.59340321000002</v>
      </c>
      <c r="M229" s="15">
        <v>917.08170144999997</v>
      </c>
      <c r="N229" s="19">
        <v>941.97684322999999</v>
      </c>
      <c r="O229" s="15">
        <v>950.48813961999997</v>
      </c>
      <c r="P229" s="15">
        <v>943.16219115999991</v>
      </c>
      <c r="Q229" s="15">
        <v>945.25199985999996</v>
      </c>
      <c r="R229" s="15">
        <v>940.11563587000001</v>
      </c>
      <c r="S229" s="15">
        <v>937.35702059999994</v>
      </c>
      <c r="T229" s="15">
        <v>935.63856157999999</v>
      </c>
      <c r="U229" s="15">
        <v>941.04513472999997</v>
      </c>
      <c r="V229" s="15">
        <v>935.83130577999998</v>
      </c>
      <c r="W229" s="15">
        <v>918.06158250999999</v>
      </c>
      <c r="X229" s="15">
        <v>909.69750205999992</v>
      </c>
      <c r="Y229" s="15">
        <v>908.98272777</v>
      </c>
    </row>
    <row r="230" spans="1:25" ht="18" thickBot="1" x14ac:dyDescent="0.35">
      <c r="A230" s="43">
        <v>18</v>
      </c>
      <c r="B230" s="15">
        <v>967.84813943999995</v>
      </c>
      <c r="C230" s="15">
        <v>999.51983840999992</v>
      </c>
      <c r="D230" s="15">
        <v>1019.7615750799999</v>
      </c>
      <c r="E230" s="15">
        <v>1026.2464173999999</v>
      </c>
      <c r="F230" s="15">
        <v>1030.39560132</v>
      </c>
      <c r="G230" s="15">
        <v>1013.2656227599999</v>
      </c>
      <c r="H230" s="15">
        <v>968.83013695</v>
      </c>
      <c r="I230" s="15">
        <v>924.34800716999996</v>
      </c>
      <c r="J230" s="15">
        <v>888.64024090999999</v>
      </c>
      <c r="K230" s="15">
        <v>895.28045295999993</v>
      </c>
      <c r="L230" s="15">
        <v>894.47055235999994</v>
      </c>
      <c r="M230" s="15">
        <v>880.08703166999999</v>
      </c>
      <c r="N230" s="19">
        <v>895.18554009999991</v>
      </c>
      <c r="O230" s="15">
        <v>904.99131649999993</v>
      </c>
      <c r="P230" s="15">
        <v>902.26087237999991</v>
      </c>
      <c r="Q230" s="15">
        <v>908.85934237999993</v>
      </c>
      <c r="R230" s="15">
        <v>931.91050238999992</v>
      </c>
      <c r="S230" s="15">
        <v>920.31850831999998</v>
      </c>
      <c r="T230" s="15">
        <v>909.26843930999996</v>
      </c>
      <c r="U230" s="15">
        <v>881.92949949999991</v>
      </c>
      <c r="V230" s="15">
        <v>880.83612870999991</v>
      </c>
      <c r="W230" s="15">
        <v>873.41500926999993</v>
      </c>
      <c r="X230" s="15">
        <v>880.77188890999992</v>
      </c>
      <c r="Y230" s="15">
        <v>898.08820746999993</v>
      </c>
    </row>
    <row r="231" spans="1:25" ht="18" thickBot="1" x14ac:dyDescent="0.35">
      <c r="A231" s="43">
        <v>19</v>
      </c>
      <c r="B231" s="15">
        <v>935.09611802999996</v>
      </c>
      <c r="C231" s="15">
        <v>965.41790479999997</v>
      </c>
      <c r="D231" s="15">
        <v>981.80478926000001</v>
      </c>
      <c r="E231" s="15">
        <v>992.69697172999997</v>
      </c>
      <c r="F231" s="15">
        <v>995.38060990999998</v>
      </c>
      <c r="G231" s="15">
        <v>971.96603754</v>
      </c>
      <c r="H231" s="15">
        <v>927.65917196999999</v>
      </c>
      <c r="I231" s="15">
        <v>893.34816492999994</v>
      </c>
      <c r="J231" s="15">
        <v>893.29462809999995</v>
      </c>
      <c r="K231" s="15">
        <v>901.46515900999998</v>
      </c>
      <c r="L231" s="15">
        <v>901.89901069999996</v>
      </c>
      <c r="M231" s="15">
        <v>873.81017804999999</v>
      </c>
      <c r="N231" s="19">
        <v>870.89678131999995</v>
      </c>
      <c r="O231" s="15">
        <v>893.36727654999993</v>
      </c>
      <c r="P231" s="15">
        <v>890.67399377999993</v>
      </c>
      <c r="Q231" s="15">
        <v>893.56207528999994</v>
      </c>
      <c r="R231" s="15">
        <v>881.7175178</v>
      </c>
      <c r="S231" s="15">
        <v>884.91414668999994</v>
      </c>
      <c r="T231" s="15">
        <v>894.99294625999994</v>
      </c>
      <c r="U231" s="15">
        <v>893.24439984999992</v>
      </c>
      <c r="V231" s="15">
        <v>881.91767986999992</v>
      </c>
      <c r="W231" s="15">
        <v>900.4611744</v>
      </c>
      <c r="X231" s="15">
        <v>886.83723034000002</v>
      </c>
      <c r="Y231" s="15">
        <v>893.69069886</v>
      </c>
    </row>
    <row r="232" spans="1:25" ht="18" thickBot="1" x14ac:dyDescent="0.35">
      <c r="A232" s="43">
        <v>20</v>
      </c>
      <c r="B232" s="15">
        <v>981.99020769999993</v>
      </c>
      <c r="C232" s="15">
        <v>1002.97134294</v>
      </c>
      <c r="D232" s="15">
        <v>1016.56019385</v>
      </c>
      <c r="E232" s="15">
        <v>1022.80021228</v>
      </c>
      <c r="F232" s="15">
        <v>1018.1446329099999</v>
      </c>
      <c r="G232" s="15">
        <v>1010.21207682</v>
      </c>
      <c r="H232" s="15">
        <v>974.72880213999997</v>
      </c>
      <c r="I232" s="15">
        <v>931.91063401999997</v>
      </c>
      <c r="J232" s="15">
        <v>899.57020928999998</v>
      </c>
      <c r="K232" s="15">
        <v>905.50774821999994</v>
      </c>
      <c r="L232" s="15">
        <v>902.23658406999994</v>
      </c>
      <c r="M232" s="15">
        <v>879.53032641999994</v>
      </c>
      <c r="N232" s="19">
        <v>875.27176365999992</v>
      </c>
      <c r="O232" s="15">
        <v>881.97960410999997</v>
      </c>
      <c r="P232" s="15">
        <v>888.23937749999993</v>
      </c>
      <c r="Q232" s="15">
        <v>899.22065848</v>
      </c>
      <c r="R232" s="15">
        <v>892.18260425999995</v>
      </c>
      <c r="S232" s="15">
        <v>877.25937566999994</v>
      </c>
      <c r="T232" s="15">
        <v>851.50176830999999</v>
      </c>
      <c r="U232" s="15">
        <v>854.21054138</v>
      </c>
      <c r="V232" s="15">
        <v>857.45805725999992</v>
      </c>
      <c r="W232" s="15">
        <v>864.19987102999994</v>
      </c>
      <c r="X232" s="15">
        <v>870.49148467999999</v>
      </c>
      <c r="Y232" s="15">
        <v>889.74636662</v>
      </c>
    </row>
    <row r="233" spans="1:25" ht="18" thickBot="1" x14ac:dyDescent="0.35">
      <c r="A233" s="43">
        <v>21</v>
      </c>
      <c r="B233" s="15">
        <v>960.44831850999992</v>
      </c>
      <c r="C233" s="15">
        <v>985.31755215999999</v>
      </c>
      <c r="D233" s="15">
        <v>998.07837468999992</v>
      </c>
      <c r="E233" s="15">
        <v>998.27466028999993</v>
      </c>
      <c r="F233" s="15">
        <v>995.37574340999993</v>
      </c>
      <c r="G233" s="15">
        <v>989.52019574999997</v>
      </c>
      <c r="H233" s="15">
        <v>971.17463507999992</v>
      </c>
      <c r="I233" s="15">
        <v>926.34711418999996</v>
      </c>
      <c r="J233" s="15">
        <v>884.18069955999999</v>
      </c>
      <c r="K233" s="15">
        <v>887.79231659999994</v>
      </c>
      <c r="L233" s="15">
        <v>888.55154550999998</v>
      </c>
      <c r="M233" s="15">
        <v>893.86245073999999</v>
      </c>
      <c r="N233" s="19">
        <v>900.25389328999995</v>
      </c>
      <c r="O233" s="15">
        <v>904.36073228999999</v>
      </c>
      <c r="P233" s="15">
        <v>903.86318165</v>
      </c>
      <c r="Q233" s="15">
        <v>903.15229238999996</v>
      </c>
      <c r="R233" s="15">
        <v>897.33710091</v>
      </c>
      <c r="S233" s="15">
        <v>892.97609053999997</v>
      </c>
      <c r="T233" s="15">
        <v>885.96029829999998</v>
      </c>
      <c r="U233" s="15">
        <v>880.98036084</v>
      </c>
      <c r="V233" s="15">
        <v>860.00275606999992</v>
      </c>
      <c r="W233" s="15">
        <v>872.14428335999992</v>
      </c>
      <c r="X233" s="15">
        <v>874.17231658999992</v>
      </c>
      <c r="Y233" s="15">
        <v>898.07707970000001</v>
      </c>
    </row>
    <row r="234" spans="1:25" ht="18" thickBot="1" x14ac:dyDescent="0.35">
      <c r="A234" s="43">
        <v>22</v>
      </c>
      <c r="B234" s="15">
        <v>987.73640679999994</v>
      </c>
      <c r="C234" s="15">
        <v>996.43484138999997</v>
      </c>
      <c r="D234" s="15">
        <v>1005.6167336799999</v>
      </c>
      <c r="E234" s="15">
        <v>1014.1839505199999</v>
      </c>
      <c r="F234" s="15">
        <v>1015.1457776799999</v>
      </c>
      <c r="G234" s="15">
        <v>1000.5882940199999</v>
      </c>
      <c r="H234" s="15">
        <v>959.23302459000001</v>
      </c>
      <c r="I234" s="15">
        <v>919.64383789999999</v>
      </c>
      <c r="J234" s="15">
        <v>861.95832898999993</v>
      </c>
      <c r="K234" s="15">
        <v>862.69475098999999</v>
      </c>
      <c r="L234" s="15">
        <v>861.47757219999994</v>
      </c>
      <c r="M234" s="15">
        <v>870.10416742999996</v>
      </c>
      <c r="N234" s="19">
        <v>876.68282585999998</v>
      </c>
      <c r="O234" s="15">
        <v>888.54402429999993</v>
      </c>
      <c r="P234" s="15">
        <v>902.33478743000001</v>
      </c>
      <c r="Q234" s="15">
        <v>903.93880144999991</v>
      </c>
      <c r="R234" s="15">
        <v>897.99248011999998</v>
      </c>
      <c r="S234" s="15">
        <v>892.18648912999993</v>
      </c>
      <c r="T234" s="15">
        <v>870.12516699999992</v>
      </c>
      <c r="U234" s="15">
        <v>858.34594515999993</v>
      </c>
      <c r="V234" s="15">
        <v>861.13828617999991</v>
      </c>
      <c r="W234" s="15">
        <v>858.96814882000001</v>
      </c>
      <c r="X234" s="15">
        <v>856.80203024999992</v>
      </c>
      <c r="Y234" s="15">
        <v>903.19777042999999</v>
      </c>
    </row>
    <row r="235" spans="1:25" ht="18" thickBot="1" x14ac:dyDescent="0.35">
      <c r="A235" s="43">
        <v>23</v>
      </c>
      <c r="B235" s="15">
        <v>964.62690968999993</v>
      </c>
      <c r="C235" s="15">
        <v>991.36592197999994</v>
      </c>
      <c r="D235" s="15">
        <v>1004.4631582999999</v>
      </c>
      <c r="E235" s="15">
        <v>1009.35167684</v>
      </c>
      <c r="F235" s="15">
        <v>1004.37476972</v>
      </c>
      <c r="G235" s="15">
        <v>994.42511374999992</v>
      </c>
      <c r="H235" s="15">
        <v>966.64554965999992</v>
      </c>
      <c r="I235" s="15">
        <v>926.78087914999992</v>
      </c>
      <c r="J235" s="15">
        <v>880.59115836000001</v>
      </c>
      <c r="K235" s="15">
        <v>878.99650574999998</v>
      </c>
      <c r="L235" s="15">
        <v>891.83332716999996</v>
      </c>
      <c r="M235" s="15">
        <v>877.29086513999994</v>
      </c>
      <c r="N235" s="19">
        <v>881.56838258999994</v>
      </c>
      <c r="O235" s="15">
        <v>897.81855559999997</v>
      </c>
      <c r="P235" s="15">
        <v>908.71795949</v>
      </c>
      <c r="Q235" s="15">
        <v>914.95622688999993</v>
      </c>
      <c r="R235" s="15">
        <v>914.24317364000001</v>
      </c>
      <c r="S235" s="15">
        <v>915.46987347999993</v>
      </c>
      <c r="T235" s="15">
        <v>904.84921300999997</v>
      </c>
      <c r="U235" s="15">
        <v>891.36253094999995</v>
      </c>
      <c r="V235" s="15">
        <v>884.89075049999997</v>
      </c>
      <c r="W235" s="15">
        <v>852.7676136</v>
      </c>
      <c r="X235" s="15">
        <v>848.51359427</v>
      </c>
      <c r="Y235" s="15">
        <v>896.50192697</v>
      </c>
    </row>
    <row r="236" spans="1:25" ht="18" thickBot="1" x14ac:dyDescent="0.35">
      <c r="A236" s="43">
        <v>24</v>
      </c>
      <c r="B236" s="15">
        <v>933.95708415999991</v>
      </c>
      <c r="C236" s="15">
        <v>968.16757480000001</v>
      </c>
      <c r="D236" s="15">
        <v>988.51716299999998</v>
      </c>
      <c r="E236" s="15">
        <v>994.13577767999993</v>
      </c>
      <c r="F236" s="15">
        <v>982.27884918999996</v>
      </c>
      <c r="G236" s="15">
        <v>970.71700036999994</v>
      </c>
      <c r="H236" s="15">
        <v>940.03027392999991</v>
      </c>
      <c r="I236" s="15">
        <v>898.15467808999995</v>
      </c>
      <c r="J236" s="15">
        <v>852.28848123</v>
      </c>
      <c r="K236" s="15">
        <v>854.93577014999994</v>
      </c>
      <c r="L236" s="15">
        <v>867.63264168000001</v>
      </c>
      <c r="M236" s="15">
        <v>860.75619037999991</v>
      </c>
      <c r="N236" s="19">
        <v>888.04973617999997</v>
      </c>
      <c r="O236" s="15">
        <v>907.15257484999995</v>
      </c>
      <c r="P236" s="15">
        <v>919.45735843</v>
      </c>
      <c r="Q236" s="15">
        <v>922.36372430999995</v>
      </c>
      <c r="R236" s="15">
        <v>902.78243234000001</v>
      </c>
      <c r="S236" s="15">
        <v>882.73401033999994</v>
      </c>
      <c r="T236" s="15">
        <v>862.96806636999997</v>
      </c>
      <c r="U236" s="15">
        <v>851.84066382999993</v>
      </c>
      <c r="V236" s="15">
        <v>871.07544267999992</v>
      </c>
      <c r="W236" s="15">
        <v>853.02477999999996</v>
      </c>
      <c r="X236" s="15">
        <v>860.69889284999999</v>
      </c>
      <c r="Y236" s="15">
        <v>901.14535178999995</v>
      </c>
    </row>
    <row r="237" spans="1:25" ht="18" thickBot="1" x14ac:dyDescent="0.35">
      <c r="A237" s="43">
        <v>25</v>
      </c>
      <c r="B237" s="15">
        <v>956.19762586000002</v>
      </c>
      <c r="C237" s="15">
        <v>984.73431556999992</v>
      </c>
      <c r="D237" s="15">
        <v>996.99149165999995</v>
      </c>
      <c r="E237" s="15">
        <v>1008.5829900699999</v>
      </c>
      <c r="F237" s="15">
        <v>1006.21451479</v>
      </c>
      <c r="G237" s="15">
        <v>991.80711564000001</v>
      </c>
      <c r="H237" s="15">
        <v>958.54073897000001</v>
      </c>
      <c r="I237" s="15">
        <v>918.81941293</v>
      </c>
      <c r="J237" s="15">
        <v>871.64077001999999</v>
      </c>
      <c r="K237" s="15">
        <v>875.04944269999999</v>
      </c>
      <c r="L237" s="15">
        <v>887.40398018999997</v>
      </c>
      <c r="M237" s="15">
        <v>866.01561713000001</v>
      </c>
      <c r="N237" s="19">
        <v>874.89229433999992</v>
      </c>
      <c r="O237" s="15">
        <v>887.04952123999999</v>
      </c>
      <c r="P237" s="15">
        <v>897.80675939999992</v>
      </c>
      <c r="Q237" s="15">
        <v>902.85155077000002</v>
      </c>
      <c r="R237" s="15">
        <v>891.82924301999992</v>
      </c>
      <c r="S237" s="15">
        <v>879.57012990999999</v>
      </c>
      <c r="T237" s="15">
        <v>858.19709475000002</v>
      </c>
      <c r="U237" s="15">
        <v>851.94369929999993</v>
      </c>
      <c r="V237" s="15">
        <v>869.88791180999999</v>
      </c>
      <c r="W237" s="15">
        <v>859.48907941999994</v>
      </c>
      <c r="X237" s="15">
        <v>857.13215221999997</v>
      </c>
      <c r="Y237" s="15">
        <v>856.20449187999998</v>
      </c>
    </row>
    <row r="238" spans="1:25" ht="18" thickBot="1" x14ac:dyDescent="0.35">
      <c r="A238" s="43">
        <v>26</v>
      </c>
      <c r="B238" s="15">
        <v>903.34905492999997</v>
      </c>
      <c r="C238" s="15">
        <v>907.78349419999995</v>
      </c>
      <c r="D238" s="15">
        <v>912.83786523999993</v>
      </c>
      <c r="E238" s="15">
        <v>921.31188369999995</v>
      </c>
      <c r="F238" s="15">
        <v>918.54470259999994</v>
      </c>
      <c r="G238" s="15">
        <v>915.90030390999993</v>
      </c>
      <c r="H238" s="15">
        <v>925.43112613999995</v>
      </c>
      <c r="I238" s="15">
        <v>914.23858765</v>
      </c>
      <c r="J238" s="15">
        <v>895.04574481999998</v>
      </c>
      <c r="K238" s="15">
        <v>887.96013691999997</v>
      </c>
      <c r="L238" s="15">
        <v>901.06652045999999</v>
      </c>
      <c r="M238" s="15">
        <v>890.59604745999991</v>
      </c>
      <c r="N238" s="19">
        <v>899.70130866</v>
      </c>
      <c r="O238" s="15">
        <v>908.74012233999997</v>
      </c>
      <c r="P238" s="15">
        <v>903.81918932999997</v>
      </c>
      <c r="Q238" s="15">
        <v>908.14392404</v>
      </c>
      <c r="R238" s="15">
        <v>912.37664208000001</v>
      </c>
      <c r="S238" s="15">
        <v>907.19067682999992</v>
      </c>
      <c r="T238" s="15">
        <v>889.55205307999995</v>
      </c>
      <c r="U238" s="15">
        <v>883.38618517999998</v>
      </c>
      <c r="V238" s="15">
        <v>882.76927158000001</v>
      </c>
      <c r="W238" s="15">
        <v>874.80247214999997</v>
      </c>
      <c r="X238" s="15">
        <v>886.58352372000002</v>
      </c>
      <c r="Y238" s="15">
        <v>899.56158259999995</v>
      </c>
    </row>
    <row r="239" spans="1:25" ht="18" thickBot="1" x14ac:dyDescent="0.35">
      <c r="A239" s="43">
        <v>27</v>
      </c>
      <c r="B239" s="15">
        <v>948.94650841999999</v>
      </c>
      <c r="C239" s="15">
        <v>969.55314621999992</v>
      </c>
      <c r="D239" s="15">
        <v>979.3052083</v>
      </c>
      <c r="E239" s="15">
        <v>989.16128280999999</v>
      </c>
      <c r="F239" s="15">
        <v>987.55695176999996</v>
      </c>
      <c r="G239" s="15">
        <v>979.18948993999993</v>
      </c>
      <c r="H239" s="15">
        <v>960.84288786999991</v>
      </c>
      <c r="I239" s="15">
        <v>919.39639048999993</v>
      </c>
      <c r="J239" s="15">
        <v>878.20111697999994</v>
      </c>
      <c r="K239" s="15">
        <v>870.68410482999991</v>
      </c>
      <c r="L239" s="15">
        <v>891.20273319</v>
      </c>
      <c r="M239" s="15">
        <v>887.34094577999997</v>
      </c>
      <c r="N239" s="19">
        <v>900.01148123999997</v>
      </c>
      <c r="O239" s="15">
        <v>916.07407849999993</v>
      </c>
      <c r="P239" s="15">
        <v>925.62789138999995</v>
      </c>
      <c r="Q239" s="15">
        <v>930.34525006999991</v>
      </c>
      <c r="R239" s="15">
        <v>925.11207057000001</v>
      </c>
      <c r="S239" s="15">
        <v>907.72939240999995</v>
      </c>
      <c r="T239" s="15">
        <v>890.99695434</v>
      </c>
      <c r="U239" s="15">
        <v>882.02979765999999</v>
      </c>
      <c r="V239" s="15">
        <v>884.30152042999998</v>
      </c>
      <c r="W239" s="15">
        <v>884.18530536999992</v>
      </c>
      <c r="X239" s="15">
        <v>891.18632673999991</v>
      </c>
      <c r="Y239" s="15">
        <v>913.60709737000002</v>
      </c>
    </row>
    <row r="240" spans="1:25" ht="18" thickBot="1" x14ac:dyDescent="0.35">
      <c r="A240" s="43">
        <v>28</v>
      </c>
      <c r="B240" s="15">
        <v>998.82498737999992</v>
      </c>
      <c r="C240" s="15">
        <v>997.50666077999995</v>
      </c>
      <c r="D240" s="15">
        <v>1018.92610229</v>
      </c>
      <c r="E240" s="15">
        <v>1034.1135358500001</v>
      </c>
      <c r="F240" s="15">
        <v>1026.6328048400001</v>
      </c>
      <c r="G240" s="15">
        <v>1029.3806740699999</v>
      </c>
      <c r="H240" s="15">
        <v>1009.12602727</v>
      </c>
      <c r="I240" s="15">
        <v>974.84070159999999</v>
      </c>
      <c r="J240" s="15">
        <v>939.47454938999999</v>
      </c>
      <c r="K240" s="15">
        <v>932.94460480999999</v>
      </c>
      <c r="L240" s="15">
        <v>941.98929721999991</v>
      </c>
      <c r="M240" s="15">
        <v>940.48305349999998</v>
      </c>
      <c r="N240" s="19">
        <v>960.15923223999994</v>
      </c>
      <c r="O240" s="15">
        <v>973.25296578999996</v>
      </c>
      <c r="P240" s="15">
        <v>987.81680639000001</v>
      </c>
      <c r="Q240" s="15">
        <v>989.81680390999998</v>
      </c>
      <c r="R240" s="15">
        <v>990.07451112000001</v>
      </c>
      <c r="S240" s="15">
        <v>983.23232496999992</v>
      </c>
      <c r="T240" s="15">
        <v>977.98750553999992</v>
      </c>
      <c r="U240" s="15">
        <v>963.96098269999993</v>
      </c>
      <c r="V240" s="15">
        <v>930.03595916999996</v>
      </c>
      <c r="W240" s="15">
        <v>915.85145880999994</v>
      </c>
      <c r="X240" s="15">
        <v>927.22502999999995</v>
      </c>
      <c r="Y240" s="15">
        <v>958.45107216999997</v>
      </c>
    </row>
    <row r="241" spans="1:25" ht="18" thickBot="1" x14ac:dyDescent="0.35">
      <c r="A241" s="43">
        <v>29</v>
      </c>
      <c r="B241" s="15">
        <v>1008.11434707</v>
      </c>
      <c r="C241" s="15">
        <v>1021.1598245399999</v>
      </c>
      <c r="D241" s="15">
        <v>1047.8812637599999</v>
      </c>
      <c r="E241" s="15">
        <v>1061.3477732900001</v>
      </c>
      <c r="F241" s="15">
        <v>1061.9119818700001</v>
      </c>
      <c r="G241" s="15">
        <v>1057.5125295400001</v>
      </c>
      <c r="H241" s="15">
        <v>1035.9350524399999</v>
      </c>
      <c r="I241" s="15">
        <v>998.69866508999996</v>
      </c>
      <c r="J241" s="15">
        <v>924.91155691999995</v>
      </c>
      <c r="K241" s="15">
        <v>897.08786892000001</v>
      </c>
      <c r="L241" s="15">
        <v>913.85249113999998</v>
      </c>
      <c r="M241" s="15">
        <v>928.29351870999994</v>
      </c>
      <c r="N241" s="19">
        <v>936.56155006999995</v>
      </c>
      <c r="O241" s="15">
        <v>941.83691295999995</v>
      </c>
      <c r="P241" s="15">
        <v>948.76861470999995</v>
      </c>
      <c r="Q241" s="15">
        <v>962.93123788999992</v>
      </c>
      <c r="R241" s="15">
        <v>958.51445003999993</v>
      </c>
      <c r="S241" s="15">
        <v>954.35218046</v>
      </c>
      <c r="T241" s="15">
        <v>936.96535369999992</v>
      </c>
      <c r="U241" s="15">
        <v>919.32076596999991</v>
      </c>
      <c r="V241" s="15">
        <v>898.34296852</v>
      </c>
      <c r="W241" s="15">
        <v>873.26185154999996</v>
      </c>
      <c r="X241" s="15">
        <v>869.33677682999996</v>
      </c>
      <c r="Y241" s="15">
        <v>902.48796397000001</v>
      </c>
    </row>
    <row r="242" spans="1:25" ht="18" thickBot="1" x14ac:dyDescent="0.35">
      <c r="A242" s="43">
        <v>30</v>
      </c>
      <c r="B242" s="15">
        <v>956.58615759999998</v>
      </c>
      <c r="C242" s="15">
        <v>992.81839573999991</v>
      </c>
      <c r="D242" s="15">
        <v>1040.3889065999999</v>
      </c>
      <c r="E242" s="15">
        <v>1045.5948195699998</v>
      </c>
      <c r="F242" s="15">
        <v>1036.8406897999998</v>
      </c>
      <c r="G242" s="15">
        <v>1026.7488055399999</v>
      </c>
      <c r="H242" s="15">
        <v>1003.12886611</v>
      </c>
      <c r="I242" s="15">
        <v>936.42145413999992</v>
      </c>
      <c r="J242" s="15">
        <v>889.51399139</v>
      </c>
      <c r="K242" s="15">
        <v>877.34501275999992</v>
      </c>
      <c r="L242" s="15">
        <v>891.46639097999991</v>
      </c>
      <c r="M242" s="15">
        <v>887.52992015999996</v>
      </c>
      <c r="N242" s="19">
        <v>906.52632029999995</v>
      </c>
      <c r="O242" s="15">
        <v>921.51916776999997</v>
      </c>
      <c r="P242" s="15">
        <v>922.49251605999996</v>
      </c>
      <c r="Q242" s="15">
        <v>925.40724889000001</v>
      </c>
      <c r="R242" s="15">
        <v>926.29226482000001</v>
      </c>
      <c r="S242" s="15">
        <v>954.57082672999991</v>
      </c>
      <c r="T242" s="15">
        <v>938.14750459999993</v>
      </c>
      <c r="U242" s="15">
        <v>911.41070974999991</v>
      </c>
      <c r="V242" s="15">
        <v>922.24953256999993</v>
      </c>
      <c r="W242" s="15">
        <v>902.78618868000001</v>
      </c>
      <c r="X242" s="15">
        <v>929.07648902999995</v>
      </c>
      <c r="Y242" s="15">
        <v>969.70456378999995</v>
      </c>
    </row>
    <row r="243" spans="1:25" ht="18" thickBot="1" x14ac:dyDescent="0.35">
      <c r="A243" s="43">
        <v>31</v>
      </c>
      <c r="B243" s="15">
        <v>973.46208131999992</v>
      </c>
      <c r="C243" s="15">
        <v>1006.1772167299999</v>
      </c>
      <c r="D243" s="15">
        <v>1052.54857674</v>
      </c>
      <c r="E243" s="15">
        <v>1066.1950126199999</v>
      </c>
      <c r="F243" s="15">
        <v>1065.2397555299999</v>
      </c>
      <c r="G243" s="15">
        <v>1055.9037843599999</v>
      </c>
      <c r="H243" s="15">
        <v>1025.06286697</v>
      </c>
      <c r="I243" s="15">
        <v>975.00491354999997</v>
      </c>
      <c r="J243" s="15">
        <v>932.58099260999995</v>
      </c>
      <c r="K243" s="15">
        <v>917.72554378999996</v>
      </c>
      <c r="L243" s="15">
        <v>914.72892939999997</v>
      </c>
      <c r="M243" s="15">
        <v>904.71329589999993</v>
      </c>
      <c r="N243" s="19">
        <v>915.86481313000002</v>
      </c>
      <c r="O243" s="15">
        <v>928.11095131000002</v>
      </c>
      <c r="P243" s="15">
        <v>937.28473260999999</v>
      </c>
      <c r="Q243" s="15">
        <v>941.64612507999993</v>
      </c>
      <c r="R243" s="15">
        <v>926.62382578999996</v>
      </c>
      <c r="S243" s="15">
        <v>933.27661545000001</v>
      </c>
      <c r="T243" s="15">
        <v>908.6795333</v>
      </c>
      <c r="U243" s="15">
        <v>876.98770906999994</v>
      </c>
      <c r="V243" s="15">
        <v>872.30843049999999</v>
      </c>
      <c r="W243" s="15">
        <v>886.89067596999996</v>
      </c>
      <c r="X243" s="15">
        <v>882.26545814999997</v>
      </c>
      <c r="Y243" s="15">
        <v>898.29002977999994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1033.6464168699999</v>
      </c>
      <c r="C247" s="15">
        <v>1061.99932171</v>
      </c>
      <c r="D247" s="15">
        <v>1072.12096989</v>
      </c>
      <c r="E247" s="15">
        <v>1080.65831703</v>
      </c>
      <c r="F247" s="15">
        <v>1075.6142271799999</v>
      </c>
      <c r="G247" s="15">
        <v>1071.9579785599999</v>
      </c>
      <c r="H247" s="15">
        <v>1062.21958739</v>
      </c>
      <c r="I247" s="15">
        <v>1030.7627671299999</v>
      </c>
      <c r="J247" s="15">
        <v>976.38179087999993</v>
      </c>
      <c r="K247" s="15">
        <v>960.49721309000006</v>
      </c>
      <c r="L247" s="15">
        <v>946.75719815000002</v>
      </c>
      <c r="M247" s="15">
        <v>949.10861197000008</v>
      </c>
      <c r="N247" s="17">
        <v>957.54313651999996</v>
      </c>
      <c r="O247" s="18">
        <v>972.44912212000008</v>
      </c>
      <c r="P247" s="18">
        <v>984.91697285999999</v>
      </c>
      <c r="Q247" s="18">
        <v>994.13905047000003</v>
      </c>
      <c r="R247" s="18">
        <v>987.11214070999995</v>
      </c>
      <c r="S247" s="18">
        <v>983.08846279999989</v>
      </c>
      <c r="T247" s="18">
        <v>974.96985302999997</v>
      </c>
      <c r="U247" s="18">
        <v>961.5366737899999</v>
      </c>
      <c r="V247" s="18">
        <v>954.11434878</v>
      </c>
      <c r="W247" s="18">
        <v>958.64283417999991</v>
      </c>
      <c r="X247" s="18">
        <v>971.80338585000004</v>
      </c>
      <c r="Y247" s="18">
        <v>1006.43426193</v>
      </c>
    </row>
    <row r="248" spans="1:25" ht="18" thickBot="1" x14ac:dyDescent="0.35">
      <c r="A248" s="43">
        <v>2</v>
      </c>
      <c r="B248" s="15">
        <v>979.31124107999995</v>
      </c>
      <c r="C248" s="15">
        <v>980.91697208999994</v>
      </c>
      <c r="D248" s="15">
        <v>994.26487795000003</v>
      </c>
      <c r="E248" s="15">
        <v>989.32425461999992</v>
      </c>
      <c r="F248" s="15">
        <v>989.22331549</v>
      </c>
      <c r="G248" s="15">
        <v>1002.20188158</v>
      </c>
      <c r="H248" s="15">
        <v>1051.93067709</v>
      </c>
      <c r="I248" s="15">
        <v>1026.21042072</v>
      </c>
      <c r="J248" s="15">
        <v>983.25912659000005</v>
      </c>
      <c r="K248" s="15">
        <v>971.36355215000003</v>
      </c>
      <c r="L248" s="15">
        <v>975.64896660999989</v>
      </c>
      <c r="M248" s="15">
        <v>984.23875788999999</v>
      </c>
      <c r="N248" s="19">
        <v>999.41932001999999</v>
      </c>
      <c r="O248" s="15">
        <v>1016.0299274900001</v>
      </c>
      <c r="P248" s="15">
        <v>1024.78264784</v>
      </c>
      <c r="Q248" s="15">
        <v>1042.1130081700001</v>
      </c>
      <c r="R248" s="15">
        <v>1042.5441931099999</v>
      </c>
      <c r="S248" s="15">
        <v>1033.43913559</v>
      </c>
      <c r="T248" s="15">
        <v>1008.6276224599999</v>
      </c>
      <c r="U248" s="15">
        <v>986.96518837999997</v>
      </c>
      <c r="V248" s="15">
        <v>992.41624139999999</v>
      </c>
      <c r="W248" s="15">
        <v>1003.4603227299999</v>
      </c>
      <c r="X248" s="15">
        <v>1018.28572573</v>
      </c>
      <c r="Y248" s="15">
        <v>1046.7940066399999</v>
      </c>
    </row>
    <row r="249" spans="1:25" ht="18" thickBot="1" x14ac:dyDescent="0.35">
      <c r="A249" s="43">
        <v>3</v>
      </c>
      <c r="B249" s="15">
        <v>1087.9338417500001</v>
      </c>
      <c r="C249" s="15">
        <v>1114.6840597099999</v>
      </c>
      <c r="D249" s="15">
        <v>1109.1494473499999</v>
      </c>
      <c r="E249" s="15">
        <v>1109.45891336</v>
      </c>
      <c r="F249" s="15">
        <v>1102.1721572900001</v>
      </c>
      <c r="G249" s="15">
        <v>1110.1075202699999</v>
      </c>
      <c r="H249" s="15">
        <v>1090.4812526200001</v>
      </c>
      <c r="I249" s="15">
        <v>999.21823784000003</v>
      </c>
      <c r="J249" s="15">
        <v>926.07287365000002</v>
      </c>
      <c r="K249" s="15">
        <v>922.61016457999995</v>
      </c>
      <c r="L249" s="15">
        <v>922.83237157000008</v>
      </c>
      <c r="M249" s="15">
        <v>928.87090377999994</v>
      </c>
      <c r="N249" s="19">
        <v>943.27109930000006</v>
      </c>
      <c r="O249" s="15">
        <v>961.32760617000008</v>
      </c>
      <c r="P249" s="15">
        <v>967.39931733999993</v>
      </c>
      <c r="Q249" s="15">
        <v>973.26030504000005</v>
      </c>
      <c r="R249" s="15">
        <v>966.34254841999996</v>
      </c>
      <c r="S249" s="15">
        <v>962.50946163999993</v>
      </c>
      <c r="T249" s="15">
        <v>944.75520430999995</v>
      </c>
      <c r="U249" s="15">
        <v>968.80672744999993</v>
      </c>
      <c r="V249" s="15">
        <v>982.71574783999995</v>
      </c>
      <c r="W249" s="15">
        <v>967.33364944000004</v>
      </c>
      <c r="X249" s="15">
        <v>968.23235864000003</v>
      </c>
      <c r="Y249" s="15">
        <v>1016.93054323</v>
      </c>
    </row>
    <row r="250" spans="1:25" ht="18" thickBot="1" x14ac:dyDescent="0.35">
      <c r="A250" s="43">
        <v>4</v>
      </c>
      <c r="B250" s="15">
        <v>1112.03230375</v>
      </c>
      <c r="C250" s="15">
        <v>1132.2946111700001</v>
      </c>
      <c r="D250" s="15">
        <v>1143.3281924099999</v>
      </c>
      <c r="E250" s="15">
        <v>1144.0842467</v>
      </c>
      <c r="F250" s="15">
        <v>1130.7186735400001</v>
      </c>
      <c r="G250" s="15">
        <v>1065.5684919600001</v>
      </c>
      <c r="H250" s="15">
        <v>1018.8869517099999</v>
      </c>
      <c r="I250" s="15">
        <v>987.68947490000005</v>
      </c>
      <c r="J250" s="15">
        <v>941.41413831</v>
      </c>
      <c r="K250" s="15">
        <v>950.20974516999991</v>
      </c>
      <c r="L250" s="15">
        <v>954.48597330000007</v>
      </c>
      <c r="M250" s="15">
        <v>972.04934996999987</v>
      </c>
      <c r="N250" s="19">
        <v>983.44005749000007</v>
      </c>
      <c r="O250" s="15">
        <v>995.87207626000009</v>
      </c>
      <c r="P250" s="15">
        <v>1007.6320122100001</v>
      </c>
      <c r="Q250" s="15">
        <v>1018.2937347499999</v>
      </c>
      <c r="R250" s="15">
        <v>1012.4135541999999</v>
      </c>
      <c r="S250" s="15">
        <v>994.96270849999996</v>
      </c>
      <c r="T250" s="15">
        <v>976.10542439999995</v>
      </c>
      <c r="U250" s="15">
        <v>969.68978115999994</v>
      </c>
      <c r="V250" s="15">
        <v>969.73367738999991</v>
      </c>
      <c r="W250" s="15">
        <v>973.03047122999988</v>
      </c>
      <c r="X250" s="15">
        <v>985.18420794000008</v>
      </c>
      <c r="Y250" s="15">
        <v>1017.2437600200001</v>
      </c>
    </row>
    <row r="251" spans="1:25" ht="18" thickBot="1" x14ac:dyDescent="0.35">
      <c r="A251" s="43">
        <v>5</v>
      </c>
      <c r="B251" s="15">
        <v>1064.21362198</v>
      </c>
      <c r="C251" s="15">
        <v>1106.8561304699999</v>
      </c>
      <c r="D251" s="15">
        <v>1110.7017909399999</v>
      </c>
      <c r="E251" s="15">
        <v>1124.0755179499999</v>
      </c>
      <c r="F251" s="15">
        <v>1096.9810851499999</v>
      </c>
      <c r="G251" s="15">
        <v>1083.4105762700001</v>
      </c>
      <c r="H251" s="15">
        <v>1036.76434961</v>
      </c>
      <c r="I251" s="15">
        <v>1020.8779618900001</v>
      </c>
      <c r="J251" s="15">
        <v>980.24949747999995</v>
      </c>
      <c r="K251" s="15">
        <v>981.08635660999994</v>
      </c>
      <c r="L251" s="15">
        <v>1002.30874077</v>
      </c>
      <c r="M251" s="15">
        <v>1027.8223511799999</v>
      </c>
      <c r="N251" s="19">
        <v>1031.8862992300001</v>
      </c>
      <c r="O251" s="15">
        <v>1043.30419579</v>
      </c>
      <c r="P251" s="15">
        <v>1054.08369786</v>
      </c>
      <c r="Q251" s="15">
        <v>1068.46326408</v>
      </c>
      <c r="R251" s="15">
        <v>1062.33631094</v>
      </c>
      <c r="S251" s="15">
        <v>1053.54653295</v>
      </c>
      <c r="T251" s="15">
        <v>1035.3942336499999</v>
      </c>
      <c r="U251" s="15">
        <v>1012.2578607299999</v>
      </c>
      <c r="V251" s="15">
        <v>1009.9711873199999</v>
      </c>
      <c r="W251" s="15">
        <v>1018.4382553299999</v>
      </c>
      <c r="X251" s="15">
        <v>1031.55389427</v>
      </c>
      <c r="Y251" s="15">
        <v>1051.53427665</v>
      </c>
    </row>
    <row r="252" spans="1:25" ht="18" thickBot="1" x14ac:dyDescent="0.35">
      <c r="A252" s="43">
        <v>6</v>
      </c>
      <c r="B252" s="15">
        <v>1105.9659207299999</v>
      </c>
      <c r="C252" s="15">
        <v>1136.4425358999999</v>
      </c>
      <c r="D252" s="15">
        <v>1147.87640048</v>
      </c>
      <c r="E252" s="15">
        <v>1151.5162114099999</v>
      </c>
      <c r="F252" s="15">
        <v>1148.11616491</v>
      </c>
      <c r="G252" s="15">
        <v>1127.76323774</v>
      </c>
      <c r="H252" s="15">
        <v>1091.9136997400001</v>
      </c>
      <c r="I252" s="15">
        <v>1051.6194046000001</v>
      </c>
      <c r="J252" s="15">
        <v>999.30654922000008</v>
      </c>
      <c r="K252" s="15">
        <v>990.81605410999987</v>
      </c>
      <c r="L252" s="15">
        <v>1006.90066136</v>
      </c>
      <c r="M252" s="15">
        <v>1026.41343837</v>
      </c>
      <c r="N252" s="19">
        <v>1037.7208832199999</v>
      </c>
      <c r="O252" s="15">
        <v>1051.78275502</v>
      </c>
      <c r="P252" s="15">
        <v>1066.99083956</v>
      </c>
      <c r="Q252" s="15">
        <v>1071.5394002999999</v>
      </c>
      <c r="R252" s="15">
        <v>1064.43570153</v>
      </c>
      <c r="S252" s="15">
        <v>1055.57350105</v>
      </c>
      <c r="T252" s="15">
        <v>1025.95883985</v>
      </c>
      <c r="U252" s="15">
        <v>1017.38162966</v>
      </c>
      <c r="V252" s="15">
        <v>1018.2980570699999</v>
      </c>
      <c r="W252" s="15">
        <v>1028.0428821400001</v>
      </c>
      <c r="X252" s="15">
        <v>1036.72111227</v>
      </c>
      <c r="Y252" s="15">
        <v>1043.58565993</v>
      </c>
    </row>
    <row r="253" spans="1:25" ht="18" thickBot="1" x14ac:dyDescent="0.35">
      <c r="A253" s="43">
        <v>7</v>
      </c>
      <c r="B253" s="15">
        <v>1076.1095097099999</v>
      </c>
      <c r="C253" s="15">
        <v>1103.71303061</v>
      </c>
      <c r="D253" s="15">
        <v>1113.31155046</v>
      </c>
      <c r="E253" s="15">
        <v>1125.3307014499999</v>
      </c>
      <c r="F253" s="15">
        <v>1120.10708851</v>
      </c>
      <c r="G253" s="15">
        <v>1110.45858092</v>
      </c>
      <c r="H253" s="15">
        <v>1095.09713693</v>
      </c>
      <c r="I253" s="15">
        <v>1048.32354315</v>
      </c>
      <c r="J253" s="15">
        <v>1000.37639261</v>
      </c>
      <c r="K253" s="15">
        <v>1000.5962329500001</v>
      </c>
      <c r="L253" s="15">
        <v>1004.56643712</v>
      </c>
      <c r="M253" s="15">
        <v>1009.9841594100001</v>
      </c>
      <c r="N253" s="19">
        <v>1026.18827872</v>
      </c>
      <c r="O253" s="15">
        <v>1031.1035251799999</v>
      </c>
      <c r="P253" s="15">
        <v>1034.4554611399999</v>
      </c>
      <c r="Q253" s="15">
        <v>1043.6101054599999</v>
      </c>
      <c r="R253" s="15">
        <v>1031.1091481399999</v>
      </c>
      <c r="S253" s="15">
        <v>1016.1120642799999</v>
      </c>
      <c r="T253" s="15">
        <v>997.69339616999991</v>
      </c>
      <c r="U253" s="15">
        <v>998.19199875000004</v>
      </c>
      <c r="V253" s="15">
        <v>1001.78145111</v>
      </c>
      <c r="W253" s="15">
        <v>1012.21937983</v>
      </c>
      <c r="X253" s="15">
        <v>1021.20445563</v>
      </c>
      <c r="Y253" s="15">
        <v>1035.44565861</v>
      </c>
    </row>
    <row r="254" spans="1:25" ht="18" thickBot="1" x14ac:dyDescent="0.35">
      <c r="A254" s="43">
        <v>8</v>
      </c>
      <c r="B254" s="15">
        <v>1065.25166947</v>
      </c>
      <c r="C254" s="15">
        <v>1087.87058809</v>
      </c>
      <c r="D254" s="15">
        <v>1099.14434205</v>
      </c>
      <c r="E254" s="15">
        <v>1104.3861395399999</v>
      </c>
      <c r="F254" s="15">
        <v>1101.0003823899999</v>
      </c>
      <c r="G254" s="15">
        <v>1094.51613522</v>
      </c>
      <c r="H254" s="15">
        <v>1072.4274456799999</v>
      </c>
      <c r="I254" s="15">
        <v>1034.7890837699999</v>
      </c>
      <c r="J254" s="15">
        <v>993.26760437000007</v>
      </c>
      <c r="K254" s="15">
        <v>964.92781577000005</v>
      </c>
      <c r="L254" s="15">
        <v>970.31459904000008</v>
      </c>
      <c r="M254" s="15">
        <v>971.50690091000001</v>
      </c>
      <c r="N254" s="19">
        <v>982.21097788999987</v>
      </c>
      <c r="O254" s="15">
        <v>999.40600047999988</v>
      </c>
      <c r="P254" s="15">
        <v>1012.7975387900001</v>
      </c>
      <c r="Q254" s="15">
        <v>1018.74820735</v>
      </c>
      <c r="R254" s="15">
        <v>1012.8672185799999</v>
      </c>
      <c r="S254" s="15">
        <v>1007.9691774999999</v>
      </c>
      <c r="T254" s="15">
        <v>991.21149224999999</v>
      </c>
      <c r="U254" s="15">
        <v>979.39511979000008</v>
      </c>
      <c r="V254" s="15">
        <v>977.07136227000001</v>
      </c>
      <c r="W254" s="15">
        <v>983.42573644999993</v>
      </c>
      <c r="X254" s="15">
        <v>992.75523373999999</v>
      </c>
      <c r="Y254" s="15">
        <v>1013.56509794</v>
      </c>
    </row>
    <row r="255" spans="1:25" ht="18" thickBot="1" x14ac:dyDescent="0.35">
      <c r="A255" s="43">
        <v>9</v>
      </c>
      <c r="B255" s="15">
        <v>1070.2361032599999</v>
      </c>
      <c r="C255" s="15">
        <v>1084.5124904199999</v>
      </c>
      <c r="D255" s="15">
        <v>1099.6850863699999</v>
      </c>
      <c r="E255" s="15">
        <v>1110.37630711</v>
      </c>
      <c r="F255" s="15">
        <v>1110.0202779799999</v>
      </c>
      <c r="G255" s="15">
        <v>1109.58693236</v>
      </c>
      <c r="H255" s="15">
        <v>1087.4020995799999</v>
      </c>
      <c r="I255" s="15">
        <v>1056.83937924</v>
      </c>
      <c r="J255" s="15">
        <v>1023.8424961799999</v>
      </c>
      <c r="K255" s="15">
        <v>1009.1967510300001</v>
      </c>
      <c r="L255" s="15">
        <v>1002.8735996299999</v>
      </c>
      <c r="M255" s="15">
        <v>1003.3958695199999</v>
      </c>
      <c r="N255" s="19">
        <v>1012.2711624399999</v>
      </c>
      <c r="O255" s="15">
        <v>1021.5243020299999</v>
      </c>
      <c r="P255" s="15">
        <v>1029.2524399900001</v>
      </c>
      <c r="Q255" s="15">
        <v>1033.2586278199999</v>
      </c>
      <c r="R255" s="15">
        <v>1033.9364093199999</v>
      </c>
      <c r="S255" s="15">
        <v>1019.92925077</v>
      </c>
      <c r="T255" s="15">
        <v>1004.5250585599999</v>
      </c>
      <c r="U255" s="15">
        <v>994.15915840000002</v>
      </c>
      <c r="V255" s="15">
        <v>995.84234072000004</v>
      </c>
      <c r="W255" s="15">
        <v>1005.89640175</v>
      </c>
      <c r="X255" s="15">
        <v>1026.5760468199999</v>
      </c>
      <c r="Y255" s="15">
        <v>1048.1694102199999</v>
      </c>
    </row>
    <row r="256" spans="1:25" ht="18" thickBot="1" x14ac:dyDescent="0.35">
      <c r="A256" s="43">
        <v>10</v>
      </c>
      <c r="B256" s="15">
        <v>1067.1089750199999</v>
      </c>
      <c r="C256" s="15">
        <v>1095.8297235699999</v>
      </c>
      <c r="D256" s="15">
        <v>1094.1972493200001</v>
      </c>
      <c r="E256" s="15">
        <v>1097.88301136</v>
      </c>
      <c r="F256" s="15">
        <v>1090.97847948</v>
      </c>
      <c r="G256" s="15">
        <v>1048.51630699</v>
      </c>
      <c r="H256" s="15">
        <v>1026.38641345</v>
      </c>
      <c r="I256" s="15">
        <v>996.10154502</v>
      </c>
      <c r="J256" s="15">
        <v>966.70783718000007</v>
      </c>
      <c r="K256" s="15">
        <v>977.63306340000008</v>
      </c>
      <c r="L256" s="15">
        <v>972.76431322000008</v>
      </c>
      <c r="M256" s="15">
        <v>968.22520940000004</v>
      </c>
      <c r="N256" s="19">
        <v>962.16367319999995</v>
      </c>
      <c r="O256" s="15">
        <v>957.63639381999997</v>
      </c>
      <c r="P256" s="15">
        <v>958.32318441000007</v>
      </c>
      <c r="Q256" s="15">
        <v>957.49730447000002</v>
      </c>
      <c r="R256" s="15">
        <v>947.01832521999995</v>
      </c>
      <c r="S256" s="15">
        <v>950.40053072000001</v>
      </c>
      <c r="T256" s="15">
        <v>950.26074636999988</v>
      </c>
      <c r="U256" s="15">
        <v>968.03090750999991</v>
      </c>
      <c r="V256" s="15">
        <v>964.18608285000005</v>
      </c>
      <c r="W256" s="15">
        <v>962.02058026000009</v>
      </c>
      <c r="X256" s="15">
        <v>955.26347454999996</v>
      </c>
      <c r="Y256" s="15">
        <v>964.03474060999997</v>
      </c>
    </row>
    <row r="257" spans="1:25" ht="18" thickBot="1" x14ac:dyDescent="0.35">
      <c r="A257" s="43">
        <v>11</v>
      </c>
      <c r="B257" s="15">
        <v>1066.32771809</v>
      </c>
      <c r="C257" s="15">
        <v>1054.7495956299999</v>
      </c>
      <c r="D257" s="15">
        <v>1046.0873989500001</v>
      </c>
      <c r="E257" s="15">
        <v>1038.07462908</v>
      </c>
      <c r="F257" s="15">
        <v>1036.25262621</v>
      </c>
      <c r="G257" s="15">
        <v>1041.5225292499999</v>
      </c>
      <c r="H257" s="15">
        <v>1055.7030981</v>
      </c>
      <c r="I257" s="15">
        <v>1042.50224632</v>
      </c>
      <c r="J257" s="15">
        <v>1003.7978147900001</v>
      </c>
      <c r="K257" s="15">
        <v>1003.1407014900001</v>
      </c>
      <c r="L257" s="15">
        <v>1011.2674565099999</v>
      </c>
      <c r="M257" s="15">
        <v>1010.7084812599999</v>
      </c>
      <c r="N257" s="19">
        <v>1014.8153514099999</v>
      </c>
      <c r="O257" s="15">
        <v>1022.8796899199999</v>
      </c>
      <c r="P257" s="15">
        <v>1027.91775573</v>
      </c>
      <c r="Q257" s="15">
        <v>1031.39861976</v>
      </c>
      <c r="R257" s="15">
        <v>1033.19525699</v>
      </c>
      <c r="S257" s="15">
        <v>1023.5937533399999</v>
      </c>
      <c r="T257" s="15">
        <v>1024.43692042</v>
      </c>
      <c r="U257" s="15">
        <v>1025.7877886700001</v>
      </c>
      <c r="V257" s="15">
        <v>1029.4530590100001</v>
      </c>
      <c r="W257" s="15">
        <v>1033.2501198699999</v>
      </c>
      <c r="X257" s="15">
        <v>1051.56755873</v>
      </c>
      <c r="Y257" s="15">
        <v>1067.47707588</v>
      </c>
    </row>
    <row r="258" spans="1:25" ht="18" thickBot="1" x14ac:dyDescent="0.35">
      <c r="A258" s="43">
        <v>12</v>
      </c>
      <c r="B258" s="15">
        <v>1040.17538747</v>
      </c>
      <c r="C258" s="15">
        <v>1061.93096317</v>
      </c>
      <c r="D258" s="15">
        <v>1070.3677927199999</v>
      </c>
      <c r="E258" s="15">
        <v>1078.24002243</v>
      </c>
      <c r="F258" s="15">
        <v>1069.21301696</v>
      </c>
      <c r="G258" s="15">
        <v>1061.8384629499999</v>
      </c>
      <c r="H258" s="15">
        <v>1055.8587163499999</v>
      </c>
      <c r="I258" s="15">
        <v>1048.1156875899999</v>
      </c>
      <c r="J258" s="15">
        <v>1015.61697226</v>
      </c>
      <c r="K258" s="15">
        <v>1015.25006536</v>
      </c>
      <c r="L258" s="15">
        <v>1022.9753313799999</v>
      </c>
      <c r="M258" s="15">
        <v>1039.8676008099999</v>
      </c>
      <c r="N258" s="19">
        <v>1043.8996986299999</v>
      </c>
      <c r="O258" s="15">
        <v>1053.29048603</v>
      </c>
      <c r="P258" s="15">
        <v>1059.76379092</v>
      </c>
      <c r="Q258" s="15">
        <v>1063.42202935</v>
      </c>
      <c r="R258" s="15">
        <v>1064.91289807</v>
      </c>
      <c r="S258" s="15">
        <v>1060.6970032199999</v>
      </c>
      <c r="T258" s="15">
        <v>1030.04324574</v>
      </c>
      <c r="U258" s="15">
        <v>1016.1237034000001</v>
      </c>
      <c r="V258" s="15">
        <v>1009.3415264099999</v>
      </c>
      <c r="W258" s="15">
        <v>1024.3686956399999</v>
      </c>
      <c r="X258" s="15">
        <v>1042.9400407799999</v>
      </c>
      <c r="Y258" s="15">
        <v>1059.1906079099999</v>
      </c>
    </row>
    <row r="259" spans="1:25" ht="18" thickBot="1" x14ac:dyDescent="0.35">
      <c r="A259" s="43">
        <v>13</v>
      </c>
      <c r="B259" s="15">
        <v>1116.74040683</v>
      </c>
      <c r="C259" s="15">
        <v>1130.1115697299999</v>
      </c>
      <c r="D259" s="15">
        <v>1140.34745189</v>
      </c>
      <c r="E259" s="15">
        <v>1139.7639994399999</v>
      </c>
      <c r="F259" s="15">
        <v>1134.9545479199999</v>
      </c>
      <c r="G259" s="15">
        <v>1112.50544599</v>
      </c>
      <c r="H259" s="15">
        <v>1084.7676260000001</v>
      </c>
      <c r="I259" s="15">
        <v>1055.1808025999999</v>
      </c>
      <c r="J259" s="15">
        <v>1012.8411403</v>
      </c>
      <c r="K259" s="15">
        <v>1007.48376261</v>
      </c>
      <c r="L259" s="15">
        <v>1016.9040221800001</v>
      </c>
      <c r="M259" s="15">
        <v>1023.80260385</v>
      </c>
      <c r="N259" s="19">
        <v>1026.4353502700001</v>
      </c>
      <c r="O259" s="15">
        <v>1039.64093235</v>
      </c>
      <c r="P259" s="15">
        <v>1054.0192155299999</v>
      </c>
      <c r="Q259" s="15">
        <v>1067.10432244</v>
      </c>
      <c r="R259" s="15">
        <v>1069.52461333</v>
      </c>
      <c r="S259" s="15">
        <v>1064.5813354100001</v>
      </c>
      <c r="T259" s="15">
        <v>1040.92983336</v>
      </c>
      <c r="U259" s="15">
        <v>1007.5351435499999</v>
      </c>
      <c r="V259" s="15">
        <v>997.21166251</v>
      </c>
      <c r="W259" s="15">
        <v>1003.75469632</v>
      </c>
      <c r="X259" s="15">
        <v>1002.66708892</v>
      </c>
      <c r="Y259" s="15">
        <v>1022.47251112</v>
      </c>
    </row>
    <row r="260" spans="1:25" ht="18" thickBot="1" x14ac:dyDescent="0.35">
      <c r="A260" s="43">
        <v>14</v>
      </c>
      <c r="B260" s="15">
        <v>1042.4952549</v>
      </c>
      <c r="C260" s="15">
        <v>1064.7004162399999</v>
      </c>
      <c r="D260" s="15">
        <v>1077.94327219</v>
      </c>
      <c r="E260" s="15">
        <v>1088.9158429300001</v>
      </c>
      <c r="F260" s="15">
        <v>1083.6431367099999</v>
      </c>
      <c r="G260" s="15">
        <v>1069.5553645800001</v>
      </c>
      <c r="H260" s="15">
        <v>1049.40199521</v>
      </c>
      <c r="I260" s="15">
        <v>1030.6493929000001</v>
      </c>
      <c r="J260" s="15">
        <v>1003.2454230200001</v>
      </c>
      <c r="K260" s="15">
        <v>1018.9612059599999</v>
      </c>
      <c r="L260" s="15">
        <v>1027.07716104</v>
      </c>
      <c r="M260" s="15">
        <v>1034.0567404399999</v>
      </c>
      <c r="N260" s="19">
        <v>1045.95215626</v>
      </c>
      <c r="O260" s="15">
        <v>1060.6787133999999</v>
      </c>
      <c r="P260" s="15">
        <v>1061.2195975299999</v>
      </c>
      <c r="Q260" s="15">
        <v>1063.0056797899999</v>
      </c>
      <c r="R260" s="15">
        <v>1045.4399337899999</v>
      </c>
      <c r="S260" s="15">
        <v>1038.14048785</v>
      </c>
      <c r="T260" s="15">
        <v>1019.5059362899999</v>
      </c>
      <c r="U260" s="15">
        <v>1012.59223148</v>
      </c>
      <c r="V260" s="15">
        <v>1000.05270107</v>
      </c>
      <c r="W260" s="15">
        <v>1019.34524904</v>
      </c>
      <c r="X260" s="15">
        <v>1019.73409711</v>
      </c>
      <c r="Y260" s="15">
        <v>1021.7882349700001</v>
      </c>
    </row>
    <row r="261" spans="1:25" ht="18" thickBot="1" x14ac:dyDescent="0.35">
      <c r="A261" s="43">
        <v>15</v>
      </c>
      <c r="B261" s="15">
        <v>1048.9635476799999</v>
      </c>
      <c r="C261" s="15">
        <v>1072.44010426</v>
      </c>
      <c r="D261" s="15">
        <v>1079.91700522</v>
      </c>
      <c r="E261" s="15">
        <v>1093.5844400799999</v>
      </c>
      <c r="F261" s="15">
        <v>1098.2426053700001</v>
      </c>
      <c r="G261" s="15">
        <v>1099.8696566900001</v>
      </c>
      <c r="H261" s="15">
        <v>1093.3692650400001</v>
      </c>
      <c r="I261" s="15">
        <v>1067.0900840699999</v>
      </c>
      <c r="J261" s="15">
        <v>1025.45411777</v>
      </c>
      <c r="K261" s="15">
        <v>996.79647838000005</v>
      </c>
      <c r="L261" s="15">
        <v>988.00625474000003</v>
      </c>
      <c r="M261" s="15">
        <v>989.85827530000006</v>
      </c>
      <c r="N261" s="19">
        <v>1005.2447018</v>
      </c>
      <c r="O261" s="15">
        <v>1020.1373355399999</v>
      </c>
      <c r="P261" s="15">
        <v>1025.89291611</v>
      </c>
      <c r="Q261" s="15">
        <v>1028.7193674600001</v>
      </c>
      <c r="R261" s="15">
        <v>1029.16178087</v>
      </c>
      <c r="S261" s="15">
        <v>1023.00100832</v>
      </c>
      <c r="T261" s="15">
        <v>1001.0950493800001</v>
      </c>
      <c r="U261" s="15">
        <v>991.56265110999993</v>
      </c>
      <c r="V261" s="15">
        <v>989.41132620000008</v>
      </c>
      <c r="W261" s="15">
        <v>994.91633913999999</v>
      </c>
      <c r="X261" s="15">
        <v>1015.71895258</v>
      </c>
      <c r="Y261" s="15">
        <v>1051.3180938</v>
      </c>
    </row>
    <row r="262" spans="1:25" ht="18" thickBot="1" x14ac:dyDescent="0.35">
      <c r="A262" s="43">
        <v>16</v>
      </c>
      <c r="B262" s="15">
        <v>1090.4669583800001</v>
      </c>
      <c r="C262" s="15">
        <v>1107.36441638</v>
      </c>
      <c r="D262" s="15">
        <v>1108.5161256700001</v>
      </c>
      <c r="E262" s="15">
        <v>1114.6656694000001</v>
      </c>
      <c r="F262" s="15">
        <v>1114.6887478900001</v>
      </c>
      <c r="G262" s="15">
        <v>1115.13120611</v>
      </c>
      <c r="H262" s="15">
        <v>1093.90293249</v>
      </c>
      <c r="I262" s="15">
        <v>1049.65008827</v>
      </c>
      <c r="J262" s="15">
        <v>985.43674086999999</v>
      </c>
      <c r="K262" s="15">
        <v>989.47037389999991</v>
      </c>
      <c r="L262" s="15">
        <v>984.86275120000005</v>
      </c>
      <c r="M262" s="15">
        <v>1001.0086343799999</v>
      </c>
      <c r="N262" s="19">
        <v>1016.1936634599999</v>
      </c>
      <c r="O262" s="15">
        <v>1039.6028030299999</v>
      </c>
      <c r="P262" s="15">
        <v>1050.4265725800001</v>
      </c>
      <c r="Q262" s="15">
        <v>1050.1840311999999</v>
      </c>
      <c r="R262" s="15">
        <v>1049.2153567600001</v>
      </c>
      <c r="S262" s="15">
        <v>1042.3178416399999</v>
      </c>
      <c r="T262" s="15">
        <v>1021.3799256499999</v>
      </c>
      <c r="U262" s="15">
        <v>1003.55234559</v>
      </c>
      <c r="V262" s="15">
        <v>1002.67561727</v>
      </c>
      <c r="W262" s="15">
        <v>1022.0531684800001</v>
      </c>
      <c r="X262" s="15">
        <v>1046.8705072600001</v>
      </c>
      <c r="Y262" s="15">
        <v>1071.9179655099999</v>
      </c>
    </row>
    <row r="263" spans="1:25" ht="18" thickBot="1" x14ac:dyDescent="0.35">
      <c r="A263" s="43">
        <v>17</v>
      </c>
      <c r="B263" s="15">
        <v>1031.2260433700001</v>
      </c>
      <c r="C263" s="15">
        <v>1042.81367789</v>
      </c>
      <c r="D263" s="15">
        <v>1058.7785002599999</v>
      </c>
      <c r="E263" s="15">
        <v>1066.3608863499999</v>
      </c>
      <c r="F263" s="15">
        <v>1057.50665198</v>
      </c>
      <c r="G263" s="15">
        <v>1038.3289237399999</v>
      </c>
      <c r="H263" s="15">
        <v>1018.0975417299999</v>
      </c>
      <c r="I263" s="15">
        <v>995.22507034</v>
      </c>
      <c r="J263" s="15">
        <v>990.55088711000008</v>
      </c>
      <c r="K263" s="15">
        <v>994.48228990999996</v>
      </c>
      <c r="L263" s="15">
        <v>994.76340320999998</v>
      </c>
      <c r="M263" s="15">
        <v>1015.2517014499999</v>
      </c>
      <c r="N263" s="19">
        <v>1040.1468432300001</v>
      </c>
      <c r="O263" s="15">
        <v>1048.6581396199999</v>
      </c>
      <c r="P263" s="15">
        <v>1041.3321911599999</v>
      </c>
      <c r="Q263" s="15">
        <v>1043.4219998599999</v>
      </c>
      <c r="R263" s="15">
        <v>1038.2856358700001</v>
      </c>
      <c r="S263" s="15">
        <v>1035.5270206</v>
      </c>
      <c r="T263" s="15">
        <v>1033.8085615800001</v>
      </c>
      <c r="U263" s="15">
        <v>1039.21513473</v>
      </c>
      <c r="V263" s="15">
        <v>1034.0013057799999</v>
      </c>
      <c r="W263" s="15">
        <v>1016.23158251</v>
      </c>
      <c r="X263" s="15">
        <v>1007.8675020599999</v>
      </c>
      <c r="Y263" s="15">
        <v>1007.15272777</v>
      </c>
    </row>
    <row r="264" spans="1:25" ht="18" thickBot="1" x14ac:dyDescent="0.35">
      <c r="A264" s="43">
        <v>18</v>
      </c>
      <c r="B264" s="15">
        <v>1066.0181394399999</v>
      </c>
      <c r="C264" s="15">
        <v>1097.68983841</v>
      </c>
      <c r="D264" s="15">
        <v>1117.9315750799999</v>
      </c>
      <c r="E264" s="15">
        <v>1124.4164174</v>
      </c>
      <c r="F264" s="15">
        <v>1128.56560132</v>
      </c>
      <c r="G264" s="15">
        <v>1111.4356227599999</v>
      </c>
      <c r="H264" s="15">
        <v>1067.0001369500001</v>
      </c>
      <c r="I264" s="15">
        <v>1022.5180071699999</v>
      </c>
      <c r="J264" s="15">
        <v>986.81024090999995</v>
      </c>
      <c r="K264" s="15">
        <v>993.45045295999989</v>
      </c>
      <c r="L264" s="15">
        <v>992.6405523599999</v>
      </c>
      <c r="M264" s="15">
        <v>978.25703167000006</v>
      </c>
      <c r="N264" s="19">
        <v>993.35554009999987</v>
      </c>
      <c r="O264" s="15">
        <v>1003.1613164999999</v>
      </c>
      <c r="P264" s="15">
        <v>1000.43087238</v>
      </c>
      <c r="Q264" s="15">
        <v>1007.0293423799999</v>
      </c>
      <c r="R264" s="15">
        <v>1030.08050239</v>
      </c>
      <c r="S264" s="15">
        <v>1018.4885083199999</v>
      </c>
      <c r="T264" s="15">
        <v>1007.4384393099999</v>
      </c>
      <c r="U264" s="15">
        <v>980.09949949999987</v>
      </c>
      <c r="V264" s="15">
        <v>979.00612870999998</v>
      </c>
      <c r="W264" s="15">
        <v>971.58500927</v>
      </c>
      <c r="X264" s="15">
        <v>978.94188890999999</v>
      </c>
      <c r="Y264" s="15">
        <v>996.25820746999989</v>
      </c>
    </row>
    <row r="265" spans="1:25" ht="18" thickBot="1" x14ac:dyDescent="0.35">
      <c r="A265" s="43">
        <v>19</v>
      </c>
      <c r="B265" s="15">
        <v>1033.2661180299999</v>
      </c>
      <c r="C265" s="15">
        <v>1063.5879047999999</v>
      </c>
      <c r="D265" s="15">
        <v>1079.9747892600001</v>
      </c>
      <c r="E265" s="15">
        <v>1090.8669717299999</v>
      </c>
      <c r="F265" s="15">
        <v>1093.55060991</v>
      </c>
      <c r="G265" s="15">
        <v>1070.13603754</v>
      </c>
      <c r="H265" s="15">
        <v>1025.8291719700001</v>
      </c>
      <c r="I265" s="15">
        <v>991.51816493000001</v>
      </c>
      <c r="J265" s="15">
        <v>991.46462810000003</v>
      </c>
      <c r="K265" s="15">
        <v>999.63515901000005</v>
      </c>
      <c r="L265" s="15">
        <v>1000.0690107</v>
      </c>
      <c r="M265" s="15">
        <v>971.98017804999995</v>
      </c>
      <c r="N265" s="19">
        <v>969.06678132000002</v>
      </c>
      <c r="O265" s="15">
        <v>991.53727654999989</v>
      </c>
      <c r="P265" s="15">
        <v>988.84399377999989</v>
      </c>
      <c r="Q265" s="15">
        <v>991.73207529000001</v>
      </c>
      <c r="R265" s="15">
        <v>979.88751780000007</v>
      </c>
      <c r="S265" s="15">
        <v>983.0841466899999</v>
      </c>
      <c r="T265" s="15">
        <v>993.1629462599999</v>
      </c>
      <c r="U265" s="15">
        <v>991.41439984999988</v>
      </c>
      <c r="V265" s="15">
        <v>980.08767986999987</v>
      </c>
      <c r="W265" s="15">
        <v>998.63117439999996</v>
      </c>
      <c r="X265" s="15">
        <v>985.00723033999998</v>
      </c>
      <c r="Y265" s="15">
        <v>991.86069885999996</v>
      </c>
    </row>
    <row r="266" spans="1:25" ht="18" thickBot="1" x14ac:dyDescent="0.35">
      <c r="A266" s="43">
        <v>20</v>
      </c>
      <c r="B266" s="15">
        <v>1080.1602077</v>
      </c>
      <c r="C266" s="15">
        <v>1101.14134294</v>
      </c>
      <c r="D266" s="15">
        <v>1114.73019385</v>
      </c>
      <c r="E266" s="15">
        <v>1120.9702122799999</v>
      </c>
      <c r="F266" s="15">
        <v>1116.31463291</v>
      </c>
      <c r="G266" s="15">
        <v>1108.3820768200001</v>
      </c>
      <c r="H266" s="15">
        <v>1072.89880214</v>
      </c>
      <c r="I266" s="15">
        <v>1030.0806340199999</v>
      </c>
      <c r="J266" s="15">
        <v>997.74020928999994</v>
      </c>
      <c r="K266" s="15">
        <v>1003.67774822</v>
      </c>
      <c r="L266" s="15">
        <v>1000.40658407</v>
      </c>
      <c r="M266" s="15">
        <v>977.70032642000001</v>
      </c>
      <c r="N266" s="19">
        <v>973.44176365999988</v>
      </c>
      <c r="O266" s="15">
        <v>980.14960410999993</v>
      </c>
      <c r="P266" s="15">
        <v>986.40937749999989</v>
      </c>
      <c r="Q266" s="15">
        <v>997.39065847999996</v>
      </c>
      <c r="R266" s="15">
        <v>990.35260425999991</v>
      </c>
      <c r="S266" s="15">
        <v>975.4293756699999</v>
      </c>
      <c r="T266" s="15">
        <v>949.67176831000006</v>
      </c>
      <c r="U266" s="15">
        <v>952.38054138000007</v>
      </c>
      <c r="V266" s="15">
        <v>955.62805725999988</v>
      </c>
      <c r="W266" s="15">
        <v>962.36987103000001</v>
      </c>
      <c r="X266" s="15">
        <v>968.66148468000006</v>
      </c>
      <c r="Y266" s="15">
        <v>987.91636661999996</v>
      </c>
    </row>
    <row r="267" spans="1:25" ht="18" thickBot="1" x14ac:dyDescent="0.35">
      <c r="A267" s="43">
        <v>21</v>
      </c>
      <c r="B267" s="15">
        <v>1058.6183185099999</v>
      </c>
      <c r="C267" s="15">
        <v>1083.48755216</v>
      </c>
      <c r="D267" s="15">
        <v>1096.24837469</v>
      </c>
      <c r="E267" s="15">
        <v>1096.44466029</v>
      </c>
      <c r="F267" s="15">
        <v>1093.5457434099999</v>
      </c>
      <c r="G267" s="15">
        <v>1087.6901957499999</v>
      </c>
      <c r="H267" s="15">
        <v>1069.34463508</v>
      </c>
      <c r="I267" s="15">
        <v>1024.51711419</v>
      </c>
      <c r="J267" s="15">
        <v>982.35069956000007</v>
      </c>
      <c r="K267" s="15">
        <v>985.96231659999989</v>
      </c>
      <c r="L267" s="15">
        <v>986.72154550999994</v>
      </c>
      <c r="M267" s="15">
        <v>992.03245074000006</v>
      </c>
      <c r="N267" s="19">
        <v>998.42389329000002</v>
      </c>
      <c r="O267" s="15">
        <v>1002.5307322900001</v>
      </c>
      <c r="P267" s="15">
        <v>1002.03318165</v>
      </c>
      <c r="Q267" s="15">
        <v>1001.32229239</v>
      </c>
      <c r="R267" s="15">
        <v>995.50710090999996</v>
      </c>
      <c r="S267" s="15">
        <v>991.14609053999993</v>
      </c>
      <c r="T267" s="15">
        <v>984.13029830000005</v>
      </c>
      <c r="U267" s="15">
        <v>979.15036084000008</v>
      </c>
      <c r="V267" s="15">
        <v>958.17275606999988</v>
      </c>
      <c r="W267" s="15">
        <v>970.31428335999999</v>
      </c>
      <c r="X267" s="15">
        <v>972.34231658999988</v>
      </c>
      <c r="Y267" s="15">
        <v>996.24707970000009</v>
      </c>
    </row>
    <row r="268" spans="1:25" ht="18" thickBot="1" x14ac:dyDescent="0.35">
      <c r="A268" s="43">
        <v>22</v>
      </c>
      <c r="B268" s="15">
        <v>1085.9064068</v>
      </c>
      <c r="C268" s="15">
        <v>1094.60484139</v>
      </c>
      <c r="D268" s="15">
        <v>1103.78673368</v>
      </c>
      <c r="E268" s="15">
        <v>1112.3539505199999</v>
      </c>
      <c r="F268" s="15">
        <v>1113.3157776799999</v>
      </c>
      <c r="G268" s="15">
        <v>1098.75829402</v>
      </c>
      <c r="H268" s="15">
        <v>1057.4030245900001</v>
      </c>
      <c r="I268" s="15">
        <v>1017.8138379</v>
      </c>
      <c r="J268" s="15">
        <v>960.12832899</v>
      </c>
      <c r="K268" s="15">
        <v>960.86475098999995</v>
      </c>
      <c r="L268" s="15">
        <v>959.64757220000001</v>
      </c>
      <c r="M268" s="15">
        <v>968.27416743000003</v>
      </c>
      <c r="N268" s="19">
        <v>974.85282585999994</v>
      </c>
      <c r="O268" s="15">
        <v>986.71402429999989</v>
      </c>
      <c r="P268" s="15">
        <v>1000.5047874300001</v>
      </c>
      <c r="Q268" s="15">
        <v>1002.1088014499999</v>
      </c>
      <c r="R268" s="15">
        <v>996.16248012000005</v>
      </c>
      <c r="S268" s="15">
        <v>990.35648913</v>
      </c>
      <c r="T268" s="15">
        <v>968.29516699999999</v>
      </c>
      <c r="U268" s="15">
        <v>956.51594516</v>
      </c>
      <c r="V268" s="15">
        <v>959.30828617999987</v>
      </c>
      <c r="W268" s="15">
        <v>957.13814881999997</v>
      </c>
      <c r="X268" s="15">
        <v>954.97203024999999</v>
      </c>
      <c r="Y268" s="15">
        <v>1001.3677704300001</v>
      </c>
    </row>
    <row r="269" spans="1:25" ht="18" thickBot="1" x14ac:dyDescent="0.35">
      <c r="A269" s="43">
        <v>23</v>
      </c>
      <c r="B269" s="15">
        <v>1062.7969096899999</v>
      </c>
      <c r="C269" s="15">
        <v>1089.53592198</v>
      </c>
      <c r="D269" s="15">
        <v>1102.6331582999999</v>
      </c>
      <c r="E269" s="15">
        <v>1107.5216768400001</v>
      </c>
      <c r="F269" s="15">
        <v>1102.54476972</v>
      </c>
      <c r="G269" s="15">
        <v>1092.5951137499999</v>
      </c>
      <c r="H269" s="15">
        <v>1064.81554966</v>
      </c>
      <c r="I269" s="15">
        <v>1024.95087915</v>
      </c>
      <c r="J269" s="15">
        <v>978.76115836000008</v>
      </c>
      <c r="K269" s="15">
        <v>977.16650574999994</v>
      </c>
      <c r="L269" s="15">
        <v>990.00332716999992</v>
      </c>
      <c r="M269" s="15">
        <v>975.4608651399999</v>
      </c>
      <c r="N269" s="19">
        <v>979.7383825899999</v>
      </c>
      <c r="O269" s="15">
        <v>995.98855559999993</v>
      </c>
      <c r="P269" s="15">
        <v>1006.88795949</v>
      </c>
      <c r="Q269" s="15">
        <v>1013.12622689</v>
      </c>
      <c r="R269" s="15">
        <v>1012.41317364</v>
      </c>
      <c r="S269" s="15">
        <v>1013.63987348</v>
      </c>
      <c r="T269" s="15">
        <v>1003.0192130099999</v>
      </c>
      <c r="U269" s="15">
        <v>989.53253094999991</v>
      </c>
      <c r="V269" s="15">
        <v>983.06075050000004</v>
      </c>
      <c r="W269" s="15">
        <v>950.93761360000008</v>
      </c>
      <c r="X269" s="15">
        <v>946.68359426999996</v>
      </c>
      <c r="Y269" s="15">
        <v>994.67192696999996</v>
      </c>
    </row>
    <row r="270" spans="1:25" ht="18" thickBot="1" x14ac:dyDescent="0.35">
      <c r="A270" s="43">
        <v>24</v>
      </c>
      <c r="B270" s="15">
        <v>1032.1270841599999</v>
      </c>
      <c r="C270" s="15">
        <v>1066.3375748000001</v>
      </c>
      <c r="D270" s="15">
        <v>1086.6871630000001</v>
      </c>
      <c r="E270" s="15">
        <v>1092.3057776799999</v>
      </c>
      <c r="F270" s="15">
        <v>1080.4488491899999</v>
      </c>
      <c r="G270" s="15">
        <v>1068.8870003699999</v>
      </c>
      <c r="H270" s="15">
        <v>1038.2002739299999</v>
      </c>
      <c r="I270" s="15">
        <v>996.32467808999991</v>
      </c>
      <c r="J270" s="15">
        <v>950.45848122999996</v>
      </c>
      <c r="K270" s="15">
        <v>953.1057701499999</v>
      </c>
      <c r="L270" s="15">
        <v>965.80264168000008</v>
      </c>
      <c r="M270" s="15">
        <v>958.92619037999998</v>
      </c>
      <c r="N270" s="19">
        <v>986.21973617999993</v>
      </c>
      <c r="O270" s="15">
        <v>1005.3225748499999</v>
      </c>
      <c r="P270" s="15">
        <v>1017.62735843</v>
      </c>
      <c r="Q270" s="15">
        <v>1020.53372431</v>
      </c>
      <c r="R270" s="15">
        <v>1000.9524323400001</v>
      </c>
      <c r="S270" s="15">
        <v>980.90401034000001</v>
      </c>
      <c r="T270" s="15">
        <v>961.13806636999993</v>
      </c>
      <c r="U270" s="15">
        <v>950.01066382999988</v>
      </c>
      <c r="V270" s="15">
        <v>969.24544268</v>
      </c>
      <c r="W270" s="15">
        <v>951.19478000000004</v>
      </c>
      <c r="X270" s="15">
        <v>958.86889285000007</v>
      </c>
      <c r="Y270" s="15">
        <v>999.31535179000002</v>
      </c>
    </row>
    <row r="271" spans="1:25" ht="18" thickBot="1" x14ac:dyDescent="0.35">
      <c r="A271" s="43">
        <v>25</v>
      </c>
      <c r="B271" s="15">
        <v>1054.3676258600001</v>
      </c>
      <c r="C271" s="15">
        <v>1082.9043155699999</v>
      </c>
      <c r="D271" s="15">
        <v>1095.1614916599999</v>
      </c>
      <c r="E271" s="15">
        <v>1106.7529900699999</v>
      </c>
      <c r="F271" s="15">
        <v>1104.3845147899999</v>
      </c>
      <c r="G271" s="15">
        <v>1089.97711564</v>
      </c>
      <c r="H271" s="15">
        <v>1056.71073897</v>
      </c>
      <c r="I271" s="15">
        <v>1016.9894129300001</v>
      </c>
      <c r="J271" s="15">
        <v>969.81077002000006</v>
      </c>
      <c r="K271" s="15">
        <v>973.21944269999995</v>
      </c>
      <c r="L271" s="15">
        <v>985.57398018999993</v>
      </c>
      <c r="M271" s="15">
        <v>964.18561713000008</v>
      </c>
      <c r="N271" s="19">
        <v>973.06229433999988</v>
      </c>
      <c r="O271" s="15">
        <v>985.21952123999995</v>
      </c>
      <c r="P271" s="15">
        <v>995.97675939999999</v>
      </c>
      <c r="Q271" s="15">
        <v>1001.02155077</v>
      </c>
      <c r="R271" s="15">
        <v>989.99924301999999</v>
      </c>
      <c r="S271" s="15">
        <v>977.74012990999995</v>
      </c>
      <c r="T271" s="15">
        <v>956.36709474999998</v>
      </c>
      <c r="U271" s="15">
        <v>950.11369930000001</v>
      </c>
      <c r="V271" s="15">
        <v>968.05791180999995</v>
      </c>
      <c r="W271" s="15">
        <v>957.6590794199999</v>
      </c>
      <c r="X271" s="15">
        <v>955.30215221999993</v>
      </c>
      <c r="Y271" s="15">
        <v>954.37449188000005</v>
      </c>
    </row>
    <row r="272" spans="1:25" ht="18" thickBot="1" x14ac:dyDescent="0.35">
      <c r="A272" s="43">
        <v>26</v>
      </c>
      <c r="B272" s="15">
        <v>1001.51905493</v>
      </c>
      <c r="C272" s="15">
        <v>1005.9534942</v>
      </c>
      <c r="D272" s="15">
        <v>1011.00786524</v>
      </c>
      <c r="E272" s="15">
        <v>1019.4818837</v>
      </c>
      <c r="F272" s="15">
        <v>1016.7147026</v>
      </c>
      <c r="G272" s="15">
        <v>1014.0703039099999</v>
      </c>
      <c r="H272" s="15">
        <v>1023.6011261399999</v>
      </c>
      <c r="I272" s="15">
        <v>1012.4085876500001</v>
      </c>
      <c r="J272" s="15">
        <v>993.21574482000005</v>
      </c>
      <c r="K272" s="15">
        <v>986.13013692000004</v>
      </c>
      <c r="L272" s="15">
        <v>999.23652046000007</v>
      </c>
      <c r="M272" s="15">
        <v>988.76604745999998</v>
      </c>
      <c r="N272" s="19">
        <v>997.87130866000007</v>
      </c>
      <c r="O272" s="15">
        <v>1006.91012234</v>
      </c>
      <c r="P272" s="15">
        <v>1001.98918933</v>
      </c>
      <c r="Q272" s="15">
        <v>1006.3139240400001</v>
      </c>
      <c r="R272" s="15">
        <v>1010.5466420800001</v>
      </c>
      <c r="S272" s="15">
        <v>1005.3606768299999</v>
      </c>
      <c r="T272" s="15">
        <v>987.72205308000002</v>
      </c>
      <c r="U272" s="15">
        <v>981.55618518000006</v>
      </c>
      <c r="V272" s="15">
        <v>980.93927157999997</v>
      </c>
      <c r="W272" s="15">
        <v>972.97247214999993</v>
      </c>
      <c r="X272" s="15">
        <v>984.75352371999998</v>
      </c>
      <c r="Y272" s="15">
        <v>997.73158259999991</v>
      </c>
    </row>
    <row r="273" spans="1:25" ht="18" thickBot="1" x14ac:dyDescent="0.35">
      <c r="A273" s="43">
        <v>27</v>
      </c>
      <c r="B273" s="15">
        <v>1047.1165084199999</v>
      </c>
      <c r="C273" s="15">
        <v>1067.72314622</v>
      </c>
      <c r="D273" s="15">
        <v>1077.4752083000001</v>
      </c>
      <c r="E273" s="15">
        <v>1087.3312828099999</v>
      </c>
      <c r="F273" s="15">
        <v>1085.7269517699999</v>
      </c>
      <c r="G273" s="15">
        <v>1077.35948994</v>
      </c>
      <c r="H273" s="15">
        <v>1059.01288787</v>
      </c>
      <c r="I273" s="15">
        <v>1017.56639049</v>
      </c>
      <c r="J273" s="15">
        <v>976.3711169799999</v>
      </c>
      <c r="K273" s="15">
        <v>968.85410482999987</v>
      </c>
      <c r="L273" s="15">
        <v>989.37273318999996</v>
      </c>
      <c r="M273" s="15">
        <v>985.51094577999993</v>
      </c>
      <c r="N273" s="19">
        <v>998.18148124000004</v>
      </c>
      <c r="O273" s="15">
        <v>1014.2440784999999</v>
      </c>
      <c r="P273" s="15">
        <v>1023.7978913899999</v>
      </c>
      <c r="Q273" s="15">
        <v>1028.5152500699999</v>
      </c>
      <c r="R273" s="15">
        <v>1023.2820705700001</v>
      </c>
      <c r="S273" s="15">
        <v>1005.89939241</v>
      </c>
      <c r="T273" s="15">
        <v>989.16695434000007</v>
      </c>
      <c r="U273" s="15">
        <v>980.19979766000006</v>
      </c>
      <c r="V273" s="15">
        <v>982.47152043000006</v>
      </c>
      <c r="W273" s="15">
        <v>982.35530537</v>
      </c>
      <c r="X273" s="15">
        <v>989.35632673999999</v>
      </c>
      <c r="Y273" s="15">
        <v>1011.7770973700001</v>
      </c>
    </row>
    <row r="274" spans="1:25" ht="18" thickBot="1" x14ac:dyDescent="0.35">
      <c r="A274" s="43">
        <v>28</v>
      </c>
      <c r="B274" s="15">
        <v>1096.9949873799999</v>
      </c>
      <c r="C274" s="15">
        <v>1095.67666078</v>
      </c>
      <c r="D274" s="15">
        <v>1117.0961022900001</v>
      </c>
      <c r="E274" s="15">
        <v>1132.2835358499999</v>
      </c>
      <c r="F274" s="15">
        <v>1124.8028048399999</v>
      </c>
      <c r="G274" s="15">
        <v>1127.55067407</v>
      </c>
      <c r="H274" s="15">
        <v>1107.29602727</v>
      </c>
      <c r="I274" s="15">
        <v>1073.0107015999999</v>
      </c>
      <c r="J274" s="15">
        <v>1037.6445493900001</v>
      </c>
      <c r="K274" s="15">
        <v>1031.1146048099999</v>
      </c>
      <c r="L274" s="15">
        <v>1040.1592972199999</v>
      </c>
      <c r="M274" s="15">
        <v>1038.6530534999999</v>
      </c>
      <c r="N274" s="19">
        <v>1058.32923224</v>
      </c>
      <c r="O274" s="15">
        <v>1071.42296579</v>
      </c>
      <c r="P274" s="15">
        <v>1085.9868063900001</v>
      </c>
      <c r="Q274" s="15">
        <v>1087.9868039099999</v>
      </c>
      <c r="R274" s="15">
        <v>1088.24451112</v>
      </c>
      <c r="S274" s="15">
        <v>1081.4023249699999</v>
      </c>
      <c r="T274" s="15">
        <v>1076.1575055399999</v>
      </c>
      <c r="U274" s="15">
        <v>1062.1309827</v>
      </c>
      <c r="V274" s="15">
        <v>1028.2059591699999</v>
      </c>
      <c r="W274" s="15">
        <v>1014.02145881</v>
      </c>
      <c r="X274" s="15">
        <v>1025.3950299999999</v>
      </c>
      <c r="Y274" s="15">
        <v>1056.6210721699999</v>
      </c>
    </row>
    <row r="275" spans="1:25" ht="18" thickBot="1" x14ac:dyDescent="0.35">
      <c r="A275" s="43">
        <v>29</v>
      </c>
      <c r="B275" s="15">
        <v>1106.28434707</v>
      </c>
      <c r="C275" s="15">
        <v>1119.3298245399999</v>
      </c>
      <c r="D275" s="15">
        <v>1146.05126376</v>
      </c>
      <c r="E275" s="15">
        <v>1159.5177732899999</v>
      </c>
      <c r="F275" s="15">
        <v>1160.0819818699999</v>
      </c>
      <c r="G275" s="15">
        <v>1155.6825295399999</v>
      </c>
      <c r="H275" s="15">
        <v>1134.10505244</v>
      </c>
      <c r="I275" s="15">
        <v>1096.8686650899999</v>
      </c>
      <c r="J275" s="15">
        <v>1023.0815569199999</v>
      </c>
      <c r="K275" s="15">
        <v>995.25786891999996</v>
      </c>
      <c r="L275" s="15">
        <v>1012.0224911400001</v>
      </c>
      <c r="M275" s="15">
        <v>1026.46351871</v>
      </c>
      <c r="N275" s="19">
        <v>1034.7315500699999</v>
      </c>
      <c r="O275" s="15">
        <v>1040.0069129599999</v>
      </c>
      <c r="P275" s="15">
        <v>1046.9386147099999</v>
      </c>
      <c r="Q275" s="15">
        <v>1061.10123789</v>
      </c>
      <c r="R275" s="15">
        <v>1056.68445004</v>
      </c>
      <c r="S275" s="15">
        <v>1052.5221804600001</v>
      </c>
      <c r="T275" s="15">
        <v>1035.1353537</v>
      </c>
      <c r="U275" s="15">
        <v>1017.49076597</v>
      </c>
      <c r="V275" s="15">
        <v>996.51296851999996</v>
      </c>
      <c r="W275" s="15">
        <v>971.43185154999992</v>
      </c>
      <c r="X275" s="15">
        <v>967.50677683000004</v>
      </c>
      <c r="Y275" s="15">
        <v>1000.6579639700001</v>
      </c>
    </row>
    <row r="276" spans="1:25" ht="18" thickBot="1" x14ac:dyDescent="0.35">
      <c r="A276" s="43">
        <v>30</v>
      </c>
      <c r="B276" s="15">
        <v>1054.7561576000001</v>
      </c>
      <c r="C276" s="15">
        <v>1090.98839574</v>
      </c>
      <c r="D276" s="15">
        <v>1138.5589066</v>
      </c>
      <c r="E276" s="15">
        <v>1143.7648195699999</v>
      </c>
      <c r="F276" s="15">
        <v>1135.0106897999999</v>
      </c>
      <c r="G276" s="15">
        <v>1124.91880554</v>
      </c>
      <c r="H276" s="15">
        <v>1101.2988661100001</v>
      </c>
      <c r="I276" s="15">
        <v>1034.59145414</v>
      </c>
      <c r="J276" s="15">
        <v>987.68399139000007</v>
      </c>
      <c r="K276" s="15">
        <v>975.51501275999999</v>
      </c>
      <c r="L276" s="15">
        <v>989.63639097999999</v>
      </c>
      <c r="M276" s="15">
        <v>985.69992015999992</v>
      </c>
      <c r="N276" s="19">
        <v>1004.6963203</v>
      </c>
      <c r="O276" s="15">
        <v>1019.68916777</v>
      </c>
      <c r="P276" s="15">
        <v>1020.6625160599999</v>
      </c>
      <c r="Q276" s="15">
        <v>1023.57724889</v>
      </c>
      <c r="R276" s="15">
        <v>1024.46226482</v>
      </c>
      <c r="S276" s="15">
        <v>1052.74082673</v>
      </c>
      <c r="T276" s="15">
        <v>1036.3175045999999</v>
      </c>
      <c r="U276" s="15">
        <v>1009.5807097499999</v>
      </c>
      <c r="V276" s="15">
        <v>1020.41953257</v>
      </c>
      <c r="W276" s="15">
        <v>1000.95618868</v>
      </c>
      <c r="X276" s="15">
        <v>1027.24648903</v>
      </c>
      <c r="Y276" s="15">
        <v>1067.8745637899999</v>
      </c>
    </row>
    <row r="277" spans="1:25" ht="18" thickBot="1" x14ac:dyDescent="0.35">
      <c r="A277" s="43">
        <v>31</v>
      </c>
      <c r="B277" s="15">
        <v>1071.63208132</v>
      </c>
      <c r="C277" s="15">
        <v>1104.3472167299999</v>
      </c>
      <c r="D277" s="15">
        <v>1150.7185767399999</v>
      </c>
      <c r="E277" s="15">
        <v>1164.36501262</v>
      </c>
      <c r="F277" s="15">
        <v>1163.40975553</v>
      </c>
      <c r="G277" s="15">
        <v>1154.07378436</v>
      </c>
      <c r="H277" s="15">
        <v>1123.23286697</v>
      </c>
      <c r="I277" s="15">
        <v>1073.1749135499999</v>
      </c>
      <c r="J277" s="15">
        <v>1030.7509926099999</v>
      </c>
      <c r="K277" s="15">
        <v>1015.8955437899999</v>
      </c>
      <c r="L277" s="15">
        <v>1012.8989294</v>
      </c>
      <c r="M277" s="15">
        <v>1002.8832958999999</v>
      </c>
      <c r="N277" s="19">
        <v>1014.03481313</v>
      </c>
      <c r="O277" s="15">
        <v>1026.2809513100001</v>
      </c>
      <c r="P277" s="15">
        <v>1035.4547326100001</v>
      </c>
      <c r="Q277" s="15">
        <v>1039.8161250799999</v>
      </c>
      <c r="R277" s="15">
        <v>1024.79382579</v>
      </c>
      <c r="S277" s="15">
        <v>1031.4466154500001</v>
      </c>
      <c r="T277" s="15">
        <v>1006.8495333000001</v>
      </c>
      <c r="U277" s="15">
        <v>975.15770907000001</v>
      </c>
      <c r="V277" s="15">
        <v>970.47843050000006</v>
      </c>
      <c r="W277" s="15">
        <v>985.06067596999992</v>
      </c>
      <c r="X277" s="15">
        <v>980.43545814999993</v>
      </c>
      <c r="Y277" s="15">
        <v>996.46002978000001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1229.7264168699999</v>
      </c>
      <c r="C281" s="15">
        <v>1258.0793217099999</v>
      </c>
      <c r="D281" s="15">
        <v>1268.2009698900001</v>
      </c>
      <c r="E281" s="15">
        <v>1276.73831703</v>
      </c>
      <c r="F281" s="15">
        <v>1271.6942271799999</v>
      </c>
      <c r="G281" s="15">
        <v>1268.0379785599998</v>
      </c>
      <c r="H281" s="15">
        <v>1258.2995873899999</v>
      </c>
      <c r="I281" s="15">
        <v>1226.8427671300001</v>
      </c>
      <c r="J281" s="15">
        <v>1172.4617908800001</v>
      </c>
      <c r="K281" s="15">
        <v>1156.57721309</v>
      </c>
      <c r="L281" s="15">
        <v>1142.8371981499999</v>
      </c>
      <c r="M281" s="15">
        <v>1145.18861197</v>
      </c>
      <c r="N281" s="17">
        <v>1153.6231365200001</v>
      </c>
      <c r="O281" s="18">
        <v>1168.52912212</v>
      </c>
      <c r="P281" s="18">
        <v>1180.9969728599999</v>
      </c>
      <c r="Q281" s="18">
        <v>1190.21905047</v>
      </c>
      <c r="R281" s="18">
        <v>1183.1921407099999</v>
      </c>
      <c r="S281" s="18">
        <v>1179.1684627999998</v>
      </c>
      <c r="T281" s="18">
        <v>1171.0498530300001</v>
      </c>
      <c r="U281" s="18">
        <v>1157.6166737899998</v>
      </c>
      <c r="V281" s="18">
        <v>1150.1943487799999</v>
      </c>
      <c r="W281" s="18">
        <v>1154.7228341800001</v>
      </c>
      <c r="X281" s="18">
        <v>1167.88338585</v>
      </c>
      <c r="Y281" s="18">
        <v>1202.51426193</v>
      </c>
    </row>
    <row r="282" spans="1:25" ht="18" thickBot="1" x14ac:dyDescent="0.35">
      <c r="A282" s="43">
        <v>2</v>
      </c>
      <c r="B282" s="15">
        <v>1175.3912410799999</v>
      </c>
      <c r="C282" s="15">
        <v>1176.9969720899999</v>
      </c>
      <c r="D282" s="15">
        <v>1190.34487795</v>
      </c>
      <c r="E282" s="15">
        <v>1185.4042546199998</v>
      </c>
      <c r="F282" s="15">
        <v>1185.3033154899999</v>
      </c>
      <c r="G282" s="15">
        <v>1198.2818815800001</v>
      </c>
      <c r="H282" s="15">
        <v>1248.0106770899999</v>
      </c>
      <c r="I282" s="15">
        <v>1222.2904207199999</v>
      </c>
      <c r="J282" s="15">
        <v>1179.33912659</v>
      </c>
      <c r="K282" s="15">
        <v>1167.44355215</v>
      </c>
      <c r="L282" s="15">
        <v>1171.72896661</v>
      </c>
      <c r="M282" s="15">
        <v>1180.3187578899999</v>
      </c>
      <c r="N282" s="19">
        <v>1195.4993200199999</v>
      </c>
      <c r="O282" s="15">
        <v>1212.10992749</v>
      </c>
      <c r="P282" s="15">
        <v>1220.8626478399999</v>
      </c>
      <c r="Q282" s="15">
        <v>1238.19300817</v>
      </c>
      <c r="R282" s="15">
        <v>1238.6241931099999</v>
      </c>
      <c r="S282" s="15">
        <v>1229.5191355900001</v>
      </c>
      <c r="T282" s="15">
        <v>1204.70762246</v>
      </c>
      <c r="U282" s="15">
        <v>1183.0451883800001</v>
      </c>
      <c r="V282" s="15">
        <v>1188.4962413999999</v>
      </c>
      <c r="W282" s="15">
        <v>1199.5403227299998</v>
      </c>
      <c r="X282" s="15">
        <v>1214.3657257300001</v>
      </c>
      <c r="Y282" s="15">
        <v>1242.8740066400001</v>
      </c>
    </row>
    <row r="283" spans="1:25" ht="18" thickBot="1" x14ac:dyDescent="0.35">
      <c r="A283" s="43">
        <v>3</v>
      </c>
      <c r="B283" s="15">
        <v>1284.01384175</v>
      </c>
      <c r="C283" s="15">
        <v>1310.7640597099999</v>
      </c>
      <c r="D283" s="15">
        <v>1305.2294473500001</v>
      </c>
      <c r="E283" s="15">
        <v>1305.5389133599999</v>
      </c>
      <c r="F283" s="15">
        <v>1298.25215729</v>
      </c>
      <c r="G283" s="15">
        <v>1306.1875202699998</v>
      </c>
      <c r="H283" s="15">
        <v>1286.56125262</v>
      </c>
      <c r="I283" s="15">
        <v>1195.29823784</v>
      </c>
      <c r="J283" s="15">
        <v>1122.1528736499999</v>
      </c>
      <c r="K283" s="15">
        <v>1118.6901645799999</v>
      </c>
      <c r="L283" s="15">
        <v>1118.91237157</v>
      </c>
      <c r="M283" s="15">
        <v>1124.9509037799999</v>
      </c>
      <c r="N283" s="19">
        <v>1139.3510993</v>
      </c>
      <c r="O283" s="15">
        <v>1157.40760617</v>
      </c>
      <c r="P283" s="15">
        <v>1163.4793173399999</v>
      </c>
      <c r="Q283" s="15">
        <v>1169.34030504</v>
      </c>
      <c r="R283" s="15">
        <v>1162.4225484200001</v>
      </c>
      <c r="S283" s="15">
        <v>1158.5894616400001</v>
      </c>
      <c r="T283" s="15">
        <v>1140.8352043099999</v>
      </c>
      <c r="U283" s="15">
        <v>1164.8867274499999</v>
      </c>
      <c r="V283" s="15">
        <v>1178.7957478399999</v>
      </c>
      <c r="W283" s="15">
        <v>1163.41364944</v>
      </c>
      <c r="X283" s="15">
        <v>1164.31235864</v>
      </c>
      <c r="Y283" s="15">
        <v>1213.0105432299999</v>
      </c>
    </row>
    <row r="284" spans="1:25" ht="18" thickBot="1" x14ac:dyDescent="0.35">
      <c r="A284" s="43">
        <v>4</v>
      </c>
      <c r="B284" s="15">
        <v>1308.1123037499999</v>
      </c>
      <c r="C284" s="15">
        <v>1328.37461117</v>
      </c>
      <c r="D284" s="15">
        <v>1339.4081924100001</v>
      </c>
      <c r="E284" s="15">
        <v>1340.1642466999999</v>
      </c>
      <c r="F284" s="15">
        <v>1326.79867354</v>
      </c>
      <c r="G284" s="15">
        <v>1261.64849196</v>
      </c>
      <c r="H284" s="15">
        <v>1214.9669517100001</v>
      </c>
      <c r="I284" s="15">
        <v>1183.7694749</v>
      </c>
      <c r="J284" s="15">
        <v>1137.4941383099999</v>
      </c>
      <c r="K284" s="15">
        <v>1146.2897451700001</v>
      </c>
      <c r="L284" s="15">
        <v>1150.5659733</v>
      </c>
      <c r="M284" s="15">
        <v>1168.12934997</v>
      </c>
      <c r="N284" s="19">
        <v>1179.52005749</v>
      </c>
      <c r="O284" s="15">
        <v>1191.95207626</v>
      </c>
      <c r="P284" s="15">
        <v>1203.71201221</v>
      </c>
      <c r="Q284" s="15">
        <v>1214.37373475</v>
      </c>
      <c r="R284" s="15">
        <v>1208.4935541999998</v>
      </c>
      <c r="S284" s="15">
        <v>1191.0427085000001</v>
      </c>
      <c r="T284" s="15">
        <v>1172.1854244000001</v>
      </c>
      <c r="U284" s="15">
        <v>1165.7697811600001</v>
      </c>
      <c r="V284" s="15">
        <v>1165.8136773900001</v>
      </c>
      <c r="W284" s="15">
        <v>1169.1104712299998</v>
      </c>
      <c r="X284" s="15">
        <v>1181.26420794</v>
      </c>
      <c r="Y284" s="15">
        <v>1213.32376002</v>
      </c>
    </row>
    <row r="285" spans="1:25" ht="18" thickBot="1" x14ac:dyDescent="0.35">
      <c r="A285" s="43">
        <v>5</v>
      </c>
      <c r="B285" s="15">
        <v>1260.2936219799999</v>
      </c>
      <c r="C285" s="15">
        <v>1302.9361304700001</v>
      </c>
      <c r="D285" s="15">
        <v>1306.7817909400001</v>
      </c>
      <c r="E285" s="15">
        <v>1320.1555179500001</v>
      </c>
      <c r="F285" s="15">
        <v>1293.0610851500001</v>
      </c>
      <c r="G285" s="15">
        <v>1279.49057627</v>
      </c>
      <c r="H285" s="15">
        <v>1232.8443496099999</v>
      </c>
      <c r="I285" s="15">
        <v>1216.95796189</v>
      </c>
      <c r="J285" s="15">
        <v>1176.3294974800001</v>
      </c>
      <c r="K285" s="15">
        <v>1177.1663566100001</v>
      </c>
      <c r="L285" s="15">
        <v>1198.3887407699999</v>
      </c>
      <c r="M285" s="15">
        <v>1223.9023511800001</v>
      </c>
      <c r="N285" s="19">
        <v>1227.96629923</v>
      </c>
      <c r="O285" s="15">
        <v>1239.3841957899999</v>
      </c>
      <c r="P285" s="15">
        <v>1250.16369786</v>
      </c>
      <c r="Q285" s="15">
        <v>1264.54326408</v>
      </c>
      <c r="R285" s="15">
        <v>1258.4163109400001</v>
      </c>
      <c r="S285" s="15">
        <v>1249.62653295</v>
      </c>
      <c r="T285" s="15">
        <v>1231.4742336499999</v>
      </c>
      <c r="U285" s="15">
        <v>1208.3378607300001</v>
      </c>
      <c r="V285" s="15">
        <v>1206.0511873199998</v>
      </c>
      <c r="W285" s="15">
        <v>1214.5182553300001</v>
      </c>
      <c r="X285" s="15">
        <v>1227.6338942699999</v>
      </c>
      <c r="Y285" s="15">
        <v>1247.61427665</v>
      </c>
    </row>
    <row r="286" spans="1:25" ht="18" thickBot="1" x14ac:dyDescent="0.35">
      <c r="A286" s="43">
        <v>6</v>
      </c>
      <c r="B286" s="15">
        <v>1302.04592073</v>
      </c>
      <c r="C286" s="15">
        <v>1332.5225359000001</v>
      </c>
      <c r="D286" s="15">
        <v>1343.95640048</v>
      </c>
      <c r="E286" s="15">
        <v>1347.5962114099998</v>
      </c>
      <c r="F286" s="15">
        <v>1344.1961649099999</v>
      </c>
      <c r="G286" s="15">
        <v>1323.8432377399999</v>
      </c>
      <c r="H286" s="15">
        <v>1287.99369974</v>
      </c>
      <c r="I286" s="15">
        <v>1247.6994046</v>
      </c>
      <c r="J286" s="15">
        <v>1195.38654922</v>
      </c>
      <c r="K286" s="15">
        <v>1186.89605411</v>
      </c>
      <c r="L286" s="15">
        <v>1202.9806613599999</v>
      </c>
      <c r="M286" s="15">
        <v>1222.4934383699999</v>
      </c>
      <c r="N286" s="19">
        <v>1233.8008832199998</v>
      </c>
      <c r="O286" s="15">
        <v>1247.8627550199999</v>
      </c>
      <c r="P286" s="15">
        <v>1263.07083956</v>
      </c>
      <c r="Q286" s="15">
        <v>1267.6194003000001</v>
      </c>
      <c r="R286" s="15">
        <v>1260.5157015300001</v>
      </c>
      <c r="S286" s="15">
        <v>1251.6535010499999</v>
      </c>
      <c r="T286" s="15">
        <v>1222.0388398499999</v>
      </c>
      <c r="U286" s="15">
        <v>1213.46162966</v>
      </c>
      <c r="V286" s="15">
        <v>1214.3780570700001</v>
      </c>
      <c r="W286" s="15">
        <v>1224.12288214</v>
      </c>
      <c r="X286" s="15">
        <v>1232.80111227</v>
      </c>
      <c r="Y286" s="15">
        <v>1239.6656599299999</v>
      </c>
    </row>
    <row r="287" spans="1:25" ht="18" thickBot="1" x14ac:dyDescent="0.35">
      <c r="A287" s="43">
        <v>7</v>
      </c>
      <c r="B287" s="15">
        <v>1272.18950971</v>
      </c>
      <c r="C287" s="15">
        <v>1299.79303061</v>
      </c>
      <c r="D287" s="15">
        <v>1309.39155046</v>
      </c>
      <c r="E287" s="15">
        <v>1321.41070145</v>
      </c>
      <c r="F287" s="15">
        <v>1316.18708851</v>
      </c>
      <c r="G287" s="15">
        <v>1306.53858092</v>
      </c>
      <c r="H287" s="15">
        <v>1291.17713693</v>
      </c>
      <c r="I287" s="15">
        <v>1244.4035431500001</v>
      </c>
      <c r="J287" s="15">
        <v>1196.45639261</v>
      </c>
      <c r="K287" s="15">
        <v>1196.67623295</v>
      </c>
      <c r="L287" s="15">
        <v>1200.64643712</v>
      </c>
      <c r="M287" s="15">
        <v>1206.06415941</v>
      </c>
      <c r="N287" s="19">
        <v>1222.2682787200001</v>
      </c>
      <c r="O287" s="15">
        <v>1227.1835251799998</v>
      </c>
      <c r="P287" s="15">
        <v>1230.5354611399998</v>
      </c>
      <c r="Q287" s="15">
        <v>1239.6901054599998</v>
      </c>
      <c r="R287" s="15">
        <v>1227.1891481399998</v>
      </c>
      <c r="S287" s="15">
        <v>1212.1920642800001</v>
      </c>
      <c r="T287" s="15">
        <v>1193.7733961700001</v>
      </c>
      <c r="U287" s="15">
        <v>1194.27199875</v>
      </c>
      <c r="V287" s="15">
        <v>1197.86145111</v>
      </c>
      <c r="W287" s="15">
        <v>1208.2993798299999</v>
      </c>
      <c r="X287" s="15">
        <v>1217.2844556299999</v>
      </c>
      <c r="Y287" s="15">
        <v>1231.5256586099999</v>
      </c>
    </row>
    <row r="288" spans="1:25" ht="18" thickBot="1" x14ac:dyDescent="0.35">
      <c r="A288" s="43">
        <v>8</v>
      </c>
      <c r="B288" s="15">
        <v>1261.33166947</v>
      </c>
      <c r="C288" s="15">
        <v>1283.9505880900001</v>
      </c>
      <c r="D288" s="15">
        <v>1295.2243420499999</v>
      </c>
      <c r="E288" s="15">
        <v>1300.4661395399999</v>
      </c>
      <c r="F288" s="15">
        <v>1297.0803823900001</v>
      </c>
      <c r="G288" s="15">
        <v>1290.59613522</v>
      </c>
      <c r="H288" s="15">
        <v>1268.5074456799998</v>
      </c>
      <c r="I288" s="15">
        <v>1230.8690837700001</v>
      </c>
      <c r="J288" s="15">
        <v>1189.34760437</v>
      </c>
      <c r="K288" s="15">
        <v>1161.00781577</v>
      </c>
      <c r="L288" s="15">
        <v>1166.39459904</v>
      </c>
      <c r="M288" s="15">
        <v>1167.5869009099999</v>
      </c>
      <c r="N288" s="19">
        <v>1178.2909778899998</v>
      </c>
      <c r="O288" s="15">
        <v>1195.4860004799998</v>
      </c>
      <c r="P288" s="15">
        <v>1208.87753879</v>
      </c>
      <c r="Q288" s="15">
        <v>1214.82820735</v>
      </c>
      <c r="R288" s="15">
        <v>1208.94721858</v>
      </c>
      <c r="S288" s="15">
        <v>1204.0491775</v>
      </c>
      <c r="T288" s="15">
        <v>1187.2914922499999</v>
      </c>
      <c r="U288" s="15">
        <v>1175.47511979</v>
      </c>
      <c r="V288" s="15">
        <v>1173.1513622699999</v>
      </c>
      <c r="W288" s="15">
        <v>1179.5057364499999</v>
      </c>
      <c r="X288" s="15">
        <v>1188.8352337399999</v>
      </c>
      <c r="Y288" s="15">
        <v>1209.6450979399999</v>
      </c>
    </row>
    <row r="289" spans="1:25" ht="18" thickBot="1" x14ac:dyDescent="0.35">
      <c r="A289" s="43">
        <v>9</v>
      </c>
      <c r="B289" s="15">
        <v>1266.3161032600001</v>
      </c>
      <c r="C289" s="15">
        <v>1280.5924904200001</v>
      </c>
      <c r="D289" s="15">
        <v>1295.7650863700001</v>
      </c>
      <c r="E289" s="15">
        <v>1306.4563071100001</v>
      </c>
      <c r="F289" s="15">
        <v>1306.1002779800001</v>
      </c>
      <c r="G289" s="15">
        <v>1305.6669323599999</v>
      </c>
      <c r="H289" s="15">
        <v>1283.4820995800001</v>
      </c>
      <c r="I289" s="15">
        <v>1252.9193792400001</v>
      </c>
      <c r="J289" s="15">
        <v>1219.9224961800001</v>
      </c>
      <c r="K289" s="15">
        <v>1205.27675103</v>
      </c>
      <c r="L289" s="15">
        <v>1198.9535996300001</v>
      </c>
      <c r="M289" s="15">
        <v>1199.4758695199998</v>
      </c>
      <c r="N289" s="19">
        <v>1208.3511624399998</v>
      </c>
      <c r="O289" s="15">
        <v>1217.6043020299999</v>
      </c>
      <c r="P289" s="15">
        <v>1225.33243999</v>
      </c>
      <c r="Q289" s="15">
        <v>1229.3386278200001</v>
      </c>
      <c r="R289" s="15">
        <v>1230.0164093200001</v>
      </c>
      <c r="S289" s="15">
        <v>1216.0092507700001</v>
      </c>
      <c r="T289" s="15">
        <v>1200.6050585600001</v>
      </c>
      <c r="U289" s="15">
        <v>1190.2391584</v>
      </c>
      <c r="V289" s="15">
        <v>1191.92234072</v>
      </c>
      <c r="W289" s="15">
        <v>1201.9764017499999</v>
      </c>
      <c r="X289" s="15">
        <v>1222.65604682</v>
      </c>
      <c r="Y289" s="15">
        <v>1244.2494102199998</v>
      </c>
    </row>
    <row r="290" spans="1:25" ht="18" thickBot="1" x14ac:dyDescent="0.35">
      <c r="A290" s="43">
        <v>10</v>
      </c>
      <c r="B290" s="15">
        <v>1263.1889750199998</v>
      </c>
      <c r="C290" s="15">
        <v>1291.9097235700001</v>
      </c>
      <c r="D290" s="15">
        <v>1290.27724932</v>
      </c>
      <c r="E290" s="15">
        <v>1293.9630113600001</v>
      </c>
      <c r="F290" s="15">
        <v>1287.05847948</v>
      </c>
      <c r="G290" s="15">
        <v>1244.5963069899999</v>
      </c>
      <c r="H290" s="15">
        <v>1222.4664134499999</v>
      </c>
      <c r="I290" s="15">
        <v>1192.1815450199999</v>
      </c>
      <c r="J290" s="15">
        <v>1162.78783718</v>
      </c>
      <c r="K290" s="15">
        <v>1173.7130634</v>
      </c>
      <c r="L290" s="15">
        <v>1168.84431322</v>
      </c>
      <c r="M290" s="15">
        <v>1164.3052094</v>
      </c>
      <c r="N290" s="19">
        <v>1158.2436732000001</v>
      </c>
      <c r="O290" s="15">
        <v>1153.7163938200001</v>
      </c>
      <c r="P290" s="15">
        <v>1154.40318441</v>
      </c>
      <c r="Q290" s="15">
        <v>1153.5773044699999</v>
      </c>
      <c r="R290" s="15">
        <v>1143.0983252199999</v>
      </c>
      <c r="S290" s="15">
        <v>1146.4805307199999</v>
      </c>
      <c r="T290" s="15">
        <v>1146.34074637</v>
      </c>
      <c r="U290" s="15">
        <v>1164.1109075099998</v>
      </c>
      <c r="V290" s="15">
        <v>1160.26608285</v>
      </c>
      <c r="W290" s="15">
        <v>1158.10058026</v>
      </c>
      <c r="X290" s="15">
        <v>1151.3434745499999</v>
      </c>
      <c r="Y290" s="15">
        <v>1160.1147406099999</v>
      </c>
    </row>
    <row r="291" spans="1:25" ht="18" thickBot="1" x14ac:dyDescent="0.35">
      <c r="A291" s="43">
        <v>11</v>
      </c>
      <c r="B291" s="15">
        <v>1262.4077180899999</v>
      </c>
      <c r="C291" s="15">
        <v>1250.8295956299999</v>
      </c>
      <c r="D291" s="15">
        <v>1242.16739895</v>
      </c>
      <c r="E291" s="15">
        <v>1234.1546290799999</v>
      </c>
      <c r="F291" s="15">
        <v>1232.3326262099999</v>
      </c>
      <c r="G291" s="15">
        <v>1237.6025292499999</v>
      </c>
      <c r="H291" s="15">
        <v>1251.7830981</v>
      </c>
      <c r="I291" s="15">
        <v>1238.58224632</v>
      </c>
      <c r="J291" s="15">
        <v>1199.87781479</v>
      </c>
      <c r="K291" s="15">
        <v>1199.22070149</v>
      </c>
      <c r="L291" s="15">
        <v>1207.34745651</v>
      </c>
      <c r="M291" s="15">
        <v>1206.78848126</v>
      </c>
      <c r="N291" s="19">
        <v>1210.8953514099999</v>
      </c>
      <c r="O291" s="15">
        <v>1218.9596899200001</v>
      </c>
      <c r="P291" s="15">
        <v>1223.9977557299999</v>
      </c>
      <c r="Q291" s="15">
        <v>1227.4786197600001</v>
      </c>
      <c r="R291" s="15">
        <v>1229.2752569899999</v>
      </c>
      <c r="S291" s="15">
        <v>1219.6737533400001</v>
      </c>
      <c r="T291" s="15">
        <v>1220.5169204200001</v>
      </c>
      <c r="U291" s="15">
        <v>1221.86778867</v>
      </c>
      <c r="V291" s="15">
        <v>1225.53305901</v>
      </c>
      <c r="W291" s="15">
        <v>1229.3301198700001</v>
      </c>
      <c r="X291" s="15">
        <v>1247.6475587300001</v>
      </c>
      <c r="Y291" s="15">
        <v>1263.55707588</v>
      </c>
    </row>
    <row r="292" spans="1:25" ht="18" thickBot="1" x14ac:dyDescent="0.35">
      <c r="A292" s="43">
        <v>12</v>
      </c>
      <c r="B292" s="15">
        <v>1236.25538747</v>
      </c>
      <c r="C292" s="15">
        <v>1258.01096317</v>
      </c>
      <c r="D292" s="15">
        <v>1266.4477927200001</v>
      </c>
      <c r="E292" s="15">
        <v>1274.3200224299999</v>
      </c>
      <c r="F292" s="15">
        <v>1265.2930169599999</v>
      </c>
      <c r="G292" s="15">
        <v>1257.91846295</v>
      </c>
      <c r="H292" s="15">
        <v>1251.93871635</v>
      </c>
      <c r="I292" s="15">
        <v>1244.19568759</v>
      </c>
      <c r="J292" s="15">
        <v>1211.6969722599999</v>
      </c>
      <c r="K292" s="15">
        <v>1211.3300653599999</v>
      </c>
      <c r="L292" s="15">
        <v>1219.0553313800001</v>
      </c>
      <c r="M292" s="15">
        <v>1235.94760081</v>
      </c>
      <c r="N292" s="19">
        <v>1239.9796986299998</v>
      </c>
      <c r="O292" s="15">
        <v>1249.3704860299999</v>
      </c>
      <c r="P292" s="15">
        <v>1255.8437909199999</v>
      </c>
      <c r="Q292" s="15">
        <v>1259.5020293499999</v>
      </c>
      <c r="R292" s="15">
        <v>1260.9928980699999</v>
      </c>
      <c r="S292" s="15">
        <v>1256.7770032200001</v>
      </c>
      <c r="T292" s="15">
        <v>1226.1232457400001</v>
      </c>
      <c r="U292" s="15">
        <v>1212.2037034</v>
      </c>
      <c r="V292" s="15">
        <v>1205.4215264099998</v>
      </c>
      <c r="W292" s="15">
        <v>1220.4486956400001</v>
      </c>
      <c r="X292" s="15">
        <v>1239.0200407799998</v>
      </c>
      <c r="Y292" s="15">
        <v>1255.2706079099999</v>
      </c>
    </row>
    <row r="293" spans="1:25" ht="18" thickBot="1" x14ac:dyDescent="0.35">
      <c r="A293" s="43">
        <v>13</v>
      </c>
      <c r="B293" s="15">
        <v>1312.8204068299999</v>
      </c>
      <c r="C293" s="15">
        <v>1326.1915697300001</v>
      </c>
      <c r="D293" s="15">
        <v>1336.4274518899999</v>
      </c>
      <c r="E293" s="15">
        <v>1335.8439994400001</v>
      </c>
      <c r="F293" s="15">
        <v>1331.03454792</v>
      </c>
      <c r="G293" s="15">
        <v>1308.5854459899999</v>
      </c>
      <c r="H293" s="15">
        <v>1280.847626</v>
      </c>
      <c r="I293" s="15">
        <v>1251.2608025999998</v>
      </c>
      <c r="J293" s="15">
        <v>1208.9211402999999</v>
      </c>
      <c r="K293" s="15">
        <v>1203.5637626099999</v>
      </c>
      <c r="L293" s="15">
        <v>1212.98402218</v>
      </c>
      <c r="M293" s="15">
        <v>1219.8826038500001</v>
      </c>
      <c r="N293" s="19">
        <v>1222.51535027</v>
      </c>
      <c r="O293" s="15">
        <v>1235.7209323500001</v>
      </c>
      <c r="P293" s="15">
        <v>1250.09921553</v>
      </c>
      <c r="Q293" s="15">
        <v>1263.18432244</v>
      </c>
      <c r="R293" s="15">
        <v>1265.6046133300001</v>
      </c>
      <c r="S293" s="15">
        <v>1260.66133541</v>
      </c>
      <c r="T293" s="15">
        <v>1237.0098333599999</v>
      </c>
      <c r="U293" s="15">
        <v>1203.6151435500001</v>
      </c>
      <c r="V293" s="15">
        <v>1193.2916625099999</v>
      </c>
      <c r="W293" s="15">
        <v>1199.8346963199999</v>
      </c>
      <c r="X293" s="15">
        <v>1198.7470889199999</v>
      </c>
      <c r="Y293" s="15">
        <v>1218.55251112</v>
      </c>
    </row>
    <row r="294" spans="1:25" ht="18" thickBot="1" x14ac:dyDescent="0.35">
      <c r="A294" s="43">
        <v>14</v>
      </c>
      <c r="B294" s="15">
        <v>1238.5752548999999</v>
      </c>
      <c r="C294" s="15">
        <v>1260.7804162399998</v>
      </c>
      <c r="D294" s="15">
        <v>1274.0232721899999</v>
      </c>
      <c r="E294" s="15">
        <v>1284.99584293</v>
      </c>
      <c r="F294" s="15">
        <v>1279.7231367099998</v>
      </c>
      <c r="G294" s="15">
        <v>1265.63536458</v>
      </c>
      <c r="H294" s="15">
        <v>1245.4819952099999</v>
      </c>
      <c r="I294" s="15">
        <v>1226.7293929</v>
      </c>
      <c r="J294" s="15">
        <v>1199.32542302</v>
      </c>
      <c r="K294" s="15">
        <v>1215.0412059599998</v>
      </c>
      <c r="L294" s="15">
        <v>1223.1571610400001</v>
      </c>
      <c r="M294" s="15">
        <v>1230.1367404399998</v>
      </c>
      <c r="N294" s="19">
        <v>1242.03215626</v>
      </c>
      <c r="O294" s="15">
        <v>1256.7587134</v>
      </c>
      <c r="P294" s="15">
        <v>1257.29959753</v>
      </c>
      <c r="Q294" s="15">
        <v>1259.0856797900001</v>
      </c>
      <c r="R294" s="15">
        <v>1241.5199337899999</v>
      </c>
      <c r="S294" s="15">
        <v>1234.2204878499999</v>
      </c>
      <c r="T294" s="15">
        <v>1215.5859362900001</v>
      </c>
      <c r="U294" s="15">
        <v>1208.6722314799999</v>
      </c>
      <c r="V294" s="15">
        <v>1196.1327010699999</v>
      </c>
      <c r="W294" s="15">
        <v>1215.4252490399999</v>
      </c>
      <c r="X294" s="15">
        <v>1215.8140971099999</v>
      </c>
      <c r="Y294" s="15">
        <v>1217.86823497</v>
      </c>
    </row>
    <row r="295" spans="1:25" ht="18" thickBot="1" x14ac:dyDescent="0.35">
      <c r="A295" s="43">
        <v>15</v>
      </c>
      <c r="B295" s="15">
        <v>1245.0435476799998</v>
      </c>
      <c r="C295" s="15">
        <v>1268.5201042599999</v>
      </c>
      <c r="D295" s="15">
        <v>1275.9970052200001</v>
      </c>
      <c r="E295" s="15">
        <v>1289.6644400800001</v>
      </c>
      <c r="F295" s="15">
        <v>1294.32260537</v>
      </c>
      <c r="G295" s="15">
        <v>1295.94965669</v>
      </c>
      <c r="H295" s="15">
        <v>1289.44926504</v>
      </c>
      <c r="I295" s="15">
        <v>1263.17008407</v>
      </c>
      <c r="J295" s="15">
        <v>1221.53411777</v>
      </c>
      <c r="K295" s="15">
        <v>1192.87647838</v>
      </c>
      <c r="L295" s="15">
        <v>1184.08625474</v>
      </c>
      <c r="M295" s="15">
        <v>1185.9382753</v>
      </c>
      <c r="N295" s="19">
        <v>1201.3247018</v>
      </c>
      <c r="O295" s="15">
        <v>1216.21733554</v>
      </c>
      <c r="P295" s="15">
        <v>1221.9729161099999</v>
      </c>
      <c r="Q295" s="15">
        <v>1224.79936746</v>
      </c>
      <c r="R295" s="15">
        <v>1225.24178087</v>
      </c>
      <c r="S295" s="15">
        <v>1219.0810083199999</v>
      </c>
      <c r="T295" s="15">
        <v>1197.17504938</v>
      </c>
      <c r="U295" s="15">
        <v>1187.6426511099999</v>
      </c>
      <c r="V295" s="15">
        <v>1185.4913262</v>
      </c>
      <c r="W295" s="15">
        <v>1190.9963391399999</v>
      </c>
      <c r="X295" s="15">
        <v>1211.7989525799999</v>
      </c>
      <c r="Y295" s="15">
        <v>1247.3980938</v>
      </c>
    </row>
    <row r="296" spans="1:25" ht="18" thickBot="1" x14ac:dyDescent="0.35">
      <c r="A296" s="43">
        <v>16</v>
      </c>
      <c r="B296" s="15">
        <v>1286.54695838</v>
      </c>
      <c r="C296" s="15">
        <v>1303.4444163799999</v>
      </c>
      <c r="D296" s="15">
        <v>1304.59612567</v>
      </c>
      <c r="E296" s="15">
        <v>1310.7456694</v>
      </c>
      <c r="F296" s="15">
        <v>1310.76874789</v>
      </c>
      <c r="G296" s="15">
        <v>1311.2112061099999</v>
      </c>
      <c r="H296" s="15">
        <v>1289.9829324899999</v>
      </c>
      <c r="I296" s="15">
        <v>1245.7300882700001</v>
      </c>
      <c r="J296" s="15">
        <v>1181.5167408699999</v>
      </c>
      <c r="K296" s="15">
        <v>1185.5503739000001</v>
      </c>
      <c r="L296" s="15">
        <v>1180.9427512</v>
      </c>
      <c r="M296" s="15">
        <v>1197.0886343799998</v>
      </c>
      <c r="N296" s="19">
        <v>1212.2736634600001</v>
      </c>
      <c r="O296" s="15">
        <v>1235.6828030299998</v>
      </c>
      <c r="P296" s="15">
        <v>1246.50657258</v>
      </c>
      <c r="Q296" s="15">
        <v>1246.2640311999999</v>
      </c>
      <c r="R296" s="15">
        <v>1245.29535676</v>
      </c>
      <c r="S296" s="15">
        <v>1238.39784164</v>
      </c>
      <c r="T296" s="15">
        <v>1217.4599256500001</v>
      </c>
      <c r="U296" s="15">
        <v>1199.6323455900001</v>
      </c>
      <c r="V296" s="15">
        <v>1198.7556172700001</v>
      </c>
      <c r="W296" s="15">
        <v>1218.13316848</v>
      </c>
      <c r="X296" s="15">
        <v>1242.95050726</v>
      </c>
      <c r="Y296" s="15">
        <v>1267.9979655100001</v>
      </c>
    </row>
    <row r="297" spans="1:25" ht="18" thickBot="1" x14ac:dyDescent="0.35">
      <c r="A297" s="43">
        <v>17</v>
      </c>
      <c r="B297" s="15">
        <v>1227.30604337</v>
      </c>
      <c r="C297" s="15">
        <v>1238.8936778899999</v>
      </c>
      <c r="D297" s="15">
        <v>1254.8585002599998</v>
      </c>
      <c r="E297" s="15">
        <v>1262.4408863499998</v>
      </c>
      <c r="F297" s="15">
        <v>1253.5866519799999</v>
      </c>
      <c r="G297" s="15">
        <v>1234.4089237399999</v>
      </c>
      <c r="H297" s="15">
        <v>1214.17754173</v>
      </c>
      <c r="I297" s="15">
        <v>1191.3050703399999</v>
      </c>
      <c r="J297" s="15">
        <v>1186.63088711</v>
      </c>
      <c r="K297" s="15">
        <v>1190.5622899099999</v>
      </c>
      <c r="L297" s="15">
        <v>1190.8434032099999</v>
      </c>
      <c r="M297" s="15">
        <v>1211.3317014499999</v>
      </c>
      <c r="N297" s="19">
        <v>1236.22684323</v>
      </c>
      <c r="O297" s="15">
        <v>1244.7381396199999</v>
      </c>
      <c r="P297" s="15">
        <v>1237.41219116</v>
      </c>
      <c r="Q297" s="15">
        <v>1239.5019998600001</v>
      </c>
      <c r="R297" s="15">
        <v>1234.36563587</v>
      </c>
      <c r="S297" s="15">
        <v>1231.6070205999999</v>
      </c>
      <c r="T297" s="15">
        <v>1229.88856158</v>
      </c>
      <c r="U297" s="15">
        <v>1235.29513473</v>
      </c>
      <c r="V297" s="15">
        <v>1230.0813057800001</v>
      </c>
      <c r="W297" s="15">
        <v>1212.3115825099999</v>
      </c>
      <c r="X297" s="15">
        <v>1203.9475020599998</v>
      </c>
      <c r="Y297" s="15">
        <v>1203.2327277700001</v>
      </c>
    </row>
    <row r="298" spans="1:25" ht="18" thickBot="1" x14ac:dyDescent="0.35">
      <c r="A298" s="43">
        <v>18</v>
      </c>
      <c r="B298" s="15">
        <v>1262.0981394400001</v>
      </c>
      <c r="C298" s="15">
        <v>1293.7698384099999</v>
      </c>
      <c r="D298" s="15">
        <v>1314.0115750800001</v>
      </c>
      <c r="E298" s="15">
        <v>1320.4964173999999</v>
      </c>
      <c r="F298" s="15">
        <v>1324.64560132</v>
      </c>
      <c r="G298" s="15">
        <v>1307.51562276</v>
      </c>
      <c r="H298" s="15">
        <v>1263.08013695</v>
      </c>
      <c r="I298" s="15">
        <v>1218.5980071700001</v>
      </c>
      <c r="J298" s="15">
        <v>1182.8902409100001</v>
      </c>
      <c r="K298" s="15">
        <v>1189.5304529599998</v>
      </c>
      <c r="L298" s="15">
        <v>1188.7205523600001</v>
      </c>
      <c r="M298" s="15">
        <v>1174.33703167</v>
      </c>
      <c r="N298" s="19">
        <v>1189.4355400999998</v>
      </c>
      <c r="O298" s="15">
        <v>1199.2413164999998</v>
      </c>
      <c r="P298" s="15">
        <v>1196.5108723799999</v>
      </c>
      <c r="Q298" s="15">
        <v>1203.1093423799998</v>
      </c>
      <c r="R298" s="15">
        <v>1226.1605023899999</v>
      </c>
      <c r="S298" s="15">
        <v>1214.5685083200001</v>
      </c>
      <c r="T298" s="15">
        <v>1203.5184393099998</v>
      </c>
      <c r="U298" s="15">
        <v>1176.1794995</v>
      </c>
      <c r="V298" s="15">
        <v>1175.0861287099999</v>
      </c>
      <c r="W298" s="15">
        <v>1167.6650092699999</v>
      </c>
      <c r="X298" s="15">
        <v>1175.0218889099999</v>
      </c>
      <c r="Y298" s="15">
        <v>1192.3382074699998</v>
      </c>
    </row>
    <row r="299" spans="1:25" ht="18" thickBot="1" x14ac:dyDescent="0.35">
      <c r="A299" s="43">
        <v>19</v>
      </c>
      <c r="B299" s="15">
        <v>1229.3461180300001</v>
      </c>
      <c r="C299" s="15">
        <v>1259.6679048000001</v>
      </c>
      <c r="D299" s="15">
        <v>1276.05478926</v>
      </c>
      <c r="E299" s="15">
        <v>1286.9469717299999</v>
      </c>
      <c r="F299" s="15">
        <v>1289.63060991</v>
      </c>
      <c r="G299" s="15">
        <v>1266.2160375399999</v>
      </c>
      <c r="H299" s="15">
        <v>1221.90917197</v>
      </c>
      <c r="I299" s="15">
        <v>1187.5981649299999</v>
      </c>
      <c r="J299" s="15">
        <v>1187.5446281</v>
      </c>
      <c r="K299" s="15">
        <v>1195.71515901</v>
      </c>
      <c r="L299" s="15">
        <v>1196.1490107</v>
      </c>
      <c r="M299" s="15">
        <v>1168.0601780500001</v>
      </c>
      <c r="N299" s="19">
        <v>1165.1467813199999</v>
      </c>
      <c r="O299" s="15">
        <v>1187.61727655</v>
      </c>
      <c r="P299" s="15">
        <v>1184.9239937799998</v>
      </c>
      <c r="Q299" s="15">
        <v>1187.8120752899999</v>
      </c>
      <c r="R299" s="15">
        <v>1175.9675178</v>
      </c>
      <c r="S299" s="15">
        <v>1179.1641466900001</v>
      </c>
      <c r="T299" s="15">
        <v>1189.2429462599998</v>
      </c>
      <c r="U299" s="15">
        <v>1187.4943998499998</v>
      </c>
      <c r="V299" s="15">
        <v>1176.16767987</v>
      </c>
      <c r="W299" s="15">
        <v>1194.7111743999999</v>
      </c>
      <c r="X299" s="15">
        <v>1181.0872303400001</v>
      </c>
      <c r="Y299" s="15">
        <v>1187.9406988599999</v>
      </c>
    </row>
    <row r="300" spans="1:25" ht="18" thickBot="1" x14ac:dyDescent="0.35">
      <c r="A300" s="43">
        <v>20</v>
      </c>
      <c r="B300" s="15">
        <v>1276.2402076999999</v>
      </c>
      <c r="C300" s="15">
        <v>1297.2213429399999</v>
      </c>
      <c r="D300" s="15">
        <v>1310.8101938499999</v>
      </c>
      <c r="E300" s="15">
        <v>1317.0502122799999</v>
      </c>
      <c r="F300" s="15">
        <v>1312.3946329099999</v>
      </c>
      <c r="G300" s="15">
        <v>1304.46207682</v>
      </c>
      <c r="H300" s="15">
        <v>1268.97880214</v>
      </c>
      <c r="I300" s="15">
        <v>1226.1606340200001</v>
      </c>
      <c r="J300" s="15">
        <v>1193.8202092900001</v>
      </c>
      <c r="K300" s="15">
        <v>1199.7577482199999</v>
      </c>
      <c r="L300" s="15">
        <v>1196.4865840699999</v>
      </c>
      <c r="M300" s="15">
        <v>1173.7803264199999</v>
      </c>
      <c r="N300" s="19">
        <v>1169.52176366</v>
      </c>
      <c r="O300" s="15">
        <v>1176.2296041099999</v>
      </c>
      <c r="P300" s="15">
        <v>1182.4893775</v>
      </c>
      <c r="Q300" s="15">
        <v>1193.4706584800001</v>
      </c>
      <c r="R300" s="15">
        <v>1186.4326042600001</v>
      </c>
      <c r="S300" s="15">
        <v>1171.5093756699998</v>
      </c>
      <c r="T300" s="15">
        <v>1145.75176831</v>
      </c>
      <c r="U300" s="15">
        <v>1148.46054138</v>
      </c>
      <c r="V300" s="15">
        <v>1151.7080572599998</v>
      </c>
      <c r="W300" s="15">
        <v>1158.4498710299999</v>
      </c>
      <c r="X300" s="15">
        <v>1164.74148468</v>
      </c>
      <c r="Y300" s="15">
        <v>1183.9963666200001</v>
      </c>
    </row>
    <row r="301" spans="1:25" ht="18" thickBot="1" x14ac:dyDescent="0.35">
      <c r="A301" s="43">
        <v>21</v>
      </c>
      <c r="B301" s="15">
        <v>1254.6983185099998</v>
      </c>
      <c r="C301" s="15">
        <v>1279.5675521600001</v>
      </c>
      <c r="D301" s="15">
        <v>1292.3283746899999</v>
      </c>
      <c r="E301" s="15">
        <v>1292.5246602899999</v>
      </c>
      <c r="F301" s="15">
        <v>1289.6257434099998</v>
      </c>
      <c r="G301" s="15">
        <v>1283.7701957499999</v>
      </c>
      <c r="H301" s="15">
        <v>1265.4246350799999</v>
      </c>
      <c r="I301" s="15">
        <v>1220.59711419</v>
      </c>
      <c r="J301" s="15">
        <v>1178.43069956</v>
      </c>
      <c r="K301" s="15">
        <v>1182.0423166</v>
      </c>
      <c r="L301" s="15">
        <v>1182.8015455099999</v>
      </c>
      <c r="M301" s="15">
        <v>1188.11245074</v>
      </c>
      <c r="N301" s="19">
        <v>1194.50389329</v>
      </c>
      <c r="O301" s="15">
        <v>1198.61073229</v>
      </c>
      <c r="P301" s="15">
        <v>1198.1131816500001</v>
      </c>
      <c r="Q301" s="15">
        <v>1197.40229239</v>
      </c>
      <c r="R301" s="15">
        <v>1191.5871009100001</v>
      </c>
      <c r="S301" s="15">
        <v>1187.2260905399999</v>
      </c>
      <c r="T301" s="15">
        <v>1180.2102983</v>
      </c>
      <c r="U301" s="15">
        <v>1175.23036084</v>
      </c>
      <c r="V301" s="15">
        <v>1154.25275607</v>
      </c>
      <c r="W301" s="15">
        <v>1166.3942833599999</v>
      </c>
      <c r="X301" s="15">
        <v>1168.4223165899998</v>
      </c>
      <c r="Y301" s="15">
        <v>1192.3270797</v>
      </c>
    </row>
    <row r="302" spans="1:25" ht="18" thickBot="1" x14ac:dyDescent="0.35">
      <c r="A302" s="43">
        <v>22</v>
      </c>
      <c r="B302" s="15">
        <v>1281.9864067999999</v>
      </c>
      <c r="C302" s="15">
        <v>1290.68484139</v>
      </c>
      <c r="D302" s="15">
        <v>1299.8667336799999</v>
      </c>
      <c r="E302" s="15">
        <v>1308.4339505200001</v>
      </c>
      <c r="F302" s="15">
        <v>1309.3957776799998</v>
      </c>
      <c r="G302" s="15">
        <v>1294.8382940199999</v>
      </c>
      <c r="H302" s="15">
        <v>1253.48302459</v>
      </c>
      <c r="I302" s="15">
        <v>1213.8938379000001</v>
      </c>
      <c r="J302" s="15">
        <v>1156.2083289899999</v>
      </c>
      <c r="K302" s="15">
        <v>1156.9447509900001</v>
      </c>
      <c r="L302" s="15">
        <v>1155.7275721999999</v>
      </c>
      <c r="M302" s="15">
        <v>1164.35416743</v>
      </c>
      <c r="N302" s="19">
        <v>1170.9328258599999</v>
      </c>
      <c r="O302" s="15">
        <v>1182.7940242999998</v>
      </c>
      <c r="P302" s="15">
        <v>1196.58478743</v>
      </c>
      <c r="Q302" s="15">
        <v>1198.18880145</v>
      </c>
      <c r="R302" s="15">
        <v>1192.24248012</v>
      </c>
      <c r="S302" s="15">
        <v>1186.4364891299999</v>
      </c>
      <c r="T302" s="15">
        <v>1164.3751669999999</v>
      </c>
      <c r="U302" s="15">
        <v>1152.5959451599999</v>
      </c>
      <c r="V302" s="15">
        <v>1155.3882861799998</v>
      </c>
      <c r="W302" s="15">
        <v>1153.2181488199999</v>
      </c>
      <c r="X302" s="15">
        <v>1151.0520302499999</v>
      </c>
      <c r="Y302" s="15">
        <v>1197.44777043</v>
      </c>
    </row>
    <row r="303" spans="1:25" ht="18" thickBot="1" x14ac:dyDescent="0.35">
      <c r="A303" s="43">
        <v>23</v>
      </c>
      <c r="B303" s="15">
        <v>1258.87690969</v>
      </c>
      <c r="C303" s="15">
        <v>1285.6159219799999</v>
      </c>
      <c r="D303" s="15">
        <v>1298.7131583</v>
      </c>
      <c r="E303" s="15">
        <v>1303.60167684</v>
      </c>
      <c r="F303" s="15">
        <v>1298.6247697200001</v>
      </c>
      <c r="G303" s="15">
        <v>1288.67511375</v>
      </c>
      <c r="H303" s="15">
        <v>1260.8955496599999</v>
      </c>
      <c r="I303" s="15">
        <v>1221.0308791499999</v>
      </c>
      <c r="J303" s="15">
        <v>1174.84115836</v>
      </c>
      <c r="K303" s="15">
        <v>1173.2465057499999</v>
      </c>
      <c r="L303" s="15">
        <v>1186.0833271699998</v>
      </c>
      <c r="M303" s="15">
        <v>1171.5408651399998</v>
      </c>
      <c r="N303" s="19">
        <v>1175.8183825900001</v>
      </c>
      <c r="O303" s="15">
        <v>1192.0685555999999</v>
      </c>
      <c r="P303" s="15">
        <v>1202.9679594899999</v>
      </c>
      <c r="Q303" s="15">
        <v>1209.2062268899999</v>
      </c>
      <c r="R303" s="15">
        <v>1208.4931736399999</v>
      </c>
      <c r="S303" s="15">
        <v>1209.7198734799999</v>
      </c>
      <c r="T303" s="15">
        <v>1199.0992130099999</v>
      </c>
      <c r="U303" s="15">
        <v>1185.6125309499998</v>
      </c>
      <c r="V303" s="15">
        <v>1179.1407505</v>
      </c>
      <c r="W303" s="15">
        <v>1147.0176136</v>
      </c>
      <c r="X303" s="15">
        <v>1142.7635942699999</v>
      </c>
      <c r="Y303" s="15">
        <v>1190.7519269700001</v>
      </c>
    </row>
    <row r="304" spans="1:25" ht="18" thickBot="1" x14ac:dyDescent="0.35">
      <c r="A304" s="43">
        <v>24</v>
      </c>
      <c r="B304" s="15">
        <v>1228.2070841599998</v>
      </c>
      <c r="C304" s="15">
        <v>1262.4175748</v>
      </c>
      <c r="D304" s="15">
        <v>1282.767163</v>
      </c>
      <c r="E304" s="15">
        <v>1288.38577768</v>
      </c>
      <c r="F304" s="15">
        <v>1276.5288491900001</v>
      </c>
      <c r="G304" s="15">
        <v>1264.9670003699998</v>
      </c>
      <c r="H304" s="15">
        <v>1234.28027393</v>
      </c>
      <c r="I304" s="15">
        <v>1192.4046780899998</v>
      </c>
      <c r="J304" s="15">
        <v>1146.5384812299999</v>
      </c>
      <c r="K304" s="15">
        <v>1149.1857701499998</v>
      </c>
      <c r="L304" s="15">
        <v>1161.88264168</v>
      </c>
      <c r="M304" s="15">
        <v>1155.0061903799999</v>
      </c>
      <c r="N304" s="19">
        <v>1182.2997361799999</v>
      </c>
      <c r="O304" s="15">
        <v>1201.4025748499998</v>
      </c>
      <c r="P304" s="15">
        <v>1213.7073584300001</v>
      </c>
      <c r="Q304" s="15">
        <v>1216.61372431</v>
      </c>
      <c r="R304" s="15">
        <v>1197.03243234</v>
      </c>
      <c r="S304" s="15">
        <v>1176.9840103399999</v>
      </c>
      <c r="T304" s="15">
        <v>1157.2180663700001</v>
      </c>
      <c r="U304" s="15">
        <v>1146.0906638299998</v>
      </c>
      <c r="V304" s="15">
        <v>1165.3254426799999</v>
      </c>
      <c r="W304" s="15">
        <v>1147.27478</v>
      </c>
      <c r="X304" s="15">
        <v>1154.94889285</v>
      </c>
      <c r="Y304" s="15">
        <v>1195.3953517899999</v>
      </c>
    </row>
    <row r="305" spans="1:25" ht="18" thickBot="1" x14ac:dyDescent="0.35">
      <c r="A305" s="43">
        <v>25</v>
      </c>
      <c r="B305" s="15">
        <v>1250.44762586</v>
      </c>
      <c r="C305" s="15">
        <v>1278.98431557</v>
      </c>
      <c r="D305" s="15">
        <v>1291.2414916600001</v>
      </c>
      <c r="E305" s="15">
        <v>1302.8329900700001</v>
      </c>
      <c r="F305" s="15">
        <v>1300.4645147900001</v>
      </c>
      <c r="G305" s="15">
        <v>1286.0571156400001</v>
      </c>
      <c r="H305" s="15">
        <v>1252.7907389699999</v>
      </c>
      <c r="I305" s="15">
        <v>1213.06941293</v>
      </c>
      <c r="J305" s="15">
        <v>1165.89077002</v>
      </c>
      <c r="K305" s="15">
        <v>1169.2994426999999</v>
      </c>
      <c r="L305" s="15">
        <v>1181.6539801899999</v>
      </c>
      <c r="M305" s="15">
        <v>1160.26561713</v>
      </c>
      <c r="N305" s="19">
        <v>1169.1422943399998</v>
      </c>
      <c r="O305" s="15">
        <v>1181.2995212400001</v>
      </c>
      <c r="P305" s="15">
        <v>1192.0567593999999</v>
      </c>
      <c r="Q305" s="15">
        <v>1197.1015507699999</v>
      </c>
      <c r="R305" s="15">
        <v>1186.0792430199999</v>
      </c>
      <c r="S305" s="15">
        <v>1173.8201299100001</v>
      </c>
      <c r="T305" s="15">
        <v>1152.4470947499999</v>
      </c>
      <c r="U305" s="15">
        <v>1146.1936992999999</v>
      </c>
      <c r="V305" s="15">
        <v>1164.1379118099999</v>
      </c>
      <c r="W305" s="15">
        <v>1153.7390794200001</v>
      </c>
      <c r="X305" s="15">
        <v>1151.3821522200001</v>
      </c>
      <c r="Y305" s="15">
        <v>1150.45449188</v>
      </c>
    </row>
    <row r="306" spans="1:25" ht="18" thickBot="1" x14ac:dyDescent="0.35">
      <c r="A306" s="43">
        <v>26</v>
      </c>
      <c r="B306" s="15">
        <v>1197.59905493</v>
      </c>
      <c r="C306" s="15">
        <v>1202.0334942</v>
      </c>
      <c r="D306" s="15">
        <v>1207.0878652399999</v>
      </c>
      <c r="E306" s="15">
        <v>1215.5618837</v>
      </c>
      <c r="F306" s="15">
        <v>1212.7947025999999</v>
      </c>
      <c r="G306" s="15">
        <v>1210.1503039099998</v>
      </c>
      <c r="H306" s="15">
        <v>1219.6811261399998</v>
      </c>
      <c r="I306" s="15">
        <v>1208.48858765</v>
      </c>
      <c r="J306" s="15">
        <v>1189.29574482</v>
      </c>
      <c r="K306" s="15">
        <v>1182.21013692</v>
      </c>
      <c r="L306" s="15">
        <v>1195.31652046</v>
      </c>
      <c r="M306" s="15">
        <v>1184.8460474599999</v>
      </c>
      <c r="N306" s="19">
        <v>1193.95130866</v>
      </c>
      <c r="O306" s="15">
        <v>1202.99012234</v>
      </c>
      <c r="P306" s="15">
        <v>1198.06918933</v>
      </c>
      <c r="Q306" s="15">
        <v>1202.39392404</v>
      </c>
      <c r="R306" s="15">
        <v>1206.62664208</v>
      </c>
      <c r="S306" s="15">
        <v>1201.44067683</v>
      </c>
      <c r="T306" s="15">
        <v>1183.80205308</v>
      </c>
      <c r="U306" s="15">
        <v>1177.63618518</v>
      </c>
      <c r="V306" s="15">
        <v>1177.0192715799999</v>
      </c>
      <c r="W306" s="15">
        <v>1169.0524721500001</v>
      </c>
      <c r="X306" s="15">
        <v>1180.8335237199999</v>
      </c>
      <c r="Y306" s="15">
        <v>1193.8115825999998</v>
      </c>
    </row>
    <row r="307" spans="1:25" ht="18" thickBot="1" x14ac:dyDescent="0.35">
      <c r="A307" s="43">
        <v>27</v>
      </c>
      <c r="B307" s="15">
        <v>1243.1965084200001</v>
      </c>
      <c r="C307" s="15">
        <v>1263.8031462199999</v>
      </c>
      <c r="D307" s="15">
        <v>1273.5552083</v>
      </c>
      <c r="E307" s="15">
        <v>1283.4112828100001</v>
      </c>
      <c r="F307" s="15">
        <v>1281.8069517700001</v>
      </c>
      <c r="G307" s="15">
        <v>1273.4394899399999</v>
      </c>
      <c r="H307" s="15">
        <v>1255.0928878699999</v>
      </c>
      <c r="I307" s="15">
        <v>1213.6463904899999</v>
      </c>
      <c r="J307" s="15">
        <v>1172.4511169799998</v>
      </c>
      <c r="K307" s="15">
        <v>1164.9341048299998</v>
      </c>
      <c r="L307" s="15">
        <v>1185.4527331899999</v>
      </c>
      <c r="M307" s="15">
        <v>1181.5909457799999</v>
      </c>
      <c r="N307" s="19">
        <v>1194.26148124</v>
      </c>
      <c r="O307" s="15">
        <v>1210.3240784999998</v>
      </c>
      <c r="P307" s="15">
        <v>1219.8778913900001</v>
      </c>
      <c r="Q307" s="15">
        <v>1224.59525007</v>
      </c>
      <c r="R307" s="15">
        <v>1219.36207057</v>
      </c>
      <c r="S307" s="15">
        <v>1201.9793924099999</v>
      </c>
      <c r="T307" s="15">
        <v>1185.24695434</v>
      </c>
      <c r="U307" s="15">
        <v>1176.27979766</v>
      </c>
      <c r="V307" s="15">
        <v>1178.55152043</v>
      </c>
      <c r="W307" s="15">
        <v>1178.4353053699999</v>
      </c>
      <c r="X307" s="15">
        <v>1185.4363267399999</v>
      </c>
      <c r="Y307" s="15">
        <v>1207.85709737</v>
      </c>
    </row>
    <row r="308" spans="1:25" ht="18" thickBot="1" x14ac:dyDescent="0.35">
      <c r="A308" s="43">
        <v>28</v>
      </c>
      <c r="B308" s="15">
        <v>1293.07498738</v>
      </c>
      <c r="C308" s="15">
        <v>1291.7566607799999</v>
      </c>
      <c r="D308" s="15">
        <v>1313.17610229</v>
      </c>
      <c r="E308" s="15">
        <v>1328.3635358500001</v>
      </c>
      <c r="F308" s="15">
        <v>1320.8828048400001</v>
      </c>
      <c r="G308" s="15">
        <v>1323.6306740699999</v>
      </c>
      <c r="H308" s="15">
        <v>1303.3760272700001</v>
      </c>
      <c r="I308" s="15">
        <v>1269.0907016000001</v>
      </c>
      <c r="J308" s="15">
        <v>1233.72454939</v>
      </c>
      <c r="K308" s="15">
        <v>1227.1946048099999</v>
      </c>
      <c r="L308" s="15">
        <v>1236.23929722</v>
      </c>
      <c r="M308" s="15">
        <v>1234.7330535000001</v>
      </c>
      <c r="N308" s="19">
        <v>1254.4092322399999</v>
      </c>
      <c r="O308" s="15">
        <v>1267.50296579</v>
      </c>
      <c r="P308" s="15">
        <v>1282.06680639</v>
      </c>
      <c r="Q308" s="15">
        <v>1284.0668039100001</v>
      </c>
      <c r="R308" s="15">
        <v>1284.3245111199999</v>
      </c>
      <c r="S308" s="15">
        <v>1277.4823249699998</v>
      </c>
      <c r="T308" s="15">
        <v>1272.2375055399998</v>
      </c>
      <c r="U308" s="15">
        <v>1258.2109826999999</v>
      </c>
      <c r="V308" s="15">
        <v>1224.2859591699998</v>
      </c>
      <c r="W308" s="15">
        <v>1210.1014588099999</v>
      </c>
      <c r="X308" s="15">
        <v>1221.4750300000001</v>
      </c>
      <c r="Y308" s="15">
        <v>1252.7010721699999</v>
      </c>
    </row>
    <row r="309" spans="1:25" ht="18" thickBot="1" x14ac:dyDescent="0.35">
      <c r="A309" s="43">
        <v>29</v>
      </c>
      <c r="B309" s="15">
        <v>1302.3643470699999</v>
      </c>
      <c r="C309" s="15">
        <v>1315.40982454</v>
      </c>
      <c r="D309" s="15">
        <v>1342.1312637599999</v>
      </c>
      <c r="E309" s="15">
        <v>1355.5977732900001</v>
      </c>
      <c r="F309" s="15">
        <v>1356.1619818700001</v>
      </c>
      <c r="G309" s="15">
        <v>1351.7625295399998</v>
      </c>
      <c r="H309" s="15">
        <v>1330.1850524399999</v>
      </c>
      <c r="I309" s="15">
        <v>1292.9486650899998</v>
      </c>
      <c r="J309" s="15">
        <v>1219.1615569199998</v>
      </c>
      <c r="K309" s="15">
        <v>1191.3378689199999</v>
      </c>
      <c r="L309" s="15">
        <v>1208.10249114</v>
      </c>
      <c r="M309" s="15">
        <v>1222.5435187099999</v>
      </c>
      <c r="N309" s="19">
        <v>1230.8115500700001</v>
      </c>
      <c r="O309" s="15">
        <v>1236.0869129600001</v>
      </c>
      <c r="P309" s="15">
        <v>1243.0186147099998</v>
      </c>
      <c r="Q309" s="15">
        <v>1257.1812378899999</v>
      </c>
      <c r="R309" s="15">
        <v>1252.7644500399999</v>
      </c>
      <c r="S309" s="15">
        <v>1248.60218046</v>
      </c>
      <c r="T309" s="15">
        <v>1231.2153536999999</v>
      </c>
      <c r="U309" s="15">
        <v>1213.5707659699999</v>
      </c>
      <c r="V309" s="15">
        <v>1192.5929685199999</v>
      </c>
      <c r="W309" s="15">
        <v>1167.5118515499998</v>
      </c>
      <c r="X309" s="15">
        <v>1163.58677683</v>
      </c>
      <c r="Y309" s="15">
        <v>1196.73796397</v>
      </c>
    </row>
    <row r="310" spans="1:25" ht="18" thickBot="1" x14ac:dyDescent="0.35">
      <c r="A310" s="43">
        <v>30</v>
      </c>
      <c r="B310" s="15">
        <v>1250.8361576</v>
      </c>
      <c r="C310" s="15">
        <v>1287.0683957399999</v>
      </c>
      <c r="D310" s="15">
        <v>1334.6389065999999</v>
      </c>
      <c r="E310" s="15">
        <v>1339.8448195699998</v>
      </c>
      <c r="F310" s="15">
        <v>1331.0906897999998</v>
      </c>
      <c r="G310" s="15">
        <v>1320.9988055399999</v>
      </c>
      <c r="H310" s="15">
        <v>1297.37886611</v>
      </c>
      <c r="I310" s="15">
        <v>1230.6714541399999</v>
      </c>
      <c r="J310" s="15">
        <v>1183.76399139</v>
      </c>
      <c r="K310" s="15">
        <v>1171.5950127599999</v>
      </c>
      <c r="L310" s="15">
        <v>1185.7163909799999</v>
      </c>
      <c r="M310" s="15">
        <v>1181.7799201600001</v>
      </c>
      <c r="N310" s="19">
        <v>1200.7763203</v>
      </c>
      <c r="O310" s="15">
        <v>1215.76916777</v>
      </c>
      <c r="P310" s="15">
        <v>1216.7425160600001</v>
      </c>
      <c r="Q310" s="15">
        <v>1219.6572488900001</v>
      </c>
      <c r="R310" s="15">
        <v>1220.5422648200001</v>
      </c>
      <c r="S310" s="15">
        <v>1248.8208267299999</v>
      </c>
      <c r="T310" s="15">
        <v>1232.3975046</v>
      </c>
      <c r="U310" s="15">
        <v>1205.66070975</v>
      </c>
      <c r="V310" s="15">
        <v>1216.4995325699999</v>
      </c>
      <c r="W310" s="15">
        <v>1197.0361886800001</v>
      </c>
      <c r="X310" s="15">
        <v>1223.3264890299999</v>
      </c>
      <c r="Y310" s="15">
        <v>1263.9545637900001</v>
      </c>
    </row>
    <row r="311" spans="1:25" ht="18" thickBot="1" x14ac:dyDescent="0.35">
      <c r="A311" s="43">
        <v>31</v>
      </c>
      <c r="B311" s="15">
        <v>1267.7120813199999</v>
      </c>
      <c r="C311" s="15">
        <v>1300.4272167300001</v>
      </c>
      <c r="D311" s="15">
        <v>1346.79857674</v>
      </c>
      <c r="E311" s="15">
        <v>1360.4450126199999</v>
      </c>
      <c r="F311" s="15">
        <v>1359.4897555299999</v>
      </c>
      <c r="G311" s="15">
        <v>1350.1537843599999</v>
      </c>
      <c r="H311" s="15">
        <v>1319.31286697</v>
      </c>
      <c r="I311" s="15">
        <v>1269.2549135499999</v>
      </c>
      <c r="J311" s="15">
        <v>1226.8309926100001</v>
      </c>
      <c r="K311" s="15">
        <v>1211.9755437899998</v>
      </c>
      <c r="L311" s="15">
        <v>1208.9789294</v>
      </c>
      <c r="M311" s="15">
        <v>1198.9632959</v>
      </c>
      <c r="N311" s="19">
        <v>1210.1148131300001</v>
      </c>
      <c r="O311" s="15">
        <v>1222.36095131</v>
      </c>
      <c r="P311" s="15">
        <v>1231.53473261</v>
      </c>
      <c r="Q311" s="15">
        <v>1235.8961250799998</v>
      </c>
      <c r="R311" s="15">
        <v>1220.87382579</v>
      </c>
      <c r="S311" s="15">
        <v>1227.52661545</v>
      </c>
      <c r="T311" s="15">
        <v>1202.9295333</v>
      </c>
      <c r="U311" s="15">
        <v>1171.2377090699999</v>
      </c>
      <c r="V311" s="15">
        <v>1166.5584305</v>
      </c>
      <c r="W311" s="15">
        <v>1181.1406759699998</v>
      </c>
      <c r="X311" s="15">
        <v>1176.5154581500001</v>
      </c>
      <c r="Y311" s="15">
        <v>1192.5400297799999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1818.79641687</v>
      </c>
      <c r="C315" s="15">
        <v>1847.1493217100001</v>
      </c>
      <c r="D315" s="15">
        <v>1857.2709698900001</v>
      </c>
      <c r="E315" s="15">
        <v>1865.8083170300001</v>
      </c>
      <c r="F315" s="15">
        <v>1860.76422718</v>
      </c>
      <c r="G315" s="15">
        <v>1857.10797856</v>
      </c>
      <c r="H315" s="15">
        <v>1847.3695873900001</v>
      </c>
      <c r="I315" s="15">
        <v>1815.91276713</v>
      </c>
      <c r="J315" s="15">
        <v>1761.53179088</v>
      </c>
      <c r="K315" s="15">
        <v>1745.6472130900002</v>
      </c>
      <c r="L315" s="15">
        <v>1731.9071981500001</v>
      </c>
      <c r="M315" s="15">
        <v>1734.2586119699999</v>
      </c>
      <c r="N315" s="17">
        <v>1742.6931365200001</v>
      </c>
      <c r="O315" s="18">
        <v>1757.5991221200002</v>
      </c>
      <c r="P315" s="18">
        <v>1770.0669728600001</v>
      </c>
      <c r="Q315" s="18">
        <v>1779.2890504699999</v>
      </c>
      <c r="R315" s="18">
        <v>1772.26214071</v>
      </c>
      <c r="S315" s="18">
        <v>1768.2384628</v>
      </c>
      <c r="T315" s="18">
        <v>1760.1198530300001</v>
      </c>
      <c r="U315" s="18">
        <v>1746.68667379</v>
      </c>
      <c r="V315" s="18">
        <v>1739.2643487800001</v>
      </c>
      <c r="W315" s="18">
        <v>1743.79283418</v>
      </c>
      <c r="X315" s="18">
        <v>1756.9533858499999</v>
      </c>
      <c r="Y315" s="18">
        <v>1791.5842619300001</v>
      </c>
    </row>
    <row r="316" spans="1:25" ht="18" thickBot="1" x14ac:dyDescent="0.35">
      <c r="A316" s="43">
        <v>2</v>
      </c>
      <c r="B316" s="15">
        <v>1764.46124108</v>
      </c>
      <c r="C316" s="15">
        <v>1766.06697209</v>
      </c>
      <c r="D316" s="15">
        <v>1779.4148779500001</v>
      </c>
      <c r="E316" s="15">
        <v>1774.47425462</v>
      </c>
      <c r="F316" s="15">
        <v>1774.3733154900001</v>
      </c>
      <c r="G316" s="15">
        <v>1787.3518815800001</v>
      </c>
      <c r="H316" s="15">
        <v>1837.0806770899999</v>
      </c>
      <c r="I316" s="15">
        <v>1811.3604207200001</v>
      </c>
      <c r="J316" s="15">
        <v>1768.4091265900001</v>
      </c>
      <c r="K316" s="15">
        <v>1756.5135521500001</v>
      </c>
      <c r="L316" s="15">
        <v>1760.79896661</v>
      </c>
      <c r="M316" s="15">
        <v>1769.3887578899999</v>
      </c>
      <c r="N316" s="19">
        <v>1784.5693200199999</v>
      </c>
      <c r="O316" s="15">
        <v>1801.17992749</v>
      </c>
      <c r="P316" s="15">
        <v>1809.9326478399998</v>
      </c>
      <c r="Q316" s="15">
        <v>1827.2630081699999</v>
      </c>
      <c r="R316" s="15">
        <v>1827.69419311</v>
      </c>
      <c r="S316" s="15">
        <v>1818.5891355900001</v>
      </c>
      <c r="T316" s="15">
        <v>1793.77762246</v>
      </c>
      <c r="U316" s="15">
        <v>1772.1151883800001</v>
      </c>
      <c r="V316" s="15">
        <v>1777.5662413999999</v>
      </c>
      <c r="W316" s="15">
        <v>1788.61032273</v>
      </c>
      <c r="X316" s="15">
        <v>1803.4357257300001</v>
      </c>
      <c r="Y316" s="15">
        <v>1831.94400664</v>
      </c>
    </row>
    <row r="317" spans="1:25" ht="18" thickBot="1" x14ac:dyDescent="0.35">
      <c r="A317" s="43">
        <v>3</v>
      </c>
      <c r="B317" s="15">
        <v>1873.0838417499999</v>
      </c>
      <c r="C317" s="15">
        <v>1899.83405971</v>
      </c>
      <c r="D317" s="15">
        <v>1894.29944735</v>
      </c>
      <c r="E317" s="15">
        <v>1894.6089133599999</v>
      </c>
      <c r="F317" s="15">
        <v>1887.3221572900002</v>
      </c>
      <c r="G317" s="15">
        <v>1895.25752027</v>
      </c>
      <c r="H317" s="15">
        <v>1875.6312526199999</v>
      </c>
      <c r="I317" s="15">
        <v>1784.3682378399999</v>
      </c>
      <c r="J317" s="15">
        <v>1711.2228736500001</v>
      </c>
      <c r="K317" s="15">
        <v>1707.76016458</v>
      </c>
      <c r="L317" s="15">
        <v>1707.9823715699999</v>
      </c>
      <c r="M317" s="15">
        <v>1714.02090378</v>
      </c>
      <c r="N317" s="19">
        <v>1728.4210993000002</v>
      </c>
      <c r="O317" s="15">
        <v>1746.4776061699999</v>
      </c>
      <c r="P317" s="15">
        <v>1752.54931734</v>
      </c>
      <c r="Q317" s="15">
        <v>1758.4103050399999</v>
      </c>
      <c r="R317" s="15">
        <v>1751.49254842</v>
      </c>
      <c r="S317" s="15">
        <v>1747.65946164</v>
      </c>
      <c r="T317" s="15">
        <v>1729.90520431</v>
      </c>
      <c r="U317" s="15">
        <v>1753.95672745</v>
      </c>
      <c r="V317" s="15">
        <v>1767.86574784</v>
      </c>
      <c r="W317" s="15">
        <v>1752.4836494400001</v>
      </c>
      <c r="X317" s="15">
        <v>1753.3823586399999</v>
      </c>
      <c r="Y317" s="15">
        <v>1802.0805432299999</v>
      </c>
    </row>
    <row r="318" spans="1:25" ht="18" thickBot="1" x14ac:dyDescent="0.35">
      <c r="A318" s="43">
        <v>4</v>
      </c>
      <c r="B318" s="15">
        <v>1897.1823037499998</v>
      </c>
      <c r="C318" s="15">
        <v>1917.4446111699999</v>
      </c>
      <c r="D318" s="15">
        <v>1928.47819241</v>
      </c>
      <c r="E318" s="15">
        <v>1929.2342466999999</v>
      </c>
      <c r="F318" s="15">
        <v>1915.8686735400001</v>
      </c>
      <c r="G318" s="15">
        <v>1850.7184919599999</v>
      </c>
      <c r="H318" s="15">
        <v>1804.03695171</v>
      </c>
      <c r="I318" s="15">
        <v>1772.8394748999999</v>
      </c>
      <c r="J318" s="15">
        <v>1726.5641383100001</v>
      </c>
      <c r="K318" s="15">
        <v>1735.35974517</v>
      </c>
      <c r="L318" s="15">
        <v>1739.6359732999999</v>
      </c>
      <c r="M318" s="15">
        <v>1757.19934997</v>
      </c>
      <c r="N318" s="19">
        <v>1768.5900574900002</v>
      </c>
      <c r="O318" s="15">
        <v>1781.0220762600002</v>
      </c>
      <c r="P318" s="15">
        <v>1792.7820122100002</v>
      </c>
      <c r="Q318" s="15">
        <v>1803.44373475</v>
      </c>
      <c r="R318" s="15">
        <v>1797.5635542</v>
      </c>
      <c r="S318" s="15">
        <v>1780.1127085000001</v>
      </c>
      <c r="T318" s="15">
        <v>1761.2554244</v>
      </c>
      <c r="U318" s="15">
        <v>1754.83978116</v>
      </c>
      <c r="V318" s="15">
        <v>1754.88367739</v>
      </c>
      <c r="W318" s="15">
        <v>1758.18047123</v>
      </c>
      <c r="X318" s="15">
        <v>1770.3342079399999</v>
      </c>
      <c r="Y318" s="15">
        <v>1802.3937600200002</v>
      </c>
    </row>
    <row r="319" spans="1:25" ht="18" thickBot="1" x14ac:dyDescent="0.35">
      <c r="A319" s="43">
        <v>5</v>
      </c>
      <c r="B319" s="15">
        <v>1849.3636219800001</v>
      </c>
      <c r="C319" s="15">
        <v>1892.00613047</v>
      </c>
      <c r="D319" s="15">
        <v>1895.85179094</v>
      </c>
      <c r="E319" s="15">
        <v>1909.22551795</v>
      </c>
      <c r="F319" s="15">
        <v>1882.13108515</v>
      </c>
      <c r="G319" s="15">
        <v>1868.5605762700002</v>
      </c>
      <c r="H319" s="15">
        <v>1821.91434961</v>
      </c>
      <c r="I319" s="15">
        <v>1806.0279618899999</v>
      </c>
      <c r="J319" s="15">
        <v>1765.39949748</v>
      </c>
      <c r="K319" s="15">
        <v>1766.23635661</v>
      </c>
      <c r="L319" s="15">
        <v>1787.4587407700001</v>
      </c>
      <c r="M319" s="15">
        <v>1812.97235118</v>
      </c>
      <c r="N319" s="19">
        <v>1817.0362992300002</v>
      </c>
      <c r="O319" s="15">
        <v>1828.4541957900001</v>
      </c>
      <c r="P319" s="15">
        <v>1839.2336978600001</v>
      </c>
      <c r="Q319" s="15">
        <v>1853.6132640800001</v>
      </c>
      <c r="R319" s="15">
        <v>1847.4863109400001</v>
      </c>
      <c r="S319" s="15">
        <v>1838.6965329499999</v>
      </c>
      <c r="T319" s="15">
        <v>1820.54423365</v>
      </c>
      <c r="U319" s="15">
        <v>1797.40786073</v>
      </c>
      <c r="V319" s="15">
        <v>1795.12118732</v>
      </c>
      <c r="W319" s="15">
        <v>1803.58825533</v>
      </c>
      <c r="X319" s="15">
        <v>1816.7038942700001</v>
      </c>
      <c r="Y319" s="15">
        <v>1836.6842766499999</v>
      </c>
    </row>
    <row r="320" spans="1:25" ht="18" thickBot="1" x14ac:dyDescent="0.35">
      <c r="A320" s="43">
        <v>6</v>
      </c>
      <c r="B320" s="15">
        <v>1891.11592073</v>
      </c>
      <c r="C320" s="15">
        <v>1921.5925359</v>
      </c>
      <c r="D320" s="15">
        <v>1933.0264004800001</v>
      </c>
      <c r="E320" s="15">
        <v>1936.66621141</v>
      </c>
      <c r="F320" s="15">
        <v>1933.26616491</v>
      </c>
      <c r="G320" s="15">
        <v>1912.9132377400001</v>
      </c>
      <c r="H320" s="15">
        <v>1877.0636997400002</v>
      </c>
      <c r="I320" s="15">
        <v>1836.7694046000001</v>
      </c>
      <c r="J320" s="15">
        <v>1784.4565492199999</v>
      </c>
      <c r="K320" s="15">
        <v>1775.96605411</v>
      </c>
      <c r="L320" s="15">
        <v>1792.05066136</v>
      </c>
      <c r="M320" s="15">
        <v>1811.5634383699999</v>
      </c>
      <c r="N320" s="19">
        <v>1822.87088322</v>
      </c>
      <c r="O320" s="15">
        <v>1836.9327550200001</v>
      </c>
      <c r="P320" s="15">
        <v>1852.1408395600001</v>
      </c>
      <c r="Q320" s="15">
        <v>1856.6894003</v>
      </c>
      <c r="R320" s="15">
        <v>1849.5857015300001</v>
      </c>
      <c r="S320" s="15">
        <v>1840.7235010499999</v>
      </c>
      <c r="T320" s="15">
        <v>1811.1088398500001</v>
      </c>
      <c r="U320" s="15">
        <v>1802.5316296599999</v>
      </c>
      <c r="V320" s="15">
        <v>1803.44805707</v>
      </c>
      <c r="W320" s="15">
        <v>1813.1928821400002</v>
      </c>
      <c r="X320" s="15">
        <v>1821.8711122700001</v>
      </c>
      <c r="Y320" s="15">
        <v>1828.7356599300001</v>
      </c>
    </row>
    <row r="321" spans="1:25" ht="18" thickBot="1" x14ac:dyDescent="0.35">
      <c r="A321" s="43">
        <v>7</v>
      </c>
      <c r="B321" s="15">
        <v>1861.25950971</v>
      </c>
      <c r="C321" s="15">
        <v>1888.8630306099999</v>
      </c>
      <c r="D321" s="15">
        <v>1898.4615504600001</v>
      </c>
      <c r="E321" s="15">
        <v>1910.48070145</v>
      </c>
      <c r="F321" s="15">
        <v>1905.2570885099999</v>
      </c>
      <c r="G321" s="15">
        <v>1895.6085809199999</v>
      </c>
      <c r="H321" s="15">
        <v>1880.2471369300001</v>
      </c>
      <c r="I321" s="15">
        <v>1833.4735431500001</v>
      </c>
      <c r="J321" s="15">
        <v>1785.5263926100001</v>
      </c>
      <c r="K321" s="15">
        <v>1785.7462329499999</v>
      </c>
      <c r="L321" s="15">
        <v>1789.7164371200001</v>
      </c>
      <c r="M321" s="15">
        <v>1795.1341594099999</v>
      </c>
      <c r="N321" s="19">
        <v>1811.3382787200001</v>
      </c>
      <c r="O321" s="15">
        <v>1816.25352518</v>
      </c>
      <c r="P321" s="15">
        <v>1819.60546114</v>
      </c>
      <c r="Q321" s="15">
        <v>1828.76010546</v>
      </c>
      <c r="R321" s="15">
        <v>1816.25914814</v>
      </c>
      <c r="S321" s="15">
        <v>1801.26206428</v>
      </c>
      <c r="T321" s="15">
        <v>1782.84339617</v>
      </c>
      <c r="U321" s="15">
        <v>1783.3419987500001</v>
      </c>
      <c r="V321" s="15">
        <v>1786.9314511100001</v>
      </c>
      <c r="W321" s="15">
        <v>1797.3693798300001</v>
      </c>
      <c r="X321" s="15">
        <v>1806.3544556299998</v>
      </c>
      <c r="Y321" s="15">
        <v>1820.5956586100001</v>
      </c>
    </row>
    <row r="322" spans="1:25" ht="18" thickBot="1" x14ac:dyDescent="0.35">
      <c r="A322" s="43">
        <v>8</v>
      </c>
      <c r="B322" s="15">
        <v>1850.4016694699999</v>
      </c>
      <c r="C322" s="15">
        <v>1873.02058809</v>
      </c>
      <c r="D322" s="15">
        <v>1884.2943420500001</v>
      </c>
      <c r="E322" s="15">
        <v>1889.53613954</v>
      </c>
      <c r="F322" s="15">
        <v>1886.15038239</v>
      </c>
      <c r="G322" s="15">
        <v>1879.6661352199999</v>
      </c>
      <c r="H322" s="15">
        <v>1857.57744568</v>
      </c>
      <c r="I322" s="15">
        <v>1819.93908377</v>
      </c>
      <c r="J322" s="15">
        <v>1778.4176043699999</v>
      </c>
      <c r="K322" s="15">
        <v>1750.0778157700001</v>
      </c>
      <c r="L322" s="15">
        <v>1755.4645990399999</v>
      </c>
      <c r="M322" s="15">
        <v>1756.6569009099999</v>
      </c>
      <c r="N322" s="19">
        <v>1767.36097789</v>
      </c>
      <c r="O322" s="15">
        <v>1784.55600048</v>
      </c>
      <c r="P322" s="15">
        <v>1797.9475387900002</v>
      </c>
      <c r="Q322" s="15">
        <v>1803.8982073500001</v>
      </c>
      <c r="R322" s="15">
        <v>1798.01721858</v>
      </c>
      <c r="S322" s="15">
        <v>1793.1191775</v>
      </c>
      <c r="T322" s="15">
        <v>1776.3614922500001</v>
      </c>
      <c r="U322" s="15">
        <v>1764.5451197900002</v>
      </c>
      <c r="V322" s="15">
        <v>1762.2213622700001</v>
      </c>
      <c r="W322" s="15">
        <v>1768.57573645</v>
      </c>
      <c r="X322" s="15">
        <v>1777.9052337399999</v>
      </c>
      <c r="Y322" s="15">
        <v>1798.7150979399999</v>
      </c>
    </row>
    <row r="323" spans="1:25" ht="18" thickBot="1" x14ac:dyDescent="0.35">
      <c r="A323" s="43">
        <v>9</v>
      </c>
      <c r="B323" s="15">
        <v>1855.38610326</v>
      </c>
      <c r="C323" s="15">
        <v>1869.66249042</v>
      </c>
      <c r="D323" s="15">
        <v>1884.83508637</v>
      </c>
      <c r="E323" s="15">
        <v>1895.5263071100001</v>
      </c>
      <c r="F323" s="15">
        <v>1895.17027798</v>
      </c>
      <c r="G323" s="15">
        <v>1894.7369323600001</v>
      </c>
      <c r="H323" s="15">
        <v>1872.55209958</v>
      </c>
      <c r="I323" s="15">
        <v>1841.9893792400001</v>
      </c>
      <c r="J323" s="15">
        <v>1808.99249618</v>
      </c>
      <c r="K323" s="15">
        <v>1794.3467510300002</v>
      </c>
      <c r="L323" s="15">
        <v>1788.02359963</v>
      </c>
      <c r="M323" s="15">
        <v>1788.54586952</v>
      </c>
      <c r="N323" s="19">
        <v>1797.42116244</v>
      </c>
      <c r="O323" s="15">
        <v>1806.67430203</v>
      </c>
      <c r="P323" s="15">
        <v>1814.4024399899999</v>
      </c>
      <c r="Q323" s="15">
        <v>1818.40862782</v>
      </c>
      <c r="R323" s="15">
        <v>1819.08640932</v>
      </c>
      <c r="S323" s="15">
        <v>1805.07925077</v>
      </c>
      <c r="T323" s="15">
        <v>1789.67505856</v>
      </c>
      <c r="U323" s="15">
        <v>1779.3091583999999</v>
      </c>
      <c r="V323" s="15">
        <v>1780.9923407199999</v>
      </c>
      <c r="W323" s="15">
        <v>1791.0464017499999</v>
      </c>
      <c r="X323" s="15">
        <v>1811.72604682</v>
      </c>
      <c r="Y323" s="15">
        <v>1833.31941022</v>
      </c>
    </row>
    <row r="324" spans="1:25" ht="18" thickBot="1" x14ac:dyDescent="0.35">
      <c r="A324" s="43">
        <v>10</v>
      </c>
      <c r="B324" s="15">
        <v>1852.25897502</v>
      </c>
      <c r="C324" s="15">
        <v>1880.97972357</v>
      </c>
      <c r="D324" s="15">
        <v>1879.3472493200002</v>
      </c>
      <c r="E324" s="15">
        <v>1883.03301136</v>
      </c>
      <c r="F324" s="15">
        <v>1876.1284794799999</v>
      </c>
      <c r="G324" s="15">
        <v>1833.6663069900001</v>
      </c>
      <c r="H324" s="15">
        <v>1811.5364134500001</v>
      </c>
      <c r="I324" s="15">
        <v>1781.2515450199999</v>
      </c>
      <c r="J324" s="15">
        <v>1751.8578371799999</v>
      </c>
      <c r="K324" s="15">
        <v>1762.7830634000002</v>
      </c>
      <c r="L324" s="15">
        <v>1757.9143132200002</v>
      </c>
      <c r="M324" s="15">
        <v>1753.3752094000001</v>
      </c>
      <c r="N324" s="19">
        <v>1747.3136732</v>
      </c>
      <c r="O324" s="15">
        <v>1742.7863938200001</v>
      </c>
      <c r="P324" s="15">
        <v>1743.4731844100002</v>
      </c>
      <c r="Q324" s="15">
        <v>1742.6473044700001</v>
      </c>
      <c r="R324" s="15">
        <v>1732.16832522</v>
      </c>
      <c r="S324" s="15">
        <v>1735.5505307200001</v>
      </c>
      <c r="T324" s="15">
        <v>1735.41074637</v>
      </c>
      <c r="U324" s="15">
        <v>1753.18090751</v>
      </c>
      <c r="V324" s="15">
        <v>1749.3360828499999</v>
      </c>
      <c r="W324" s="15">
        <v>1747.17058026</v>
      </c>
      <c r="X324" s="15">
        <v>1740.41347455</v>
      </c>
      <c r="Y324" s="15">
        <v>1749.1847406100001</v>
      </c>
    </row>
    <row r="325" spans="1:25" ht="18" thickBot="1" x14ac:dyDescent="0.35">
      <c r="A325" s="43">
        <v>11</v>
      </c>
      <c r="B325" s="15">
        <v>1851.4777180900001</v>
      </c>
      <c r="C325" s="15">
        <v>1839.89959563</v>
      </c>
      <c r="D325" s="15">
        <v>1831.2373989500002</v>
      </c>
      <c r="E325" s="15">
        <v>1823.2246290799999</v>
      </c>
      <c r="F325" s="15">
        <v>1821.4026262100001</v>
      </c>
      <c r="G325" s="15">
        <v>1826.67252925</v>
      </c>
      <c r="H325" s="15">
        <v>1840.8530980999999</v>
      </c>
      <c r="I325" s="15">
        <v>1827.6522463199999</v>
      </c>
      <c r="J325" s="15">
        <v>1788.9478147899999</v>
      </c>
      <c r="K325" s="15">
        <v>1788.2907014900002</v>
      </c>
      <c r="L325" s="15">
        <v>1796.41745651</v>
      </c>
      <c r="M325" s="15">
        <v>1795.85848126</v>
      </c>
      <c r="N325" s="19">
        <v>1799.96535141</v>
      </c>
      <c r="O325" s="15">
        <v>1808.02968992</v>
      </c>
      <c r="P325" s="15">
        <v>1813.06775573</v>
      </c>
      <c r="Q325" s="15">
        <v>1816.5486197600001</v>
      </c>
      <c r="R325" s="15">
        <v>1818.3452569900001</v>
      </c>
      <c r="S325" s="15">
        <v>1808.74375334</v>
      </c>
      <c r="T325" s="15">
        <v>1809.5869204200001</v>
      </c>
      <c r="U325" s="15">
        <v>1810.9377886699999</v>
      </c>
      <c r="V325" s="15">
        <v>1814.6030590099999</v>
      </c>
      <c r="W325" s="15">
        <v>1818.40011987</v>
      </c>
      <c r="X325" s="15">
        <v>1836.7175587300001</v>
      </c>
      <c r="Y325" s="15">
        <v>1852.6270758800001</v>
      </c>
    </row>
    <row r="326" spans="1:25" ht="18" thickBot="1" x14ac:dyDescent="0.35">
      <c r="A326" s="43">
        <v>12</v>
      </c>
      <c r="B326" s="15">
        <v>1825.3253874699999</v>
      </c>
      <c r="C326" s="15">
        <v>1847.0809631699999</v>
      </c>
      <c r="D326" s="15">
        <v>1855.51779272</v>
      </c>
      <c r="E326" s="15">
        <v>1863.39002243</v>
      </c>
      <c r="F326" s="15">
        <v>1854.3630169600001</v>
      </c>
      <c r="G326" s="15">
        <v>1846.98846295</v>
      </c>
      <c r="H326" s="15">
        <v>1841.00871635</v>
      </c>
      <c r="I326" s="15">
        <v>1833.26568759</v>
      </c>
      <c r="J326" s="15">
        <v>1800.7669722599999</v>
      </c>
      <c r="K326" s="15">
        <v>1800.4000653600001</v>
      </c>
      <c r="L326" s="15">
        <v>1808.12533138</v>
      </c>
      <c r="M326" s="15">
        <v>1825.01760081</v>
      </c>
      <c r="N326" s="19">
        <v>1829.04969863</v>
      </c>
      <c r="O326" s="15">
        <v>1838.4404860300001</v>
      </c>
      <c r="P326" s="15">
        <v>1844.9137909199999</v>
      </c>
      <c r="Q326" s="15">
        <v>1848.5720293499999</v>
      </c>
      <c r="R326" s="15">
        <v>1850.0628980699998</v>
      </c>
      <c r="S326" s="15">
        <v>1845.84700322</v>
      </c>
      <c r="T326" s="15">
        <v>1815.1932457400001</v>
      </c>
      <c r="U326" s="15">
        <v>1801.2737034000002</v>
      </c>
      <c r="V326" s="15">
        <v>1794.49152641</v>
      </c>
      <c r="W326" s="15">
        <v>1809.51869564</v>
      </c>
      <c r="X326" s="15">
        <v>1828.09004078</v>
      </c>
      <c r="Y326" s="15">
        <v>1844.34060791</v>
      </c>
    </row>
    <row r="327" spans="1:25" ht="18" thickBot="1" x14ac:dyDescent="0.35">
      <c r="A327" s="43">
        <v>13</v>
      </c>
      <c r="B327" s="15">
        <v>1901.8904068299998</v>
      </c>
      <c r="C327" s="15">
        <v>1915.26156973</v>
      </c>
      <c r="D327" s="15">
        <v>1925.4974518899999</v>
      </c>
      <c r="E327" s="15">
        <v>1924.91399944</v>
      </c>
      <c r="F327" s="15">
        <v>1920.10454792</v>
      </c>
      <c r="G327" s="15">
        <v>1897.6554459899999</v>
      </c>
      <c r="H327" s="15">
        <v>1869.9176259999999</v>
      </c>
      <c r="I327" s="15">
        <v>1840.3308026</v>
      </c>
      <c r="J327" s="15">
        <v>1797.9911403000001</v>
      </c>
      <c r="K327" s="15">
        <v>1792.6337626099998</v>
      </c>
      <c r="L327" s="15">
        <v>1802.0540221800002</v>
      </c>
      <c r="M327" s="15">
        <v>1808.9526038500001</v>
      </c>
      <c r="N327" s="19">
        <v>1811.5853502700002</v>
      </c>
      <c r="O327" s="15">
        <v>1824.79093235</v>
      </c>
      <c r="P327" s="15">
        <v>1839.16921553</v>
      </c>
      <c r="Q327" s="15">
        <v>1852.2543224400001</v>
      </c>
      <c r="R327" s="15">
        <v>1854.6746133300001</v>
      </c>
      <c r="S327" s="15">
        <v>1849.7313354100002</v>
      </c>
      <c r="T327" s="15">
        <v>1826.0798333600001</v>
      </c>
      <c r="U327" s="15">
        <v>1792.68514355</v>
      </c>
      <c r="V327" s="15">
        <v>1782.3616625099999</v>
      </c>
      <c r="W327" s="15">
        <v>1788.9046963199999</v>
      </c>
      <c r="X327" s="15">
        <v>1787.8170889200001</v>
      </c>
      <c r="Y327" s="15">
        <v>1807.6225111200001</v>
      </c>
    </row>
    <row r="328" spans="1:25" ht="18" thickBot="1" x14ac:dyDescent="0.35">
      <c r="A328" s="43">
        <v>14</v>
      </c>
      <c r="B328" s="15">
        <v>1827.6452549000001</v>
      </c>
      <c r="C328" s="15">
        <v>1849.85041624</v>
      </c>
      <c r="D328" s="15">
        <v>1863.0932721899999</v>
      </c>
      <c r="E328" s="15">
        <v>1874.0658429300001</v>
      </c>
      <c r="F328" s="15">
        <v>1868.79313671</v>
      </c>
      <c r="G328" s="15">
        <v>1854.7053645800002</v>
      </c>
      <c r="H328" s="15">
        <v>1834.5519952099999</v>
      </c>
      <c r="I328" s="15">
        <v>1815.7993928999999</v>
      </c>
      <c r="J328" s="15">
        <v>1788.3954230200002</v>
      </c>
      <c r="K328" s="15">
        <v>1804.11120596</v>
      </c>
      <c r="L328" s="15">
        <v>1812.2271610400001</v>
      </c>
      <c r="M328" s="15">
        <v>1819.20674044</v>
      </c>
      <c r="N328" s="19">
        <v>1831.1021562599999</v>
      </c>
      <c r="O328" s="15">
        <v>1845.8287134</v>
      </c>
      <c r="P328" s="15">
        <v>1846.36959753</v>
      </c>
      <c r="Q328" s="15">
        <v>1848.15567979</v>
      </c>
      <c r="R328" s="15">
        <v>1830.58993379</v>
      </c>
      <c r="S328" s="15">
        <v>1823.2904878499999</v>
      </c>
      <c r="T328" s="15">
        <v>1804.65593629</v>
      </c>
      <c r="U328" s="15">
        <v>1797.7422314800001</v>
      </c>
      <c r="V328" s="15">
        <v>1785.2027010699999</v>
      </c>
      <c r="W328" s="15">
        <v>1804.4952490400001</v>
      </c>
      <c r="X328" s="15">
        <v>1804.8840971099999</v>
      </c>
      <c r="Y328" s="15">
        <v>1806.9382349699999</v>
      </c>
    </row>
    <row r="329" spans="1:25" ht="18" thickBot="1" x14ac:dyDescent="0.35">
      <c r="A329" s="43">
        <v>15</v>
      </c>
      <c r="B329" s="15">
        <v>1834.11354768</v>
      </c>
      <c r="C329" s="15">
        <v>1857.5901042599999</v>
      </c>
      <c r="D329" s="15">
        <v>1865.0670052200001</v>
      </c>
      <c r="E329" s="15">
        <v>1878.73444008</v>
      </c>
      <c r="F329" s="15">
        <v>1883.3926053700002</v>
      </c>
      <c r="G329" s="15">
        <v>1885.0196566899999</v>
      </c>
      <c r="H329" s="15">
        <v>1878.5192650399999</v>
      </c>
      <c r="I329" s="15">
        <v>1852.24008407</v>
      </c>
      <c r="J329" s="15">
        <v>1810.6041177699999</v>
      </c>
      <c r="K329" s="15">
        <v>1781.9464783799999</v>
      </c>
      <c r="L329" s="15">
        <v>1773.1562547399999</v>
      </c>
      <c r="M329" s="15">
        <v>1775.0082753000002</v>
      </c>
      <c r="N329" s="19">
        <v>1790.3947017999999</v>
      </c>
      <c r="O329" s="15">
        <v>1805.28733554</v>
      </c>
      <c r="P329" s="15">
        <v>1811.0429161100001</v>
      </c>
      <c r="Q329" s="15">
        <v>1813.8693674599999</v>
      </c>
      <c r="R329" s="15">
        <v>1814.3117808699999</v>
      </c>
      <c r="S329" s="15">
        <v>1808.1510083200001</v>
      </c>
      <c r="T329" s="15">
        <v>1786.2450493800002</v>
      </c>
      <c r="U329" s="15">
        <v>1776.71265111</v>
      </c>
      <c r="V329" s="15">
        <v>1774.5613262000002</v>
      </c>
      <c r="W329" s="15">
        <v>1780.0663391399999</v>
      </c>
      <c r="X329" s="15">
        <v>1800.86895258</v>
      </c>
      <c r="Y329" s="15">
        <v>1836.4680938000001</v>
      </c>
    </row>
    <row r="330" spans="1:25" ht="18" thickBot="1" x14ac:dyDescent="0.35">
      <c r="A330" s="43">
        <v>16</v>
      </c>
      <c r="B330" s="15">
        <v>1875.6169583800001</v>
      </c>
      <c r="C330" s="15">
        <v>1892.5144163800001</v>
      </c>
      <c r="D330" s="15">
        <v>1893.6661256699999</v>
      </c>
      <c r="E330" s="15">
        <v>1899.8156693999999</v>
      </c>
      <c r="F330" s="15">
        <v>1899.8387478899999</v>
      </c>
      <c r="G330" s="15">
        <v>1900.2812061099999</v>
      </c>
      <c r="H330" s="15">
        <v>1879.0529324899999</v>
      </c>
      <c r="I330" s="15">
        <v>1834.8000882700001</v>
      </c>
      <c r="J330" s="15">
        <v>1770.5867408700001</v>
      </c>
      <c r="K330" s="15">
        <v>1774.6203739</v>
      </c>
      <c r="L330" s="15">
        <v>1770.0127511999999</v>
      </c>
      <c r="M330" s="15">
        <v>1786.15863438</v>
      </c>
      <c r="N330" s="19">
        <v>1801.34366346</v>
      </c>
      <c r="O330" s="15">
        <v>1824.75280303</v>
      </c>
      <c r="P330" s="15">
        <v>1835.5765725800002</v>
      </c>
      <c r="Q330" s="15">
        <v>1835.3340312</v>
      </c>
      <c r="R330" s="15">
        <v>1834.3653567599999</v>
      </c>
      <c r="S330" s="15">
        <v>1827.46784164</v>
      </c>
      <c r="T330" s="15">
        <v>1806.52992565</v>
      </c>
      <c r="U330" s="15">
        <v>1788.70234559</v>
      </c>
      <c r="V330" s="15">
        <v>1787.8256172700001</v>
      </c>
      <c r="W330" s="15">
        <v>1807.2031684799999</v>
      </c>
      <c r="X330" s="15">
        <v>1832.0205072600002</v>
      </c>
      <c r="Y330" s="15">
        <v>1857.06796551</v>
      </c>
    </row>
    <row r="331" spans="1:25" ht="18" thickBot="1" x14ac:dyDescent="0.35">
      <c r="A331" s="43">
        <v>17</v>
      </c>
      <c r="B331" s="15">
        <v>1816.3760433699999</v>
      </c>
      <c r="C331" s="15">
        <v>1827.9636778899999</v>
      </c>
      <c r="D331" s="15">
        <v>1843.92850026</v>
      </c>
      <c r="E331" s="15">
        <v>1851.51088635</v>
      </c>
      <c r="F331" s="15">
        <v>1842.6566519799999</v>
      </c>
      <c r="G331" s="15">
        <v>1823.47892374</v>
      </c>
      <c r="H331" s="15">
        <v>1803.24754173</v>
      </c>
      <c r="I331" s="15">
        <v>1780.3750703400001</v>
      </c>
      <c r="J331" s="15">
        <v>1775.7008871100002</v>
      </c>
      <c r="K331" s="15">
        <v>1779.6322899100001</v>
      </c>
      <c r="L331" s="15">
        <v>1779.9134032100001</v>
      </c>
      <c r="M331" s="15">
        <v>1800.40170145</v>
      </c>
      <c r="N331" s="19">
        <v>1825.2968432299999</v>
      </c>
      <c r="O331" s="15">
        <v>1833.80813962</v>
      </c>
      <c r="P331" s="15">
        <v>1826.48219116</v>
      </c>
      <c r="Q331" s="15">
        <v>1828.57199986</v>
      </c>
      <c r="R331" s="15">
        <v>1823.4356358700002</v>
      </c>
      <c r="S331" s="15">
        <v>1820.6770206000001</v>
      </c>
      <c r="T331" s="15">
        <v>1818.9585615800002</v>
      </c>
      <c r="U331" s="15">
        <v>1824.3651347300001</v>
      </c>
      <c r="V331" s="15">
        <v>1819.15130578</v>
      </c>
      <c r="W331" s="15">
        <v>1801.38158251</v>
      </c>
      <c r="X331" s="15">
        <v>1793.01750206</v>
      </c>
      <c r="Y331" s="15">
        <v>1792.30272777</v>
      </c>
    </row>
    <row r="332" spans="1:25" ht="18" thickBot="1" x14ac:dyDescent="0.35">
      <c r="A332" s="43">
        <v>18</v>
      </c>
      <c r="B332" s="15">
        <v>1851.16813944</v>
      </c>
      <c r="C332" s="15">
        <v>1882.8398384100001</v>
      </c>
      <c r="D332" s="15">
        <v>1903.08157508</v>
      </c>
      <c r="E332" s="15">
        <v>1909.5664173999999</v>
      </c>
      <c r="F332" s="15">
        <v>1913.7156013200001</v>
      </c>
      <c r="G332" s="15">
        <v>1896.58562276</v>
      </c>
      <c r="H332" s="15">
        <v>1852.1501369500002</v>
      </c>
      <c r="I332" s="15">
        <v>1807.66800717</v>
      </c>
      <c r="J332" s="15">
        <v>1771.96024091</v>
      </c>
      <c r="K332" s="15">
        <v>1778.60045296</v>
      </c>
      <c r="L332" s="15">
        <v>1777.79055236</v>
      </c>
      <c r="M332" s="15">
        <v>1763.4070316699999</v>
      </c>
      <c r="N332" s="19">
        <v>1778.5055401</v>
      </c>
      <c r="O332" s="15">
        <v>1788.3113165</v>
      </c>
      <c r="P332" s="15">
        <v>1785.5808723800001</v>
      </c>
      <c r="Q332" s="15">
        <v>1792.17934238</v>
      </c>
      <c r="R332" s="15">
        <v>1815.2305023899999</v>
      </c>
      <c r="S332" s="15">
        <v>1803.63850832</v>
      </c>
      <c r="T332" s="15">
        <v>1792.58843931</v>
      </c>
      <c r="U332" s="15">
        <v>1765.2494995</v>
      </c>
      <c r="V332" s="15">
        <v>1764.1561287099998</v>
      </c>
      <c r="W332" s="15">
        <v>1756.7350092699999</v>
      </c>
      <c r="X332" s="15">
        <v>1764.0918889099999</v>
      </c>
      <c r="Y332" s="15">
        <v>1781.40820747</v>
      </c>
    </row>
    <row r="333" spans="1:25" ht="18" thickBot="1" x14ac:dyDescent="0.35">
      <c r="A333" s="43">
        <v>19</v>
      </c>
      <c r="B333" s="15">
        <v>1818.41611803</v>
      </c>
      <c r="C333" s="15">
        <v>1848.7379048</v>
      </c>
      <c r="D333" s="15">
        <v>1865.1247892599999</v>
      </c>
      <c r="E333" s="15">
        <v>1876.01697173</v>
      </c>
      <c r="F333" s="15">
        <v>1878.7006099099999</v>
      </c>
      <c r="G333" s="15">
        <v>1855.2860375400001</v>
      </c>
      <c r="H333" s="15">
        <v>1810.9791719700002</v>
      </c>
      <c r="I333" s="15">
        <v>1776.6681649299999</v>
      </c>
      <c r="J333" s="15">
        <v>1776.6146281000001</v>
      </c>
      <c r="K333" s="15">
        <v>1784.7851590099999</v>
      </c>
      <c r="L333" s="15">
        <v>1785.2190107000001</v>
      </c>
      <c r="M333" s="15">
        <v>1757.13017805</v>
      </c>
      <c r="N333" s="19">
        <v>1754.2167813199999</v>
      </c>
      <c r="O333" s="15">
        <v>1776.68727655</v>
      </c>
      <c r="P333" s="15">
        <v>1773.99399378</v>
      </c>
      <c r="Q333" s="15">
        <v>1776.8820752900001</v>
      </c>
      <c r="R333" s="15">
        <v>1765.0375177999999</v>
      </c>
      <c r="S333" s="15">
        <v>1768.23414669</v>
      </c>
      <c r="T333" s="15">
        <v>1778.31294626</v>
      </c>
      <c r="U333" s="15">
        <v>1776.56439985</v>
      </c>
      <c r="V333" s="15">
        <v>1765.23767987</v>
      </c>
      <c r="W333" s="15">
        <v>1783.7811744000001</v>
      </c>
      <c r="X333" s="15">
        <v>1770.1572303400001</v>
      </c>
      <c r="Y333" s="15">
        <v>1777.01069886</v>
      </c>
    </row>
    <row r="334" spans="1:25" ht="18" thickBot="1" x14ac:dyDescent="0.35">
      <c r="A334" s="43">
        <v>20</v>
      </c>
      <c r="B334" s="15">
        <v>1865.3102076999999</v>
      </c>
      <c r="C334" s="15">
        <v>1886.29134294</v>
      </c>
      <c r="D334" s="15">
        <v>1899.8801938500001</v>
      </c>
      <c r="E334" s="15">
        <v>1906.12021228</v>
      </c>
      <c r="F334" s="15">
        <v>1901.4646329100001</v>
      </c>
      <c r="G334" s="15">
        <v>1893.5320768199999</v>
      </c>
      <c r="H334" s="15">
        <v>1858.0488021400001</v>
      </c>
      <c r="I334" s="15">
        <v>1815.23063402</v>
      </c>
      <c r="J334" s="15">
        <v>1782.89020929</v>
      </c>
      <c r="K334" s="15">
        <v>1788.8277482200001</v>
      </c>
      <c r="L334" s="15">
        <v>1785.5565840700001</v>
      </c>
      <c r="M334" s="15">
        <v>1762.8503264199999</v>
      </c>
      <c r="N334" s="19">
        <v>1758.59176366</v>
      </c>
      <c r="O334" s="15">
        <v>1765.29960411</v>
      </c>
      <c r="P334" s="15">
        <v>1771.5593775</v>
      </c>
      <c r="Q334" s="15">
        <v>1782.54065848</v>
      </c>
      <c r="R334" s="15">
        <v>1775.50260426</v>
      </c>
      <c r="S334" s="15">
        <v>1760.57937567</v>
      </c>
      <c r="T334" s="15">
        <v>1734.8217683100002</v>
      </c>
      <c r="U334" s="15">
        <v>1737.5305413800002</v>
      </c>
      <c r="V334" s="15">
        <v>1740.77805726</v>
      </c>
      <c r="W334" s="15">
        <v>1747.5198710300001</v>
      </c>
      <c r="X334" s="15">
        <v>1753.8114846799999</v>
      </c>
      <c r="Y334" s="15">
        <v>1773.0663666200001</v>
      </c>
    </row>
    <row r="335" spans="1:25" ht="18" thickBot="1" x14ac:dyDescent="0.35">
      <c r="A335" s="43">
        <v>21</v>
      </c>
      <c r="B335" s="15">
        <v>1843.76831851</v>
      </c>
      <c r="C335" s="15">
        <v>1868.63755216</v>
      </c>
      <c r="D335" s="15">
        <v>1881.3983746899999</v>
      </c>
      <c r="E335" s="15">
        <v>1881.5946602899999</v>
      </c>
      <c r="F335" s="15">
        <v>1878.69574341</v>
      </c>
      <c r="G335" s="15">
        <v>1872.84019575</v>
      </c>
      <c r="H335" s="15">
        <v>1854.4946350800001</v>
      </c>
      <c r="I335" s="15">
        <v>1809.6671141900001</v>
      </c>
      <c r="J335" s="15">
        <v>1767.5006995600002</v>
      </c>
      <c r="K335" s="15">
        <v>1771.1123166</v>
      </c>
      <c r="L335" s="15">
        <v>1771.87154551</v>
      </c>
      <c r="M335" s="15">
        <v>1777.1824507400001</v>
      </c>
      <c r="N335" s="19">
        <v>1783.5738932899999</v>
      </c>
      <c r="O335" s="15">
        <v>1787.6807322899999</v>
      </c>
      <c r="P335" s="15">
        <v>1787.1831816500001</v>
      </c>
      <c r="Q335" s="15">
        <v>1786.4722923899999</v>
      </c>
      <c r="R335" s="15">
        <v>1780.6571009100001</v>
      </c>
      <c r="S335" s="15">
        <v>1776.29609054</v>
      </c>
      <c r="T335" s="15">
        <v>1769.2802983000001</v>
      </c>
      <c r="U335" s="15">
        <v>1764.3003608399999</v>
      </c>
      <c r="V335" s="15">
        <v>1743.32275607</v>
      </c>
      <c r="W335" s="15">
        <v>1755.4642833600001</v>
      </c>
      <c r="X335" s="15">
        <v>1757.49231659</v>
      </c>
      <c r="Y335" s="15">
        <v>1781.3970797000002</v>
      </c>
    </row>
    <row r="336" spans="1:25" ht="18" thickBot="1" x14ac:dyDescent="0.35">
      <c r="A336" s="43">
        <v>22</v>
      </c>
      <c r="B336" s="15">
        <v>1871.0564067999999</v>
      </c>
      <c r="C336" s="15">
        <v>1879.7548413899999</v>
      </c>
      <c r="D336" s="15">
        <v>1888.9367336800001</v>
      </c>
      <c r="E336" s="15">
        <v>1897.50395052</v>
      </c>
      <c r="F336" s="15">
        <v>1898.46577768</v>
      </c>
      <c r="G336" s="15">
        <v>1883.9082940200001</v>
      </c>
      <c r="H336" s="15">
        <v>1842.5530245899999</v>
      </c>
      <c r="I336" s="15">
        <v>1802.9638379</v>
      </c>
      <c r="J336" s="15">
        <v>1745.2783289899999</v>
      </c>
      <c r="K336" s="15">
        <v>1746.01475099</v>
      </c>
      <c r="L336" s="15">
        <v>1744.7975722000001</v>
      </c>
      <c r="M336" s="15">
        <v>1753.4241674300001</v>
      </c>
      <c r="N336" s="19">
        <v>1760.00282586</v>
      </c>
      <c r="O336" s="15">
        <v>1771.8640243</v>
      </c>
      <c r="P336" s="15">
        <v>1785.6547874299999</v>
      </c>
      <c r="Q336" s="15">
        <v>1787.25880145</v>
      </c>
      <c r="R336" s="15">
        <v>1781.3124801200001</v>
      </c>
      <c r="S336" s="15">
        <v>1775.5064891299999</v>
      </c>
      <c r="T336" s="15">
        <v>1753.4451669999999</v>
      </c>
      <c r="U336" s="15">
        <v>1741.6659451599999</v>
      </c>
      <c r="V336" s="15">
        <v>1744.45828618</v>
      </c>
      <c r="W336" s="15">
        <v>1742.2881488200001</v>
      </c>
      <c r="X336" s="15">
        <v>1740.1220302500001</v>
      </c>
      <c r="Y336" s="15">
        <v>1786.5177704299999</v>
      </c>
    </row>
    <row r="337" spans="1:25" ht="18" thickBot="1" x14ac:dyDescent="0.35">
      <c r="A337" s="43">
        <v>23</v>
      </c>
      <c r="B337" s="15">
        <v>1847.94690969</v>
      </c>
      <c r="C337" s="15">
        <v>1874.6859219799999</v>
      </c>
      <c r="D337" s="15">
        <v>1887.7831583</v>
      </c>
      <c r="E337" s="15">
        <v>1892.6716768400001</v>
      </c>
      <c r="F337" s="15">
        <v>1887.6947697200001</v>
      </c>
      <c r="G337" s="15">
        <v>1877.74511375</v>
      </c>
      <c r="H337" s="15">
        <v>1849.9655496599999</v>
      </c>
      <c r="I337" s="15">
        <v>1810.1008791499999</v>
      </c>
      <c r="J337" s="15">
        <v>1763.9111583600002</v>
      </c>
      <c r="K337" s="15">
        <v>1762.31650575</v>
      </c>
      <c r="L337" s="15">
        <v>1775.15332717</v>
      </c>
      <c r="M337" s="15">
        <v>1760.61086514</v>
      </c>
      <c r="N337" s="19">
        <v>1764.88838259</v>
      </c>
      <c r="O337" s="15">
        <v>1781.1385556</v>
      </c>
      <c r="P337" s="15">
        <v>1792.03795949</v>
      </c>
      <c r="Q337" s="15">
        <v>1798.2762268900001</v>
      </c>
      <c r="R337" s="15">
        <v>1797.5631736400001</v>
      </c>
      <c r="S337" s="15">
        <v>1798.7898734800001</v>
      </c>
      <c r="T337" s="15">
        <v>1788.16921301</v>
      </c>
      <c r="U337" s="15">
        <v>1774.68253095</v>
      </c>
      <c r="V337" s="15">
        <v>1768.2107504999999</v>
      </c>
      <c r="W337" s="15">
        <v>1736.0876136000002</v>
      </c>
      <c r="X337" s="15">
        <v>1731.83359427</v>
      </c>
      <c r="Y337" s="15">
        <v>1779.82192697</v>
      </c>
    </row>
    <row r="338" spans="1:25" ht="18" thickBot="1" x14ac:dyDescent="0.35">
      <c r="A338" s="43">
        <v>24</v>
      </c>
      <c r="B338" s="15">
        <v>1817.27708416</v>
      </c>
      <c r="C338" s="15">
        <v>1851.4875747999999</v>
      </c>
      <c r="D338" s="15">
        <v>1871.8371630000001</v>
      </c>
      <c r="E338" s="15">
        <v>1877.45577768</v>
      </c>
      <c r="F338" s="15">
        <v>1865.59884919</v>
      </c>
      <c r="G338" s="15">
        <v>1854.03700037</v>
      </c>
      <c r="H338" s="15">
        <v>1823.35027393</v>
      </c>
      <c r="I338" s="15">
        <v>1781.47467809</v>
      </c>
      <c r="J338" s="15">
        <v>1735.6084812300001</v>
      </c>
      <c r="K338" s="15">
        <v>1738.25577015</v>
      </c>
      <c r="L338" s="15">
        <v>1750.9526416799999</v>
      </c>
      <c r="M338" s="15">
        <v>1744.0761903799998</v>
      </c>
      <c r="N338" s="19">
        <v>1771.36973618</v>
      </c>
      <c r="O338" s="15">
        <v>1790.47257485</v>
      </c>
      <c r="P338" s="15">
        <v>1802.77735843</v>
      </c>
      <c r="Q338" s="15">
        <v>1805.6837243099999</v>
      </c>
      <c r="R338" s="15">
        <v>1786.1024323400002</v>
      </c>
      <c r="S338" s="15">
        <v>1766.0540103399999</v>
      </c>
      <c r="T338" s="15">
        <v>1746.28806637</v>
      </c>
      <c r="U338" s="15">
        <v>1735.16066383</v>
      </c>
      <c r="V338" s="15">
        <v>1754.3954426800001</v>
      </c>
      <c r="W338" s="15">
        <v>1736.3447799999999</v>
      </c>
      <c r="X338" s="15">
        <v>1744.0188928500002</v>
      </c>
      <c r="Y338" s="15">
        <v>1784.4653517900001</v>
      </c>
    </row>
    <row r="339" spans="1:25" ht="18" thickBot="1" x14ac:dyDescent="0.35">
      <c r="A339" s="43">
        <v>25</v>
      </c>
      <c r="B339" s="15">
        <v>1839.51762586</v>
      </c>
      <c r="C339" s="15">
        <v>1868.05431557</v>
      </c>
      <c r="D339" s="15">
        <v>1880.31149166</v>
      </c>
      <c r="E339" s="15">
        <v>1891.90299007</v>
      </c>
      <c r="F339" s="15">
        <v>1889.53451479</v>
      </c>
      <c r="G339" s="15">
        <v>1875.1271156400001</v>
      </c>
      <c r="H339" s="15">
        <v>1841.8607389700001</v>
      </c>
      <c r="I339" s="15">
        <v>1802.1394129300002</v>
      </c>
      <c r="J339" s="15">
        <v>1754.9607700199999</v>
      </c>
      <c r="K339" s="15">
        <v>1758.3694427</v>
      </c>
      <c r="L339" s="15">
        <v>1770.72398019</v>
      </c>
      <c r="M339" s="15">
        <v>1749.3356171300002</v>
      </c>
      <c r="N339" s="19">
        <v>1758.21229434</v>
      </c>
      <c r="O339" s="15">
        <v>1770.36952124</v>
      </c>
      <c r="P339" s="15">
        <v>1781.1267594000001</v>
      </c>
      <c r="Q339" s="15">
        <v>1786.1715507700001</v>
      </c>
      <c r="R339" s="15">
        <v>1775.1492430200001</v>
      </c>
      <c r="S339" s="15">
        <v>1762.89012991</v>
      </c>
      <c r="T339" s="15">
        <v>1741.5170947500001</v>
      </c>
      <c r="U339" s="15">
        <v>1735.2636993000001</v>
      </c>
      <c r="V339" s="15">
        <v>1753.20791181</v>
      </c>
      <c r="W339" s="15">
        <v>1742.80907942</v>
      </c>
      <c r="X339" s="15">
        <v>1740.45215222</v>
      </c>
      <c r="Y339" s="15">
        <v>1739.5244918799999</v>
      </c>
    </row>
    <row r="340" spans="1:25" ht="18" thickBot="1" x14ac:dyDescent="0.35">
      <c r="A340" s="43">
        <v>26</v>
      </c>
      <c r="B340" s="15">
        <v>1786.6690549300001</v>
      </c>
      <c r="C340" s="15">
        <v>1791.1034942000001</v>
      </c>
      <c r="D340" s="15">
        <v>1796.1578652399999</v>
      </c>
      <c r="E340" s="15">
        <v>1804.6318836999999</v>
      </c>
      <c r="F340" s="15">
        <v>1801.8647025999999</v>
      </c>
      <c r="G340" s="15">
        <v>1799.22030391</v>
      </c>
      <c r="H340" s="15">
        <v>1808.75112614</v>
      </c>
      <c r="I340" s="15">
        <v>1797.5585876499999</v>
      </c>
      <c r="J340" s="15">
        <v>1778.3657448200001</v>
      </c>
      <c r="K340" s="15">
        <v>1771.2801369200001</v>
      </c>
      <c r="L340" s="15">
        <v>1784.3865204600002</v>
      </c>
      <c r="M340" s="15">
        <v>1773.9160474599998</v>
      </c>
      <c r="N340" s="19">
        <v>1783.0213086600002</v>
      </c>
      <c r="O340" s="15">
        <v>1792.0601223399999</v>
      </c>
      <c r="P340" s="15">
        <v>1787.1391893300001</v>
      </c>
      <c r="Q340" s="15">
        <v>1791.4639240400002</v>
      </c>
      <c r="R340" s="15">
        <v>1795.6966420799999</v>
      </c>
      <c r="S340" s="15">
        <v>1790.51067683</v>
      </c>
      <c r="T340" s="15">
        <v>1772.8720530800001</v>
      </c>
      <c r="U340" s="15">
        <v>1766.7061851799999</v>
      </c>
      <c r="V340" s="15">
        <v>1766.0892715800001</v>
      </c>
      <c r="W340" s="15">
        <v>1758.12247215</v>
      </c>
      <c r="X340" s="15">
        <v>1769.9035237200001</v>
      </c>
      <c r="Y340" s="15">
        <v>1782.8815826</v>
      </c>
    </row>
    <row r="341" spans="1:25" ht="18" thickBot="1" x14ac:dyDescent="0.35">
      <c r="A341" s="43">
        <v>27</v>
      </c>
      <c r="B341" s="15">
        <v>1832.26650842</v>
      </c>
      <c r="C341" s="15">
        <v>1852.8731462199999</v>
      </c>
      <c r="D341" s="15">
        <v>1862.6252082999999</v>
      </c>
      <c r="E341" s="15">
        <v>1872.48128281</v>
      </c>
      <c r="F341" s="15">
        <v>1870.87695177</v>
      </c>
      <c r="G341" s="15">
        <v>1862.5094899400001</v>
      </c>
      <c r="H341" s="15">
        <v>1844.1628878699998</v>
      </c>
      <c r="I341" s="15">
        <v>1802.7163904899999</v>
      </c>
      <c r="J341" s="15">
        <v>1761.52111698</v>
      </c>
      <c r="K341" s="15">
        <v>1754.00410483</v>
      </c>
      <c r="L341" s="15">
        <v>1774.5227331900001</v>
      </c>
      <c r="M341" s="15">
        <v>1770.66094578</v>
      </c>
      <c r="N341" s="19">
        <v>1783.3314812399999</v>
      </c>
      <c r="O341" s="15">
        <v>1799.3940785</v>
      </c>
      <c r="P341" s="15">
        <v>1808.94789139</v>
      </c>
      <c r="Q341" s="15">
        <v>1813.66525007</v>
      </c>
      <c r="R341" s="15">
        <v>1808.4320705700002</v>
      </c>
      <c r="S341" s="15">
        <v>1791.0493924100001</v>
      </c>
      <c r="T341" s="15">
        <v>1774.3169543399999</v>
      </c>
      <c r="U341" s="15">
        <v>1765.3497976600001</v>
      </c>
      <c r="V341" s="15">
        <v>1767.6215204300001</v>
      </c>
      <c r="W341" s="15">
        <v>1767.5053053699999</v>
      </c>
      <c r="X341" s="15">
        <v>1774.5063267400001</v>
      </c>
      <c r="Y341" s="15">
        <v>1796.92709737</v>
      </c>
    </row>
    <row r="342" spans="1:25" ht="18" thickBot="1" x14ac:dyDescent="0.35">
      <c r="A342" s="43">
        <v>28</v>
      </c>
      <c r="B342" s="15">
        <v>1882.14498738</v>
      </c>
      <c r="C342" s="15">
        <v>1880.8266607800001</v>
      </c>
      <c r="D342" s="15">
        <v>1902.2461022900002</v>
      </c>
      <c r="E342" s="15">
        <v>1917.43353585</v>
      </c>
      <c r="F342" s="15">
        <v>1909.95280484</v>
      </c>
      <c r="G342" s="15">
        <v>1912.7006740699999</v>
      </c>
      <c r="H342" s="15">
        <v>1892.4460272700001</v>
      </c>
      <c r="I342" s="15">
        <v>1858.1607016</v>
      </c>
      <c r="J342" s="15">
        <v>1822.7945493900002</v>
      </c>
      <c r="K342" s="15">
        <v>1816.26460481</v>
      </c>
      <c r="L342" s="15">
        <v>1825.30929722</v>
      </c>
      <c r="M342" s="15">
        <v>1823.8030535</v>
      </c>
      <c r="N342" s="19">
        <v>1843.4792322399999</v>
      </c>
      <c r="O342" s="15">
        <v>1856.5729657900001</v>
      </c>
      <c r="P342" s="15">
        <v>1871.1368063899999</v>
      </c>
      <c r="Q342" s="15">
        <v>1873.13680391</v>
      </c>
      <c r="R342" s="15">
        <v>1873.3945111200001</v>
      </c>
      <c r="S342" s="15">
        <v>1866.55232497</v>
      </c>
      <c r="T342" s="15">
        <v>1861.30750554</v>
      </c>
      <c r="U342" s="15">
        <v>1847.2809827000001</v>
      </c>
      <c r="V342" s="15">
        <v>1813.35595917</v>
      </c>
      <c r="W342" s="15">
        <v>1799.1714588099999</v>
      </c>
      <c r="X342" s="15">
        <v>1810.54503</v>
      </c>
      <c r="Y342" s="15">
        <v>1841.77107217</v>
      </c>
    </row>
    <row r="343" spans="1:25" ht="18" thickBot="1" x14ac:dyDescent="0.35">
      <c r="A343" s="43">
        <v>29</v>
      </c>
      <c r="B343" s="15">
        <v>1891.4343470700001</v>
      </c>
      <c r="C343" s="15">
        <v>1904.47982454</v>
      </c>
      <c r="D343" s="15">
        <v>1931.2012637600001</v>
      </c>
      <c r="E343" s="15">
        <v>1944.66777329</v>
      </c>
      <c r="F343" s="15">
        <v>1945.23198187</v>
      </c>
      <c r="G343" s="15">
        <v>1940.83252954</v>
      </c>
      <c r="H343" s="15">
        <v>1919.2550524399999</v>
      </c>
      <c r="I343" s="15">
        <v>1882.01866509</v>
      </c>
      <c r="J343" s="15">
        <v>1808.23155692</v>
      </c>
      <c r="K343" s="15">
        <v>1780.4078689200001</v>
      </c>
      <c r="L343" s="15">
        <v>1797.1724911400001</v>
      </c>
      <c r="M343" s="15">
        <v>1811.6135187099999</v>
      </c>
      <c r="N343" s="19">
        <v>1819.88155007</v>
      </c>
      <c r="O343" s="15">
        <v>1825.15691296</v>
      </c>
      <c r="P343" s="15">
        <v>1832.08861471</v>
      </c>
      <c r="Q343" s="15">
        <v>1846.2512378900001</v>
      </c>
      <c r="R343" s="15">
        <v>1841.8344500399999</v>
      </c>
      <c r="S343" s="15">
        <v>1837.6721804600002</v>
      </c>
      <c r="T343" s="15">
        <v>1820.2853537000001</v>
      </c>
      <c r="U343" s="15">
        <v>1802.6407659699998</v>
      </c>
      <c r="V343" s="15">
        <v>1781.66296852</v>
      </c>
      <c r="W343" s="15">
        <v>1756.58185155</v>
      </c>
      <c r="X343" s="15">
        <v>1752.6567768300001</v>
      </c>
      <c r="Y343" s="15">
        <v>1785.8079639699999</v>
      </c>
    </row>
    <row r="344" spans="1:25" ht="18" thickBot="1" x14ac:dyDescent="0.35">
      <c r="A344" s="43">
        <v>30</v>
      </c>
      <c r="B344" s="15">
        <v>1839.9061575999999</v>
      </c>
      <c r="C344" s="15">
        <v>1876.1383957399999</v>
      </c>
      <c r="D344" s="15">
        <v>1923.7089065999999</v>
      </c>
      <c r="E344" s="15">
        <v>1928.91481957</v>
      </c>
      <c r="F344" s="15">
        <v>1920.1606898</v>
      </c>
      <c r="G344" s="15">
        <v>1910.0688055400001</v>
      </c>
      <c r="H344" s="15">
        <v>1886.4488661099999</v>
      </c>
      <c r="I344" s="15">
        <v>1819.7414541399999</v>
      </c>
      <c r="J344" s="15">
        <v>1772.8339913899999</v>
      </c>
      <c r="K344" s="15">
        <v>1760.6650127600001</v>
      </c>
      <c r="L344" s="15">
        <v>1774.7863909799999</v>
      </c>
      <c r="M344" s="15">
        <v>1770.84992016</v>
      </c>
      <c r="N344" s="19">
        <v>1789.8463203000001</v>
      </c>
      <c r="O344" s="15">
        <v>1804.8391677700001</v>
      </c>
      <c r="P344" s="15">
        <v>1805.81251606</v>
      </c>
      <c r="Q344" s="15">
        <v>1808.7272488900001</v>
      </c>
      <c r="R344" s="15">
        <v>1809.6122648200001</v>
      </c>
      <c r="S344" s="15">
        <v>1837.8908267299998</v>
      </c>
      <c r="T344" s="15">
        <v>1821.4675046</v>
      </c>
      <c r="U344" s="15">
        <v>1794.73070975</v>
      </c>
      <c r="V344" s="15">
        <v>1805.5695325699999</v>
      </c>
      <c r="W344" s="15">
        <v>1786.1061886800001</v>
      </c>
      <c r="X344" s="15">
        <v>1812.3964890299999</v>
      </c>
      <c r="Y344" s="15">
        <v>1853.02456379</v>
      </c>
    </row>
    <row r="345" spans="1:25" ht="18" thickBot="1" x14ac:dyDescent="0.35">
      <c r="A345" s="43">
        <v>31</v>
      </c>
      <c r="B345" s="15">
        <v>1856.7820813200001</v>
      </c>
      <c r="C345" s="15">
        <v>1889.49721673</v>
      </c>
      <c r="D345" s="15">
        <v>1935.86857674</v>
      </c>
      <c r="E345" s="15">
        <v>1949.5150126200001</v>
      </c>
      <c r="F345" s="15">
        <v>1948.5597555300001</v>
      </c>
      <c r="G345" s="15">
        <v>1939.2237843600001</v>
      </c>
      <c r="H345" s="15">
        <v>1908.3828669700001</v>
      </c>
      <c r="I345" s="15">
        <v>1858.32491355</v>
      </c>
      <c r="J345" s="15">
        <v>1815.90099261</v>
      </c>
      <c r="K345" s="15">
        <v>1801.04554379</v>
      </c>
      <c r="L345" s="15">
        <v>1798.0489293999999</v>
      </c>
      <c r="M345" s="15">
        <v>1788.0332959</v>
      </c>
      <c r="N345" s="19">
        <v>1799.1848131300001</v>
      </c>
      <c r="O345" s="15">
        <v>1811.4309513100002</v>
      </c>
      <c r="P345" s="15">
        <v>1820.6047326100002</v>
      </c>
      <c r="Q345" s="15">
        <v>1824.96612508</v>
      </c>
      <c r="R345" s="15">
        <v>1809.9438257900001</v>
      </c>
      <c r="S345" s="15">
        <v>1816.5966154500002</v>
      </c>
      <c r="T345" s="15">
        <v>1791.9995333000002</v>
      </c>
      <c r="U345" s="15">
        <v>1760.3077090699999</v>
      </c>
      <c r="V345" s="15">
        <v>1755.6284304999999</v>
      </c>
      <c r="W345" s="15">
        <v>1770.21067597</v>
      </c>
      <c r="X345" s="15">
        <v>1765.58545815</v>
      </c>
      <c r="Y345" s="15">
        <v>1781.6100297799999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603548.91768640268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1086435.57</v>
      </c>
      <c r="M352" s="17">
        <v>1114692.9099999999</v>
      </c>
      <c r="N352" s="30">
        <v>1439987.84</v>
      </c>
      <c r="O352" s="17">
        <v>1443999.28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2658.93539005</v>
      </c>
      <c r="C360" s="15">
        <v>2688.2935231699998</v>
      </c>
      <c r="D360" s="15">
        <v>2697.2429238600002</v>
      </c>
      <c r="E360" s="15">
        <v>2705.6733009200002</v>
      </c>
      <c r="F360" s="15">
        <v>2702.0822558599998</v>
      </c>
      <c r="G360" s="15">
        <v>2701.3794147499998</v>
      </c>
      <c r="H360" s="15">
        <v>2691.1104315600001</v>
      </c>
      <c r="I360" s="15">
        <v>2658.5428399400002</v>
      </c>
      <c r="J360" s="15">
        <v>2599.6043071300001</v>
      </c>
      <c r="K360" s="15">
        <v>2583.86248875</v>
      </c>
      <c r="L360" s="15">
        <v>2570.0731512100001</v>
      </c>
      <c r="M360" s="15">
        <v>2572.4596404399999</v>
      </c>
      <c r="N360" s="17">
        <v>2581.7639864899998</v>
      </c>
      <c r="O360" s="18">
        <v>2596.6170706799999</v>
      </c>
      <c r="P360" s="18">
        <v>2607.90558723</v>
      </c>
      <c r="Q360" s="18">
        <v>2617.6734354200003</v>
      </c>
      <c r="R360" s="18">
        <v>2612.9643852499999</v>
      </c>
      <c r="S360" s="18">
        <v>2609.5815223300001</v>
      </c>
      <c r="T360" s="18">
        <v>2598.8233301699997</v>
      </c>
      <c r="U360" s="18">
        <v>2584.9023396500002</v>
      </c>
      <c r="V360" s="18">
        <v>2578.1636015700001</v>
      </c>
      <c r="W360" s="18">
        <v>2583.0339058599998</v>
      </c>
      <c r="X360" s="18">
        <v>2595.0473445600001</v>
      </c>
      <c r="Y360" s="18">
        <v>2629.4042886900002</v>
      </c>
    </row>
    <row r="361" spans="1:25" ht="18" thickBot="1" x14ac:dyDescent="0.35">
      <c r="A361" s="43">
        <v>2</v>
      </c>
      <c r="B361" s="15">
        <v>2602.5148091999999</v>
      </c>
      <c r="C361" s="15">
        <v>2605.2558321299998</v>
      </c>
      <c r="D361" s="15">
        <v>2617.12008418</v>
      </c>
      <c r="E361" s="15">
        <v>2617.0839245299999</v>
      </c>
      <c r="F361" s="15">
        <v>2616.3885831900002</v>
      </c>
      <c r="G361" s="15">
        <v>2629.7955114199999</v>
      </c>
      <c r="H361" s="15">
        <v>2680.1119959100001</v>
      </c>
      <c r="I361" s="15">
        <v>2653.2868355199998</v>
      </c>
      <c r="J361" s="15">
        <v>2612.2982160300003</v>
      </c>
      <c r="K361" s="15">
        <v>2599.9977992300001</v>
      </c>
      <c r="L361" s="15">
        <v>2604.0263775899998</v>
      </c>
      <c r="M361" s="15">
        <v>2614.1220062900002</v>
      </c>
      <c r="N361" s="19">
        <v>2628.06078613</v>
      </c>
      <c r="O361" s="15">
        <v>2644.9077368499998</v>
      </c>
      <c r="P361" s="15">
        <v>2654.6944996900002</v>
      </c>
      <c r="Q361" s="15">
        <v>2662.9865100699999</v>
      </c>
      <c r="R361" s="15">
        <v>2662.9051910200001</v>
      </c>
      <c r="S361" s="15">
        <v>2657.0488763399999</v>
      </c>
      <c r="T361" s="15">
        <v>2637.6214787399999</v>
      </c>
      <c r="U361" s="15">
        <v>2615.0551982900001</v>
      </c>
      <c r="V361" s="15">
        <v>2619.2803860999998</v>
      </c>
      <c r="W361" s="15">
        <v>2631.2311157099998</v>
      </c>
      <c r="X361" s="15">
        <v>2646.7904140099999</v>
      </c>
      <c r="Y361" s="15">
        <v>2675.4804333100001</v>
      </c>
    </row>
    <row r="362" spans="1:25" ht="18" thickBot="1" x14ac:dyDescent="0.35">
      <c r="A362" s="43">
        <v>3</v>
      </c>
      <c r="B362" s="15">
        <v>2717.5539253500001</v>
      </c>
      <c r="C362" s="15">
        <v>2742.58836909</v>
      </c>
      <c r="D362" s="15">
        <v>2735.5929960399999</v>
      </c>
      <c r="E362" s="15">
        <v>2738.9258279000001</v>
      </c>
      <c r="F362" s="15">
        <v>2730.6481913900002</v>
      </c>
      <c r="G362" s="15">
        <v>2737.04915398</v>
      </c>
      <c r="H362" s="15">
        <v>2715.5713937200003</v>
      </c>
      <c r="I362" s="15">
        <v>2627.07626398</v>
      </c>
      <c r="J362" s="15">
        <v>2555.80833609</v>
      </c>
      <c r="K362" s="15">
        <v>2551.5667395099999</v>
      </c>
      <c r="L362" s="15">
        <v>2552.3587206900002</v>
      </c>
      <c r="M362" s="15">
        <v>2557.3068899499999</v>
      </c>
      <c r="N362" s="19">
        <v>2572.7385264199997</v>
      </c>
      <c r="O362" s="15">
        <v>2587.7912330499998</v>
      </c>
      <c r="P362" s="15">
        <v>2596.6266193599999</v>
      </c>
      <c r="Q362" s="15">
        <v>2602.4158980100001</v>
      </c>
      <c r="R362" s="15">
        <v>2596.1798678700002</v>
      </c>
      <c r="S362" s="15">
        <v>2591.1377939099998</v>
      </c>
      <c r="T362" s="15">
        <v>2572.59873436</v>
      </c>
      <c r="U362" s="15">
        <v>2598.1081363099997</v>
      </c>
      <c r="V362" s="15">
        <v>2605.1765372700002</v>
      </c>
      <c r="W362" s="15">
        <v>2586.4177473499999</v>
      </c>
      <c r="X362" s="15">
        <v>2582.4108595399998</v>
      </c>
      <c r="Y362" s="15">
        <v>2630.37115799</v>
      </c>
    </row>
    <row r="363" spans="1:25" ht="18" thickBot="1" x14ac:dyDescent="0.35">
      <c r="A363" s="43">
        <v>4</v>
      </c>
      <c r="B363" s="15">
        <v>2722.4867993100002</v>
      </c>
      <c r="C363" s="15">
        <v>2743.0619598799999</v>
      </c>
      <c r="D363" s="15">
        <v>2753.9856856400002</v>
      </c>
      <c r="E363" s="15">
        <v>2755.39663913</v>
      </c>
      <c r="F363" s="15">
        <v>2748.78349617</v>
      </c>
      <c r="G363" s="15">
        <v>2686.5742824600002</v>
      </c>
      <c r="H363" s="15">
        <v>2640.5219317699998</v>
      </c>
      <c r="I363" s="15">
        <v>2609.9719512799998</v>
      </c>
      <c r="J363" s="15">
        <v>2567.9608632599998</v>
      </c>
      <c r="K363" s="15">
        <v>2575.9667517299999</v>
      </c>
      <c r="L363" s="15">
        <v>2581.2441371499999</v>
      </c>
      <c r="M363" s="15">
        <v>2599.0955205699997</v>
      </c>
      <c r="N363" s="19">
        <v>2610.48178796</v>
      </c>
      <c r="O363" s="15">
        <v>2622.8292264699999</v>
      </c>
      <c r="P363" s="15">
        <v>2634.6340392699999</v>
      </c>
      <c r="Q363" s="15">
        <v>2645.2999725499999</v>
      </c>
      <c r="R363" s="15">
        <v>2637.9601776300001</v>
      </c>
      <c r="S363" s="15">
        <v>2622.76723885</v>
      </c>
      <c r="T363" s="15">
        <v>2604.5230559699999</v>
      </c>
      <c r="U363" s="15">
        <v>2597.7189776999999</v>
      </c>
      <c r="V363" s="15">
        <v>2594.6595095400003</v>
      </c>
      <c r="W363" s="15">
        <v>2599.2286895500001</v>
      </c>
      <c r="X363" s="15">
        <v>2608.3373603499999</v>
      </c>
      <c r="Y363" s="15">
        <v>2645.9393365000001</v>
      </c>
    </row>
    <row r="364" spans="1:25" ht="18" thickBot="1" x14ac:dyDescent="0.35">
      <c r="A364" s="43">
        <v>5</v>
      </c>
      <c r="B364" s="15">
        <v>2693.89911308</v>
      </c>
      <c r="C364" s="15">
        <v>2732.8331298799999</v>
      </c>
      <c r="D364" s="15">
        <v>2739.7734676700002</v>
      </c>
      <c r="E364" s="15">
        <v>2752.4401361999999</v>
      </c>
      <c r="F364" s="15">
        <v>2726.6898973100001</v>
      </c>
      <c r="G364" s="15">
        <v>2711.9102036899999</v>
      </c>
      <c r="H364" s="15">
        <v>2666.4670571000001</v>
      </c>
      <c r="I364" s="15">
        <v>2648.14628511</v>
      </c>
      <c r="J364" s="15">
        <v>2604.3397008100001</v>
      </c>
      <c r="K364" s="15">
        <v>2604.1926599200001</v>
      </c>
      <c r="L364" s="15">
        <v>2625.1332912900002</v>
      </c>
      <c r="M364" s="15">
        <v>2652.3245554600003</v>
      </c>
      <c r="N364" s="19">
        <v>2658.9446740099997</v>
      </c>
      <c r="O364" s="15">
        <v>2670.1148299199999</v>
      </c>
      <c r="P364" s="15">
        <v>2681.0333637999997</v>
      </c>
      <c r="Q364" s="15">
        <v>2690.8997146199999</v>
      </c>
      <c r="R364" s="15">
        <v>2689.9671679899998</v>
      </c>
      <c r="S364" s="15">
        <v>2679.5024880000001</v>
      </c>
      <c r="T364" s="15">
        <v>2660.92272602</v>
      </c>
      <c r="U364" s="15">
        <v>2637.5104029600002</v>
      </c>
      <c r="V364" s="15">
        <v>2634.73544382</v>
      </c>
      <c r="W364" s="15">
        <v>2646.40424549</v>
      </c>
      <c r="X364" s="15">
        <v>2661.2579198899998</v>
      </c>
      <c r="Y364" s="15">
        <v>2678.2721684900002</v>
      </c>
    </row>
    <row r="365" spans="1:25" ht="18" thickBot="1" x14ac:dyDescent="0.35">
      <c r="A365" s="43">
        <v>6</v>
      </c>
      <c r="B365" s="15">
        <v>2735.6176356199999</v>
      </c>
      <c r="C365" s="15">
        <v>2760.8506732199999</v>
      </c>
      <c r="D365" s="15">
        <v>2770.67716608</v>
      </c>
      <c r="E365" s="15">
        <v>2776.6850227899999</v>
      </c>
      <c r="F365" s="15">
        <v>2770.6840170199998</v>
      </c>
      <c r="G365" s="15">
        <v>2750.55855213</v>
      </c>
      <c r="H365" s="15">
        <v>2714.9248094300001</v>
      </c>
      <c r="I365" s="15">
        <v>2677.1313009700002</v>
      </c>
      <c r="J365" s="15">
        <v>2626.4158937500001</v>
      </c>
      <c r="K365" s="15">
        <v>2617.1027841999999</v>
      </c>
      <c r="L365" s="15">
        <v>2630.9091928100001</v>
      </c>
      <c r="M365" s="15">
        <v>2651.2595621200003</v>
      </c>
      <c r="N365" s="19">
        <v>2661.59078666</v>
      </c>
      <c r="O365" s="15">
        <v>2679.4241582300001</v>
      </c>
      <c r="P365" s="15">
        <v>2690.1009949899999</v>
      </c>
      <c r="Q365" s="15">
        <v>2693.86098442</v>
      </c>
      <c r="R365" s="15">
        <v>2690.9811318400002</v>
      </c>
      <c r="S365" s="15">
        <v>2680.0800214699998</v>
      </c>
      <c r="T365" s="15">
        <v>2653.8781679999997</v>
      </c>
      <c r="U365" s="15">
        <v>2646.2545153000001</v>
      </c>
      <c r="V365" s="15">
        <v>2641.9316929500001</v>
      </c>
      <c r="W365" s="15">
        <v>2655.8161726200001</v>
      </c>
      <c r="X365" s="15">
        <v>2663.1592291500001</v>
      </c>
      <c r="Y365" s="15">
        <v>2672.6392800500003</v>
      </c>
    </row>
    <row r="366" spans="1:25" ht="18" thickBot="1" x14ac:dyDescent="0.35">
      <c r="A366" s="43">
        <v>7</v>
      </c>
      <c r="B366" s="15">
        <v>2704.4438928499999</v>
      </c>
      <c r="C366" s="15">
        <v>2729.67741252</v>
      </c>
      <c r="D366" s="15">
        <v>2740.4519397500003</v>
      </c>
      <c r="E366" s="15">
        <v>2750.49799742</v>
      </c>
      <c r="F366" s="15">
        <v>2746.06021865</v>
      </c>
      <c r="G366" s="15">
        <v>2737.2859816300002</v>
      </c>
      <c r="H366" s="15">
        <v>2718.36543153</v>
      </c>
      <c r="I366" s="15">
        <v>2677.2825967799999</v>
      </c>
      <c r="J366" s="15">
        <v>2626.9302032000001</v>
      </c>
      <c r="K366" s="15">
        <v>2628.6073193699999</v>
      </c>
      <c r="L366" s="15">
        <v>2632.7735662499999</v>
      </c>
      <c r="M366" s="15">
        <v>2635.1988744800001</v>
      </c>
      <c r="N366" s="19">
        <v>2652.5913069799999</v>
      </c>
      <c r="O366" s="15">
        <v>2654.8835678700002</v>
      </c>
      <c r="P366" s="15">
        <v>2664.0003206599999</v>
      </c>
      <c r="Q366" s="15">
        <v>2672.0209109900002</v>
      </c>
      <c r="R366" s="15">
        <v>2660.4744809500003</v>
      </c>
      <c r="S366" s="15">
        <v>2640.2362664299999</v>
      </c>
      <c r="T366" s="15">
        <v>2623.4351935600002</v>
      </c>
      <c r="U366" s="15">
        <v>2626.8255379799998</v>
      </c>
      <c r="V366" s="15">
        <v>2630.7516680600002</v>
      </c>
      <c r="W366" s="15">
        <v>2640.3690523700002</v>
      </c>
      <c r="X366" s="15">
        <v>2647.8834622199997</v>
      </c>
      <c r="Y366" s="15">
        <v>2663.7184514200003</v>
      </c>
    </row>
    <row r="367" spans="1:25" ht="18" thickBot="1" x14ac:dyDescent="0.35">
      <c r="A367" s="43">
        <v>8</v>
      </c>
      <c r="B367" s="15">
        <v>2692.2143524100002</v>
      </c>
      <c r="C367" s="15">
        <v>2715.4349741400001</v>
      </c>
      <c r="D367" s="15">
        <v>2726.2974103299998</v>
      </c>
      <c r="E367" s="15">
        <v>2732.1868758099999</v>
      </c>
      <c r="F367" s="15">
        <v>2730.6654120899998</v>
      </c>
      <c r="G367" s="15">
        <v>2721.3473531</v>
      </c>
      <c r="H367" s="15">
        <v>2700.8192860200002</v>
      </c>
      <c r="I367" s="15">
        <v>2664.3239029700003</v>
      </c>
      <c r="J367" s="15">
        <v>2619.2086931999997</v>
      </c>
      <c r="K367" s="15">
        <v>2592.4350060699999</v>
      </c>
      <c r="L367" s="15">
        <v>2599.74806868</v>
      </c>
      <c r="M367" s="15">
        <v>2599.85992562</v>
      </c>
      <c r="N367" s="19">
        <v>2611.15740254</v>
      </c>
      <c r="O367" s="15">
        <v>2627.30299655</v>
      </c>
      <c r="P367" s="15">
        <v>2640.5312762200001</v>
      </c>
      <c r="Q367" s="15">
        <v>2647.8663867700002</v>
      </c>
      <c r="R367" s="15">
        <v>2642.5470115200001</v>
      </c>
      <c r="S367" s="15">
        <v>2635.3689223199999</v>
      </c>
      <c r="T367" s="15">
        <v>2618.0296880599999</v>
      </c>
      <c r="U367" s="15">
        <v>2606.1250877799998</v>
      </c>
      <c r="V367" s="15">
        <v>2603.0363142900001</v>
      </c>
      <c r="W367" s="15">
        <v>2610.8931892400001</v>
      </c>
      <c r="X367" s="15">
        <v>2620.7175589900003</v>
      </c>
      <c r="Y367" s="15">
        <v>2642.5506758300003</v>
      </c>
    </row>
    <row r="368" spans="1:25" ht="18" thickBot="1" x14ac:dyDescent="0.35">
      <c r="A368" s="43">
        <v>9</v>
      </c>
      <c r="B368" s="15">
        <v>2700.0753534599999</v>
      </c>
      <c r="C368" s="15">
        <v>2710.0570919799998</v>
      </c>
      <c r="D368" s="15">
        <v>2726.5855177899998</v>
      </c>
      <c r="E368" s="15">
        <v>2738.5334284400001</v>
      </c>
      <c r="F368" s="15">
        <v>2738.5869812400001</v>
      </c>
      <c r="G368" s="15">
        <v>2734.6182408099999</v>
      </c>
      <c r="H368" s="15">
        <v>2714.8789336099999</v>
      </c>
      <c r="I368" s="15">
        <v>2682.8012500700002</v>
      </c>
      <c r="J368" s="15">
        <v>2653.18305607</v>
      </c>
      <c r="K368" s="15">
        <v>2638.5519089499999</v>
      </c>
      <c r="L368" s="15">
        <v>2628.9701121799999</v>
      </c>
      <c r="M368" s="15">
        <v>2630.1367162400002</v>
      </c>
      <c r="N368" s="19">
        <v>2641.01450961</v>
      </c>
      <c r="O368" s="15">
        <v>2650.4413487100001</v>
      </c>
      <c r="P368" s="15">
        <v>2658.8389337600001</v>
      </c>
      <c r="Q368" s="15">
        <v>2662.5576815300001</v>
      </c>
      <c r="R368" s="15">
        <v>2663.4814998799998</v>
      </c>
      <c r="S368" s="15">
        <v>2649.53739954</v>
      </c>
      <c r="T368" s="15">
        <v>2632.9575677500002</v>
      </c>
      <c r="U368" s="15">
        <v>2619.5876272700002</v>
      </c>
      <c r="V368" s="15">
        <v>2621.9989502399999</v>
      </c>
      <c r="W368" s="15">
        <v>2634.4532205099999</v>
      </c>
      <c r="X368" s="15">
        <v>2654.6750549499998</v>
      </c>
      <c r="Y368" s="15">
        <v>2677.04355893</v>
      </c>
    </row>
    <row r="369" spans="1:25" ht="18" thickBot="1" x14ac:dyDescent="0.35">
      <c r="A369" s="43">
        <v>10</v>
      </c>
      <c r="B369" s="15">
        <v>2694.5399694399998</v>
      </c>
      <c r="C369" s="15">
        <v>2724.0656710200001</v>
      </c>
      <c r="D369" s="15">
        <v>2721.6004391199999</v>
      </c>
      <c r="E369" s="15">
        <v>2724.3674363099999</v>
      </c>
      <c r="F369" s="15">
        <v>2719.86405732</v>
      </c>
      <c r="G369" s="15">
        <v>2675.7987358400001</v>
      </c>
      <c r="H369" s="15">
        <v>2653.23965069</v>
      </c>
      <c r="I369" s="15">
        <v>2620.2653890300003</v>
      </c>
      <c r="J369" s="15">
        <v>2592.14786327</v>
      </c>
      <c r="K369" s="15">
        <v>2603.4588021200002</v>
      </c>
      <c r="L369" s="15">
        <v>2601.7411562100001</v>
      </c>
      <c r="M369" s="15">
        <v>2596.0987445699998</v>
      </c>
      <c r="N369" s="19">
        <v>2592.0120474599998</v>
      </c>
      <c r="O369" s="15">
        <v>2587.1079472300003</v>
      </c>
      <c r="P369" s="15">
        <v>2588.2170078200002</v>
      </c>
      <c r="Q369" s="15">
        <v>2586.17321047</v>
      </c>
      <c r="R369" s="15">
        <v>2576.85843948</v>
      </c>
      <c r="S369" s="15">
        <v>2577.19318935</v>
      </c>
      <c r="T369" s="15">
        <v>2573.4057234900001</v>
      </c>
      <c r="U369" s="15">
        <v>2595.4056001600002</v>
      </c>
      <c r="V369" s="15">
        <v>2594.0888650699999</v>
      </c>
      <c r="W369" s="15">
        <v>2590.3774793799998</v>
      </c>
      <c r="X369" s="15">
        <v>2582.5971001000003</v>
      </c>
      <c r="Y369" s="15">
        <v>2589.06049734</v>
      </c>
    </row>
    <row r="370" spans="1:25" ht="18" thickBot="1" x14ac:dyDescent="0.35">
      <c r="A370" s="43">
        <v>11</v>
      </c>
      <c r="B370" s="15">
        <v>2692.0800535900003</v>
      </c>
      <c r="C370" s="15">
        <v>2681.32357705</v>
      </c>
      <c r="D370" s="15">
        <v>2670.99560118</v>
      </c>
      <c r="E370" s="15">
        <v>2667.7960417099998</v>
      </c>
      <c r="F370" s="15">
        <v>2664.6305102299998</v>
      </c>
      <c r="G370" s="15">
        <v>2669.4717358299999</v>
      </c>
      <c r="H370" s="15">
        <v>2685.1443061</v>
      </c>
      <c r="I370" s="15">
        <v>2669.5548708900001</v>
      </c>
      <c r="J370" s="15">
        <v>2631.1317374800001</v>
      </c>
      <c r="K370" s="15">
        <v>2630.8319263600001</v>
      </c>
      <c r="L370" s="15">
        <v>2639.0846373499999</v>
      </c>
      <c r="M370" s="15">
        <v>2639.4726362599999</v>
      </c>
      <c r="N370" s="19">
        <v>2643.4979215399999</v>
      </c>
      <c r="O370" s="15">
        <v>2650.9108959099999</v>
      </c>
      <c r="P370" s="15">
        <v>2655.0092570299998</v>
      </c>
      <c r="Q370" s="15">
        <v>2661.1215648900002</v>
      </c>
      <c r="R370" s="15">
        <v>2661.2314364999997</v>
      </c>
      <c r="S370" s="15">
        <v>2653.4566205199999</v>
      </c>
      <c r="T370" s="15">
        <v>2651.66224887</v>
      </c>
      <c r="U370" s="15">
        <v>2654.6079802700001</v>
      </c>
      <c r="V370" s="15">
        <v>2657.1357035699998</v>
      </c>
      <c r="W370" s="15">
        <v>2659.1169073800002</v>
      </c>
      <c r="X370" s="15">
        <v>2674.9069067099999</v>
      </c>
      <c r="Y370" s="15">
        <v>2690.6509539499998</v>
      </c>
    </row>
    <row r="371" spans="1:25" ht="18" thickBot="1" x14ac:dyDescent="0.35">
      <c r="A371" s="43">
        <v>12</v>
      </c>
      <c r="B371" s="15">
        <v>2666.1390534699999</v>
      </c>
      <c r="C371" s="15">
        <v>2687.8968686499998</v>
      </c>
      <c r="D371" s="15">
        <v>2697.2344753000002</v>
      </c>
      <c r="E371" s="15">
        <v>2702.5537457400001</v>
      </c>
      <c r="F371" s="15">
        <v>2696.1817848199998</v>
      </c>
      <c r="G371" s="15">
        <v>2687.05003566</v>
      </c>
      <c r="H371" s="15">
        <v>2680.8867158200001</v>
      </c>
      <c r="I371" s="15">
        <v>2677.1646401900002</v>
      </c>
      <c r="J371" s="15">
        <v>2643.5991562300001</v>
      </c>
      <c r="K371" s="15">
        <v>2641.9986167299999</v>
      </c>
      <c r="L371" s="15">
        <v>2648.3199589299998</v>
      </c>
      <c r="M371" s="15">
        <v>2665.33023671</v>
      </c>
      <c r="N371" s="19">
        <v>2669.4893562100001</v>
      </c>
      <c r="O371" s="15">
        <v>2679.1061951400002</v>
      </c>
      <c r="P371" s="15">
        <v>2687.5807058200003</v>
      </c>
      <c r="Q371" s="15">
        <v>2693.1385239300002</v>
      </c>
      <c r="R371" s="15">
        <v>2694.4339473</v>
      </c>
      <c r="S371" s="15">
        <v>2688.6804207199998</v>
      </c>
      <c r="T371" s="15">
        <v>2659.2898706000001</v>
      </c>
      <c r="U371" s="15">
        <v>2642.6510586499999</v>
      </c>
      <c r="V371" s="15">
        <v>2637.6848937700001</v>
      </c>
      <c r="W371" s="15">
        <v>2651.9990176000001</v>
      </c>
      <c r="X371" s="15">
        <v>2669.6368024099997</v>
      </c>
      <c r="Y371" s="15">
        <v>2684.77715068</v>
      </c>
    </row>
    <row r="372" spans="1:25" ht="18" thickBot="1" x14ac:dyDescent="0.35">
      <c r="A372" s="43">
        <v>13</v>
      </c>
      <c r="B372" s="15">
        <v>2740.7558379799998</v>
      </c>
      <c r="C372" s="15">
        <v>2754.29339923</v>
      </c>
      <c r="D372" s="15">
        <v>2765.7609373599998</v>
      </c>
      <c r="E372" s="15">
        <v>2765.8302316300001</v>
      </c>
      <c r="F372" s="15">
        <v>2761.63172734</v>
      </c>
      <c r="G372" s="15">
        <v>2740.0143927300001</v>
      </c>
      <c r="H372" s="15">
        <v>2707.8415513300001</v>
      </c>
      <c r="I372" s="15">
        <v>2681.1493567900002</v>
      </c>
      <c r="J372" s="15">
        <v>2637.3564489599999</v>
      </c>
      <c r="K372" s="15">
        <v>2632.5003054499998</v>
      </c>
      <c r="L372" s="15">
        <v>2640.5161344799999</v>
      </c>
      <c r="M372" s="15">
        <v>2649.2877923800002</v>
      </c>
      <c r="N372" s="19">
        <v>2652.3080934599998</v>
      </c>
      <c r="O372" s="15">
        <v>2662.0119665299999</v>
      </c>
      <c r="P372" s="15">
        <v>2670.6116412599999</v>
      </c>
      <c r="Q372" s="15">
        <v>2678.3104981299998</v>
      </c>
      <c r="R372" s="15">
        <v>2681.37033733</v>
      </c>
      <c r="S372" s="15">
        <v>2676.1797496300001</v>
      </c>
      <c r="T372" s="15">
        <v>2654.6764657999997</v>
      </c>
      <c r="U372" s="15">
        <v>2630.4141670599997</v>
      </c>
      <c r="V372" s="15">
        <v>2623.84813055</v>
      </c>
      <c r="W372" s="15">
        <v>2628.26918527</v>
      </c>
      <c r="X372" s="15">
        <v>2627.26622464</v>
      </c>
      <c r="Y372" s="15">
        <v>2648.6171690300002</v>
      </c>
    </row>
    <row r="373" spans="1:25" ht="18" thickBot="1" x14ac:dyDescent="0.35">
      <c r="A373" s="43">
        <v>14</v>
      </c>
      <c r="B373" s="15">
        <v>2669.2861891500002</v>
      </c>
      <c r="C373" s="15">
        <v>2691.8723105899999</v>
      </c>
      <c r="D373" s="15">
        <v>2705.0901693199999</v>
      </c>
      <c r="E373" s="15">
        <v>2716.1132088300001</v>
      </c>
      <c r="F373" s="15">
        <v>2710.9227788600001</v>
      </c>
      <c r="G373" s="15">
        <v>2696.88121155</v>
      </c>
      <c r="H373" s="15">
        <v>2676.8061035999999</v>
      </c>
      <c r="I373" s="15">
        <v>2658.0649265500001</v>
      </c>
      <c r="J373" s="15">
        <v>2630.77940046</v>
      </c>
      <c r="K373" s="15">
        <v>2646.4699354899999</v>
      </c>
      <c r="L373" s="15">
        <v>2654.5617609699998</v>
      </c>
      <c r="M373" s="15">
        <v>2661.5680928100001</v>
      </c>
      <c r="N373" s="19">
        <v>2673.4246352800001</v>
      </c>
      <c r="O373" s="15">
        <v>2688.1123031100001</v>
      </c>
      <c r="P373" s="15">
        <v>2688.6591929800002</v>
      </c>
      <c r="Q373" s="15">
        <v>2690.40441005</v>
      </c>
      <c r="R373" s="15">
        <v>2672.9171388300001</v>
      </c>
      <c r="S373" s="15">
        <v>2665.6462097099998</v>
      </c>
      <c r="T373" s="15">
        <v>2646.8363760799998</v>
      </c>
      <c r="U373" s="15">
        <v>2636.9817630500002</v>
      </c>
      <c r="V373" s="15">
        <v>2623.79680001</v>
      </c>
      <c r="W373" s="15">
        <v>2643.30287954</v>
      </c>
      <c r="X373" s="15">
        <v>2644.9355104599999</v>
      </c>
      <c r="Y373" s="15">
        <v>2645.4264514299998</v>
      </c>
    </row>
    <row r="374" spans="1:25" ht="18" thickBot="1" x14ac:dyDescent="0.35">
      <c r="A374" s="43">
        <v>15</v>
      </c>
      <c r="B374" s="15">
        <v>2672.4097291900002</v>
      </c>
      <c r="C374" s="15">
        <v>2695.5853956199999</v>
      </c>
      <c r="D374" s="15">
        <v>2706.3914686499998</v>
      </c>
      <c r="E374" s="15">
        <v>2719.93432695</v>
      </c>
      <c r="F374" s="15">
        <v>2722.9960998000001</v>
      </c>
      <c r="G374" s="15">
        <v>2724.6136955400002</v>
      </c>
      <c r="H374" s="15">
        <v>2717.2461248</v>
      </c>
      <c r="I374" s="15">
        <v>2693.0223918699999</v>
      </c>
      <c r="J374" s="15">
        <v>2652.9302471199999</v>
      </c>
      <c r="K374" s="15">
        <v>2623.1978186599999</v>
      </c>
      <c r="L374" s="15">
        <v>2611.8042865900002</v>
      </c>
      <c r="M374" s="15">
        <v>2614.1202194500001</v>
      </c>
      <c r="N374" s="19">
        <v>2628.96862302</v>
      </c>
      <c r="O374" s="15">
        <v>2645.4618386100001</v>
      </c>
      <c r="P374" s="15">
        <v>2653.96481911</v>
      </c>
      <c r="Q374" s="15">
        <v>2658.4429276199999</v>
      </c>
      <c r="R374" s="15">
        <v>2656.9206648100003</v>
      </c>
      <c r="S374" s="15">
        <v>2652.0081783999999</v>
      </c>
      <c r="T374" s="15">
        <v>2630.7771821000001</v>
      </c>
      <c r="U374" s="15">
        <v>2619.1596468299999</v>
      </c>
      <c r="V374" s="15">
        <v>2616.5686827499999</v>
      </c>
      <c r="W374" s="15">
        <v>2624.8092794999998</v>
      </c>
      <c r="X374" s="15">
        <v>2644.9068142199999</v>
      </c>
      <c r="Y374" s="15">
        <v>2675.18931505</v>
      </c>
    </row>
    <row r="375" spans="1:25" ht="18" thickBot="1" x14ac:dyDescent="0.35">
      <c r="A375" s="43">
        <v>16</v>
      </c>
      <c r="B375" s="15">
        <v>2715.5990575299998</v>
      </c>
      <c r="C375" s="15">
        <v>2733.5156968000001</v>
      </c>
      <c r="D375" s="15">
        <v>2736.67528158</v>
      </c>
      <c r="E375" s="15">
        <v>2737.4976625899999</v>
      </c>
      <c r="F375" s="15">
        <v>2737.55261458</v>
      </c>
      <c r="G375" s="15">
        <v>2737.93652896</v>
      </c>
      <c r="H375" s="15">
        <v>2716.9985413499999</v>
      </c>
      <c r="I375" s="15">
        <v>2675.8153981599999</v>
      </c>
      <c r="J375" s="15">
        <v>2615.1046787800001</v>
      </c>
      <c r="K375" s="15">
        <v>2614.6861474800003</v>
      </c>
      <c r="L375" s="15">
        <v>2614.48547706</v>
      </c>
      <c r="M375" s="15">
        <v>2629.7190158899998</v>
      </c>
      <c r="N375" s="19">
        <v>2645.0362503400002</v>
      </c>
      <c r="O375" s="15">
        <v>2666.2084362400001</v>
      </c>
      <c r="P375" s="15">
        <v>2672.9931897500001</v>
      </c>
      <c r="Q375" s="15">
        <v>2672.60370453</v>
      </c>
      <c r="R375" s="15">
        <v>2677.9147906499998</v>
      </c>
      <c r="S375" s="15">
        <v>2669.83993474</v>
      </c>
      <c r="T375" s="15">
        <v>2650.7025276999998</v>
      </c>
      <c r="U375" s="15">
        <v>2630.8475675099999</v>
      </c>
      <c r="V375" s="15">
        <v>2625.5171223900002</v>
      </c>
      <c r="W375" s="15">
        <v>2644.78217064</v>
      </c>
      <c r="X375" s="15">
        <v>2669.2949823600002</v>
      </c>
      <c r="Y375" s="15">
        <v>2694.2683328200001</v>
      </c>
    </row>
    <row r="376" spans="1:25" ht="18" thickBot="1" x14ac:dyDescent="0.35">
      <c r="A376" s="43">
        <v>17</v>
      </c>
      <c r="B376" s="15">
        <v>2656.7871144199999</v>
      </c>
      <c r="C376" s="15">
        <v>2670.17607886</v>
      </c>
      <c r="D376" s="15">
        <v>2684.3119306499998</v>
      </c>
      <c r="E376" s="15">
        <v>2688.5967430699998</v>
      </c>
      <c r="F376" s="15">
        <v>2681.14428034</v>
      </c>
      <c r="G376" s="15">
        <v>2667.2859472700002</v>
      </c>
      <c r="H376" s="15">
        <v>2645.7368431199998</v>
      </c>
      <c r="I376" s="15">
        <v>2622.39124597</v>
      </c>
      <c r="J376" s="15">
        <v>2614.6744853499999</v>
      </c>
      <c r="K376" s="15">
        <v>2619.2354701700001</v>
      </c>
      <c r="L376" s="15">
        <v>2624.1814821299999</v>
      </c>
      <c r="M376" s="15">
        <v>2644.1862591399999</v>
      </c>
      <c r="N376" s="19">
        <v>2667.9192515999998</v>
      </c>
      <c r="O376" s="15">
        <v>2671.27641825</v>
      </c>
      <c r="P376" s="15">
        <v>2666.4907057800001</v>
      </c>
      <c r="Q376" s="15">
        <v>2667.5948406299999</v>
      </c>
      <c r="R376" s="15">
        <v>2663.0905131099998</v>
      </c>
      <c r="S376" s="15">
        <v>2659.25259396</v>
      </c>
      <c r="T376" s="15">
        <v>2657.23589868</v>
      </c>
      <c r="U376" s="15">
        <v>2661.8062759899999</v>
      </c>
      <c r="V376" s="15">
        <v>2656.6653277700002</v>
      </c>
      <c r="W376" s="15">
        <v>2639.1190323000001</v>
      </c>
      <c r="X376" s="15">
        <v>2631.5510905599999</v>
      </c>
      <c r="Y376" s="15">
        <v>2632.4857708099998</v>
      </c>
    </row>
    <row r="377" spans="1:25" ht="18" thickBot="1" x14ac:dyDescent="0.35">
      <c r="A377" s="43">
        <v>18</v>
      </c>
      <c r="B377" s="15">
        <v>2694.2827731100001</v>
      </c>
      <c r="C377" s="15">
        <v>2722.7857405899999</v>
      </c>
      <c r="D377" s="15">
        <v>2744.3499263600002</v>
      </c>
      <c r="E377" s="15">
        <v>2749.8425968000001</v>
      </c>
      <c r="F377" s="15">
        <v>2750.8510814400001</v>
      </c>
      <c r="G377" s="15">
        <v>2733.3349762399998</v>
      </c>
      <c r="H377" s="15">
        <v>2689.1628792199999</v>
      </c>
      <c r="I377" s="15">
        <v>2644.9280774200001</v>
      </c>
      <c r="J377" s="15">
        <v>2609.48027576</v>
      </c>
      <c r="K377" s="15">
        <v>2616.2543771199998</v>
      </c>
      <c r="L377" s="15">
        <v>2615.4078166599998</v>
      </c>
      <c r="M377" s="15">
        <v>2601.2789989799999</v>
      </c>
      <c r="N377" s="19">
        <v>2616.2060175199999</v>
      </c>
      <c r="O377" s="15">
        <v>2625.8171623499998</v>
      </c>
      <c r="P377" s="15">
        <v>2623.0990217600001</v>
      </c>
      <c r="Q377" s="15">
        <v>2629.62320744</v>
      </c>
      <c r="R377" s="15">
        <v>2652.5051066999999</v>
      </c>
      <c r="S377" s="15">
        <v>2641.0821151300001</v>
      </c>
      <c r="T377" s="15">
        <v>2630.2395942799999</v>
      </c>
      <c r="U377" s="15">
        <v>2603.05939734</v>
      </c>
      <c r="V377" s="15">
        <v>2602.1823447699999</v>
      </c>
      <c r="W377" s="15">
        <v>2595.47277016</v>
      </c>
      <c r="X377" s="15">
        <v>2606.7770753999998</v>
      </c>
      <c r="Y377" s="15">
        <v>2626.1511481699999</v>
      </c>
    </row>
    <row r="378" spans="1:25" ht="18" thickBot="1" x14ac:dyDescent="0.35">
      <c r="A378" s="43">
        <v>19</v>
      </c>
      <c r="B378" s="15">
        <v>2661.4116354900002</v>
      </c>
      <c r="C378" s="15">
        <v>2688.7060610499998</v>
      </c>
      <c r="D378" s="15">
        <v>2703.7048515900001</v>
      </c>
      <c r="E378" s="15">
        <v>2713.7874876599999</v>
      </c>
      <c r="F378" s="15">
        <v>2715.6763601899997</v>
      </c>
      <c r="G378" s="15">
        <v>2692.3717906500001</v>
      </c>
      <c r="H378" s="15">
        <v>2648.5689066700002</v>
      </c>
      <c r="I378" s="15">
        <v>2614.4762348600002</v>
      </c>
      <c r="J378" s="15">
        <v>2614.54389532</v>
      </c>
      <c r="K378" s="15">
        <v>2624.3442752599999</v>
      </c>
      <c r="L378" s="15">
        <v>2625.8654495300002</v>
      </c>
      <c r="M378" s="15">
        <v>2599.6824568900001</v>
      </c>
      <c r="N378" s="19">
        <v>2596.3907311500002</v>
      </c>
      <c r="O378" s="15">
        <v>2616.47038797</v>
      </c>
      <c r="P378" s="15">
        <v>2611.92732454</v>
      </c>
      <c r="Q378" s="15">
        <v>2615.7455552599999</v>
      </c>
      <c r="R378" s="15">
        <v>2605.1512297300001</v>
      </c>
      <c r="S378" s="15">
        <v>2607.45325159</v>
      </c>
      <c r="T378" s="15">
        <v>2616.2657407900001</v>
      </c>
      <c r="U378" s="15">
        <v>2614.3457954099999</v>
      </c>
      <c r="V378" s="15">
        <v>2603.1381522500001</v>
      </c>
      <c r="W378" s="15">
        <v>2623.5797252900002</v>
      </c>
      <c r="X378" s="15">
        <v>2610.3983804</v>
      </c>
      <c r="Y378" s="15">
        <v>2620.9189217100002</v>
      </c>
    </row>
    <row r="379" spans="1:25" ht="18" thickBot="1" x14ac:dyDescent="0.35">
      <c r="A379" s="43">
        <v>20</v>
      </c>
      <c r="B379" s="15">
        <v>2708.7326428400002</v>
      </c>
      <c r="C379" s="15">
        <v>2729.0538549299999</v>
      </c>
      <c r="D379" s="15">
        <v>2744.0984079899999</v>
      </c>
      <c r="E379" s="15">
        <v>2747.6883144600001</v>
      </c>
      <c r="F379" s="15">
        <v>2745.08226672</v>
      </c>
      <c r="G379" s="15">
        <v>2730.4453107700001</v>
      </c>
      <c r="H379" s="15">
        <v>2699.3500173400002</v>
      </c>
      <c r="I379" s="15">
        <v>2652.8653691599998</v>
      </c>
      <c r="J379" s="15">
        <v>2620.39413066</v>
      </c>
      <c r="K379" s="15">
        <v>2626.3860111899999</v>
      </c>
      <c r="L379" s="15">
        <v>2623.2362507600001</v>
      </c>
      <c r="M379" s="15">
        <v>2604.92783151</v>
      </c>
      <c r="N379" s="19">
        <v>2599.0179743900003</v>
      </c>
      <c r="O379" s="15">
        <v>2603.4969388200002</v>
      </c>
      <c r="P379" s="15">
        <v>2609.6117462100001</v>
      </c>
      <c r="Q379" s="15">
        <v>2623.2110451399999</v>
      </c>
      <c r="R379" s="15">
        <v>2618.8066005599999</v>
      </c>
      <c r="S379" s="15">
        <v>2603.27405679</v>
      </c>
      <c r="T379" s="15">
        <v>2573.1114324999999</v>
      </c>
      <c r="U379" s="15">
        <v>2575.59759794</v>
      </c>
      <c r="V379" s="15">
        <v>2578.7976278900001</v>
      </c>
      <c r="W379" s="15">
        <v>2585.3035394600001</v>
      </c>
      <c r="X379" s="15">
        <v>2591.5149272200001</v>
      </c>
      <c r="Y379" s="15">
        <v>2610.8196948099999</v>
      </c>
    </row>
    <row r="380" spans="1:25" ht="18" thickBot="1" x14ac:dyDescent="0.35">
      <c r="A380" s="43">
        <v>21</v>
      </c>
      <c r="B380" s="15">
        <v>2680.9552054800001</v>
      </c>
      <c r="C380" s="15">
        <v>2705.4459253</v>
      </c>
      <c r="D380" s="15">
        <v>2718.3485652100003</v>
      </c>
      <c r="E380" s="15">
        <v>2719.2284609900003</v>
      </c>
      <c r="F380" s="15">
        <v>2715.77448968</v>
      </c>
      <c r="G380" s="15">
        <v>2715.5025632399997</v>
      </c>
      <c r="H380" s="15">
        <v>2697.86272332</v>
      </c>
      <c r="I380" s="15">
        <v>2653.4404225200001</v>
      </c>
      <c r="J380" s="15">
        <v>2608.6310683000002</v>
      </c>
      <c r="K380" s="15">
        <v>2614.9797223599999</v>
      </c>
      <c r="L380" s="15">
        <v>2613.5478036499999</v>
      </c>
      <c r="M380" s="15">
        <v>2615.0277273400002</v>
      </c>
      <c r="N380" s="19">
        <v>2621.4262638499999</v>
      </c>
      <c r="O380" s="15">
        <v>2625.55866023</v>
      </c>
      <c r="P380" s="15">
        <v>2626.0818191100002</v>
      </c>
      <c r="Q380" s="15">
        <v>2625.0878838499998</v>
      </c>
      <c r="R380" s="15">
        <v>2620.1416617600003</v>
      </c>
      <c r="S380" s="15">
        <v>2616.21184038</v>
      </c>
      <c r="T380" s="15">
        <v>2608.4118059699999</v>
      </c>
      <c r="U380" s="15">
        <v>2602.2696701600003</v>
      </c>
      <c r="V380" s="15">
        <v>2583.5485451499999</v>
      </c>
      <c r="W380" s="15">
        <v>2597.4442823599998</v>
      </c>
      <c r="X380" s="15">
        <v>2601.2545839899999</v>
      </c>
      <c r="Y380" s="15">
        <v>2622.4819336599999</v>
      </c>
    </row>
    <row r="381" spans="1:25" ht="18" thickBot="1" x14ac:dyDescent="0.35">
      <c r="A381" s="43">
        <v>22</v>
      </c>
      <c r="B381" s="15">
        <v>2711.6820567199998</v>
      </c>
      <c r="C381" s="15">
        <v>2720.7694062599999</v>
      </c>
      <c r="D381" s="15">
        <v>2732.4601605399998</v>
      </c>
      <c r="E381" s="15">
        <v>2741.6264732300001</v>
      </c>
      <c r="F381" s="15">
        <v>2743.0317187199998</v>
      </c>
      <c r="G381" s="15">
        <v>2723.8483951499998</v>
      </c>
      <c r="H381" s="15">
        <v>2685.51758126</v>
      </c>
      <c r="I381" s="15">
        <v>2640.2322377599999</v>
      </c>
      <c r="J381" s="15">
        <v>2581.7346111699999</v>
      </c>
      <c r="K381" s="15">
        <v>2582.46208282</v>
      </c>
      <c r="L381" s="15">
        <v>2582.9320084800001</v>
      </c>
      <c r="M381" s="15">
        <v>2592.57292917</v>
      </c>
      <c r="N381" s="19">
        <v>2601.10980836</v>
      </c>
      <c r="O381" s="15">
        <v>2613.7257339000003</v>
      </c>
      <c r="P381" s="15">
        <v>2625.8558858699998</v>
      </c>
      <c r="Q381" s="15">
        <v>2628.2861885500001</v>
      </c>
      <c r="R381" s="15">
        <v>2622.3976877</v>
      </c>
      <c r="S381" s="15">
        <v>2613.8514538099998</v>
      </c>
      <c r="T381" s="15">
        <v>2593.38619346</v>
      </c>
      <c r="U381" s="15">
        <v>2579.88198186</v>
      </c>
      <c r="V381" s="15">
        <v>2582.6248627099999</v>
      </c>
      <c r="W381" s="15">
        <v>2582.2714199299999</v>
      </c>
      <c r="X381" s="15">
        <v>2580.8806579799998</v>
      </c>
      <c r="Y381" s="15">
        <v>2628.5025793099999</v>
      </c>
    </row>
    <row r="382" spans="1:25" ht="18" thickBot="1" x14ac:dyDescent="0.35">
      <c r="A382" s="43">
        <v>23</v>
      </c>
      <c r="B382" s="15">
        <v>2691.5176168100002</v>
      </c>
      <c r="C382" s="15">
        <v>2716.22931363</v>
      </c>
      <c r="D382" s="15">
        <v>2729.7346782700001</v>
      </c>
      <c r="E382" s="15">
        <v>2736.16891459</v>
      </c>
      <c r="F382" s="15">
        <v>2731.0462158800001</v>
      </c>
      <c r="G382" s="15">
        <v>2720.2298264000001</v>
      </c>
      <c r="H382" s="15">
        <v>2690.265883</v>
      </c>
      <c r="I382" s="15">
        <v>2650.8733142800002</v>
      </c>
      <c r="J382" s="15">
        <v>2603.1614430300001</v>
      </c>
      <c r="K382" s="15">
        <v>2603.2496745200001</v>
      </c>
      <c r="L382" s="15">
        <v>2616.81528024</v>
      </c>
      <c r="M382" s="15">
        <v>2602.9942260900002</v>
      </c>
      <c r="N382" s="19">
        <v>2607.2137900100001</v>
      </c>
      <c r="O382" s="15">
        <v>2623.3558796299999</v>
      </c>
      <c r="P382" s="15">
        <v>2634.2032546</v>
      </c>
      <c r="Q382" s="15">
        <v>2640.43550964</v>
      </c>
      <c r="R382" s="15">
        <v>2639.7172480200002</v>
      </c>
      <c r="S382" s="15">
        <v>2640.92925371</v>
      </c>
      <c r="T382" s="15">
        <v>2630.3599392900001</v>
      </c>
      <c r="U382" s="15">
        <v>2614.86957325</v>
      </c>
      <c r="V382" s="15">
        <v>2607.6885117299998</v>
      </c>
      <c r="W382" s="15">
        <v>2575.8241872600001</v>
      </c>
      <c r="X382" s="15">
        <v>2575.0964087500001</v>
      </c>
      <c r="Y382" s="15">
        <v>2623.1588860400002</v>
      </c>
    </row>
    <row r="383" spans="1:25" ht="18" thickBot="1" x14ac:dyDescent="0.35">
      <c r="A383" s="43">
        <v>24</v>
      </c>
      <c r="B383" s="15">
        <v>2657.9126620000002</v>
      </c>
      <c r="C383" s="15">
        <v>2691.0241574799998</v>
      </c>
      <c r="D383" s="15">
        <v>2710.0062921700001</v>
      </c>
      <c r="E383" s="15">
        <v>2715.91394765</v>
      </c>
      <c r="F383" s="15">
        <v>2707.1320098199999</v>
      </c>
      <c r="G383" s="15">
        <v>2694.1392838100001</v>
      </c>
      <c r="H383" s="15">
        <v>2662.56985407</v>
      </c>
      <c r="I383" s="15">
        <v>2619.3099487099998</v>
      </c>
      <c r="J383" s="15">
        <v>2573.7944526800002</v>
      </c>
      <c r="K383" s="15">
        <v>2576.4167078599999</v>
      </c>
      <c r="L383" s="15">
        <v>2589.01238018</v>
      </c>
      <c r="M383" s="15">
        <v>2581.9309460499999</v>
      </c>
      <c r="N383" s="19">
        <v>2609.1904418999998</v>
      </c>
      <c r="O383" s="15">
        <v>2628.25031373</v>
      </c>
      <c r="P383" s="15">
        <v>2640.3841772700002</v>
      </c>
      <c r="Q383" s="15">
        <v>2643.5046739700001</v>
      </c>
      <c r="R383" s="15">
        <v>2624.74146277</v>
      </c>
      <c r="S383" s="15">
        <v>2604.1104888200002</v>
      </c>
      <c r="T383" s="15">
        <v>2584.3765740399999</v>
      </c>
      <c r="U383" s="15">
        <v>2573.2744650199998</v>
      </c>
      <c r="V383" s="15">
        <v>2592.3362807099998</v>
      </c>
      <c r="W383" s="15">
        <v>2574.5371543400001</v>
      </c>
      <c r="X383" s="15">
        <v>2582.1035051499998</v>
      </c>
      <c r="Y383" s="15">
        <v>2622.4888383299999</v>
      </c>
    </row>
    <row r="384" spans="1:25" ht="18" thickBot="1" x14ac:dyDescent="0.35">
      <c r="A384" s="43">
        <v>25</v>
      </c>
      <c r="B384" s="15">
        <v>2676.8406128199999</v>
      </c>
      <c r="C384" s="15">
        <v>2705.1140785900002</v>
      </c>
      <c r="D384" s="15">
        <v>2717.2970895100002</v>
      </c>
      <c r="E384" s="15">
        <v>2728.7352093300001</v>
      </c>
      <c r="F384" s="15">
        <v>2726.3894885599998</v>
      </c>
      <c r="G384" s="15">
        <v>2711.9968836000003</v>
      </c>
      <c r="H384" s="15">
        <v>2678.8278475800003</v>
      </c>
      <c r="I384" s="15">
        <v>2639.3187452299999</v>
      </c>
      <c r="J384" s="15">
        <v>2592.8282813199999</v>
      </c>
      <c r="K384" s="15">
        <v>2596.30388709</v>
      </c>
      <c r="L384" s="15">
        <v>2608.4608639200001</v>
      </c>
      <c r="M384" s="15">
        <v>2587.43392348</v>
      </c>
      <c r="N384" s="19">
        <v>2596.2785992499998</v>
      </c>
      <c r="O384" s="15">
        <v>2608.2944671700002</v>
      </c>
      <c r="P384" s="15">
        <v>2618.9775802200002</v>
      </c>
      <c r="Q384" s="15">
        <v>2624.0508521199999</v>
      </c>
      <c r="R384" s="15">
        <v>2618.8502617499998</v>
      </c>
      <c r="S384" s="15">
        <v>2604.3322988999998</v>
      </c>
      <c r="T384" s="15">
        <v>2581.57229534</v>
      </c>
      <c r="U384" s="15">
        <v>2573.5330107899999</v>
      </c>
      <c r="V384" s="15">
        <v>2591.1672584399998</v>
      </c>
      <c r="W384" s="15">
        <v>2580.71146172</v>
      </c>
      <c r="X384" s="15">
        <v>2578.2794471000002</v>
      </c>
      <c r="Y384" s="15">
        <v>2577.42612667</v>
      </c>
    </row>
    <row r="385" spans="1:25" ht="18" thickBot="1" x14ac:dyDescent="0.35">
      <c r="A385" s="43">
        <v>26</v>
      </c>
      <c r="B385" s="15">
        <v>2624.4155131800003</v>
      </c>
      <c r="C385" s="15">
        <v>2628.91272901</v>
      </c>
      <c r="D385" s="15">
        <v>2633.9030124800001</v>
      </c>
      <c r="E385" s="15">
        <v>2642.33310424</v>
      </c>
      <c r="F385" s="15">
        <v>2640.3816207099999</v>
      </c>
      <c r="G385" s="15">
        <v>2636.9407108800001</v>
      </c>
      <c r="H385" s="15">
        <v>2646.26632625</v>
      </c>
      <c r="I385" s="15">
        <v>2635.0216768300002</v>
      </c>
      <c r="J385" s="15">
        <v>2615.9760793800001</v>
      </c>
      <c r="K385" s="15">
        <v>2609.1771397799998</v>
      </c>
      <c r="L385" s="15">
        <v>2622.1049686000001</v>
      </c>
      <c r="M385" s="15">
        <v>2611.7200600400001</v>
      </c>
      <c r="N385" s="19">
        <v>2620.8112137799999</v>
      </c>
      <c r="O385" s="15">
        <v>2629.7619668699999</v>
      </c>
      <c r="P385" s="15">
        <v>2631.5960167399999</v>
      </c>
      <c r="Q385" s="15">
        <v>2635.51209423</v>
      </c>
      <c r="R385" s="15">
        <v>2637.0974304199999</v>
      </c>
      <c r="S385" s="15">
        <v>2630.4908059599998</v>
      </c>
      <c r="T385" s="15">
        <v>2615.4075747500001</v>
      </c>
      <c r="U385" s="15">
        <v>2607.11575425</v>
      </c>
      <c r="V385" s="15">
        <v>2604.16873682</v>
      </c>
      <c r="W385" s="15">
        <v>2596.0617341100001</v>
      </c>
      <c r="X385" s="15">
        <v>2608.3047171600001</v>
      </c>
      <c r="Y385" s="15">
        <v>2623.4802435799998</v>
      </c>
    </row>
    <row r="386" spans="1:25" ht="18" thickBot="1" x14ac:dyDescent="0.35">
      <c r="A386" s="43">
        <v>27</v>
      </c>
      <c r="B386" s="15">
        <v>2669.6383916999998</v>
      </c>
      <c r="C386" s="15">
        <v>2690.10751828</v>
      </c>
      <c r="D386" s="15">
        <v>2704.3859963300001</v>
      </c>
      <c r="E386" s="15">
        <v>2713.9998598299999</v>
      </c>
      <c r="F386" s="15">
        <v>2710.5860005999998</v>
      </c>
      <c r="G386" s="15">
        <v>2699.1237525199999</v>
      </c>
      <c r="H386" s="15">
        <v>2681.5245292899999</v>
      </c>
      <c r="I386" s="15">
        <v>2640.0482539</v>
      </c>
      <c r="J386" s="15">
        <v>2599.2527760200001</v>
      </c>
      <c r="K386" s="15">
        <v>2591.8597040999998</v>
      </c>
      <c r="L386" s="15">
        <v>2612.1305337500003</v>
      </c>
      <c r="M386" s="15">
        <v>2608.4192477900001</v>
      </c>
      <c r="N386" s="19">
        <v>2620.9747060499999</v>
      </c>
      <c r="O386" s="15">
        <v>2636.4429138800001</v>
      </c>
      <c r="P386" s="15">
        <v>2645.2734852600001</v>
      </c>
      <c r="Q386" s="15">
        <v>2651.1182726100001</v>
      </c>
      <c r="R386" s="15">
        <v>2647.9710402999999</v>
      </c>
      <c r="S386" s="15">
        <v>2632.8195007300001</v>
      </c>
      <c r="T386" s="15">
        <v>2617.6758751100001</v>
      </c>
      <c r="U386" s="15">
        <v>2603.4213500000001</v>
      </c>
      <c r="V386" s="15">
        <v>2605.5671289500001</v>
      </c>
      <c r="W386" s="15">
        <v>2605.3734869700002</v>
      </c>
      <c r="X386" s="15">
        <v>2612.4295278200002</v>
      </c>
      <c r="Y386" s="15">
        <v>2634.49653218</v>
      </c>
    </row>
    <row r="387" spans="1:25" ht="18" thickBot="1" x14ac:dyDescent="0.35">
      <c r="A387" s="43">
        <v>28</v>
      </c>
      <c r="B387" s="15">
        <v>2726.3978517</v>
      </c>
      <c r="C387" s="15">
        <v>2723.5617017199997</v>
      </c>
      <c r="D387" s="15">
        <v>2745.4233189800002</v>
      </c>
      <c r="E387" s="15">
        <v>2754.9549522000002</v>
      </c>
      <c r="F387" s="15">
        <v>2753.0005173899999</v>
      </c>
      <c r="G387" s="15">
        <v>2753.4889784500001</v>
      </c>
      <c r="H387" s="15">
        <v>2734.5922984200001</v>
      </c>
      <c r="I387" s="15">
        <v>2698.66900975</v>
      </c>
      <c r="J387" s="15">
        <v>2660.3030015499999</v>
      </c>
      <c r="K387" s="15">
        <v>2656.3268139400002</v>
      </c>
      <c r="L387" s="15">
        <v>2667.01137677</v>
      </c>
      <c r="M387" s="15">
        <v>2668.29481364</v>
      </c>
      <c r="N387" s="19">
        <v>2682.89368027</v>
      </c>
      <c r="O387" s="15">
        <v>2693.8353123299999</v>
      </c>
      <c r="P387" s="15">
        <v>2712.6506968399999</v>
      </c>
      <c r="Q387" s="15">
        <v>2714.64327306</v>
      </c>
      <c r="R387" s="15">
        <v>2714.67407779</v>
      </c>
      <c r="S387" s="15">
        <v>2707.5169798000002</v>
      </c>
      <c r="T387" s="15">
        <v>2703.1491831500002</v>
      </c>
      <c r="U387" s="15">
        <v>2684.6025628399998</v>
      </c>
      <c r="V387" s="15">
        <v>2652.5182583599999</v>
      </c>
      <c r="W387" s="15">
        <v>2642.3600945399999</v>
      </c>
      <c r="X387" s="15">
        <v>2652.0078355400001</v>
      </c>
      <c r="Y387" s="15">
        <v>2684.4829748699999</v>
      </c>
    </row>
    <row r="388" spans="1:25" ht="18" thickBot="1" x14ac:dyDescent="0.35">
      <c r="A388" s="43">
        <v>29</v>
      </c>
      <c r="B388" s="15">
        <v>2735.94031546</v>
      </c>
      <c r="C388" s="15">
        <v>2748.1948680599999</v>
      </c>
      <c r="D388" s="15">
        <v>2773.1859052200002</v>
      </c>
      <c r="E388" s="15">
        <v>2782.1409414099999</v>
      </c>
      <c r="F388" s="15">
        <v>2782.53802253</v>
      </c>
      <c r="G388" s="15">
        <v>2779.0100156200001</v>
      </c>
      <c r="H388" s="15">
        <v>2761.1722351900003</v>
      </c>
      <c r="I388" s="15">
        <v>2726.2063110700001</v>
      </c>
      <c r="J388" s="15">
        <v>2652.3886760099999</v>
      </c>
      <c r="K388" s="15">
        <v>2625.0262244400001</v>
      </c>
      <c r="L388" s="15">
        <v>2639.6150649199999</v>
      </c>
      <c r="M388" s="15">
        <v>2650.0145608600001</v>
      </c>
      <c r="N388" s="19">
        <v>2662.1768283000001</v>
      </c>
      <c r="O388" s="15">
        <v>2668.98748987</v>
      </c>
      <c r="P388" s="15">
        <v>2676.0071884700001</v>
      </c>
      <c r="Q388" s="15">
        <v>2683.5394648500001</v>
      </c>
      <c r="R388" s="15">
        <v>2679.2435142199997</v>
      </c>
      <c r="S388" s="15">
        <v>2676.64451156</v>
      </c>
      <c r="T388" s="15">
        <v>2660.0283773800002</v>
      </c>
      <c r="U388" s="15">
        <v>2640.25005048</v>
      </c>
      <c r="V388" s="15">
        <v>2619.5352108699999</v>
      </c>
      <c r="W388" s="15">
        <v>2597.2887684800003</v>
      </c>
      <c r="X388" s="15">
        <v>2592.8114422900003</v>
      </c>
      <c r="Y388" s="15">
        <v>2627.42434521</v>
      </c>
    </row>
    <row r="389" spans="1:25" ht="18" thickBot="1" x14ac:dyDescent="0.35">
      <c r="A389" s="43">
        <v>30</v>
      </c>
      <c r="B389" s="15">
        <v>2680.57360526</v>
      </c>
      <c r="C389" s="15">
        <v>2713.1689923600002</v>
      </c>
      <c r="D389" s="15">
        <v>2763.0279284200001</v>
      </c>
      <c r="E389" s="15">
        <v>2771.3161148700001</v>
      </c>
      <c r="F389" s="15">
        <v>2762.25084285</v>
      </c>
      <c r="G389" s="15">
        <v>2753.9095583100002</v>
      </c>
      <c r="H389" s="15">
        <v>2727.2366563400001</v>
      </c>
      <c r="I389" s="15">
        <v>2661.25138982</v>
      </c>
      <c r="J389" s="15">
        <v>2617.4941865599999</v>
      </c>
      <c r="K389" s="15">
        <v>2605.2172248399997</v>
      </c>
      <c r="L389" s="15">
        <v>2617.9402548399999</v>
      </c>
      <c r="M389" s="15">
        <v>2614.18717539</v>
      </c>
      <c r="N389" s="19">
        <v>2632.5089684899999</v>
      </c>
      <c r="O389" s="15">
        <v>2644.05960508</v>
      </c>
      <c r="P389" s="15">
        <v>2648.3923277999997</v>
      </c>
      <c r="Q389" s="15">
        <v>2652.1712995799999</v>
      </c>
      <c r="R389" s="15">
        <v>2652.84807787</v>
      </c>
      <c r="S389" s="15">
        <v>2678.3225429999998</v>
      </c>
      <c r="T389" s="15">
        <v>2663.4189270399997</v>
      </c>
      <c r="U389" s="15">
        <v>2637.3968745500001</v>
      </c>
      <c r="V389" s="15">
        <v>2647.35947244</v>
      </c>
      <c r="W389" s="15">
        <v>2623.9032412400002</v>
      </c>
      <c r="X389" s="15">
        <v>2651.0063567699999</v>
      </c>
      <c r="Y389" s="15">
        <v>2691.3163520100002</v>
      </c>
    </row>
    <row r="390" spans="1:25" ht="18" thickBot="1" x14ac:dyDescent="0.35">
      <c r="A390" s="43">
        <v>31</v>
      </c>
      <c r="B390" s="15">
        <v>2694.8886828499999</v>
      </c>
      <c r="C390" s="15">
        <v>2726.4442380400001</v>
      </c>
      <c r="D390" s="15">
        <v>2770.6957664400002</v>
      </c>
      <c r="E390" s="15">
        <v>2783.8362776099998</v>
      </c>
      <c r="F390" s="15">
        <v>2780.85095237</v>
      </c>
      <c r="G390" s="15">
        <v>2764.5807822199999</v>
      </c>
      <c r="H390" s="15">
        <v>2733.8906396100001</v>
      </c>
      <c r="I390" s="15">
        <v>2683.3161304499999</v>
      </c>
      <c r="J390" s="15">
        <v>2640.5634653299999</v>
      </c>
      <c r="K390" s="15">
        <v>2626.45888156</v>
      </c>
      <c r="L390" s="15">
        <v>2623.4170237499998</v>
      </c>
      <c r="M390" s="15">
        <v>2614.62807058</v>
      </c>
      <c r="N390" s="19">
        <v>2625.20944431</v>
      </c>
      <c r="O390" s="15">
        <v>2637.2194249999998</v>
      </c>
      <c r="P390" s="15">
        <v>2646.17979182</v>
      </c>
      <c r="Q390" s="15">
        <v>2649.1787431799999</v>
      </c>
      <c r="R390" s="15">
        <v>2641.99425002</v>
      </c>
      <c r="S390" s="15">
        <v>2642.1167493200001</v>
      </c>
      <c r="T390" s="15">
        <v>2616.19787318</v>
      </c>
      <c r="U390" s="15">
        <v>2592.6872575299999</v>
      </c>
      <c r="V390" s="15">
        <v>2590.39413857</v>
      </c>
      <c r="W390" s="15">
        <v>2607.1028957399999</v>
      </c>
      <c r="X390" s="15">
        <v>2602.8834562400002</v>
      </c>
      <c r="Y390" s="15">
        <v>2618.9893799300003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2802.0453900500002</v>
      </c>
      <c r="C394" s="15">
        <v>2831.40352317</v>
      </c>
      <c r="D394" s="15">
        <v>2840.3529238599999</v>
      </c>
      <c r="E394" s="15">
        <v>2848.7833009199999</v>
      </c>
      <c r="F394" s="15">
        <v>2845.1922558599999</v>
      </c>
      <c r="G394" s="15">
        <v>2844.4894147499999</v>
      </c>
      <c r="H394" s="15">
        <v>2834.2204315599997</v>
      </c>
      <c r="I394" s="15">
        <v>2801.6528399399999</v>
      </c>
      <c r="J394" s="15">
        <v>2742.7143071300002</v>
      </c>
      <c r="K394" s="15">
        <v>2726.9724887500001</v>
      </c>
      <c r="L394" s="15">
        <v>2713.1831512099998</v>
      </c>
      <c r="M394" s="15">
        <v>2715.5696404400001</v>
      </c>
      <c r="N394" s="17">
        <v>2724.8739864899999</v>
      </c>
      <c r="O394" s="18">
        <v>2739.72707068</v>
      </c>
      <c r="P394" s="18">
        <v>2751.0155872299997</v>
      </c>
      <c r="Q394" s="18">
        <v>2760.7834354199999</v>
      </c>
      <c r="R394" s="18">
        <v>2756.07438525</v>
      </c>
      <c r="S394" s="18">
        <v>2752.6915223299998</v>
      </c>
      <c r="T394" s="18">
        <v>2741.9333301699999</v>
      </c>
      <c r="U394" s="18">
        <v>2728.0123396499998</v>
      </c>
      <c r="V394" s="18">
        <v>2721.2736015699998</v>
      </c>
      <c r="W394" s="18">
        <v>2726.1439058599999</v>
      </c>
      <c r="X394" s="18">
        <v>2738.1573445600002</v>
      </c>
      <c r="Y394" s="18">
        <v>2772.5142886899998</v>
      </c>
    </row>
    <row r="395" spans="1:25" ht="18" thickBot="1" x14ac:dyDescent="0.35">
      <c r="A395" s="43">
        <v>2</v>
      </c>
      <c r="B395" s="15">
        <v>2745.6248092000001</v>
      </c>
      <c r="C395" s="15">
        <v>2748.3658321299999</v>
      </c>
      <c r="D395" s="15">
        <v>2760.2300841800002</v>
      </c>
      <c r="E395" s="15">
        <v>2760.19392453</v>
      </c>
      <c r="F395" s="15">
        <v>2759.4985831899999</v>
      </c>
      <c r="G395" s="15">
        <v>2772.90551142</v>
      </c>
      <c r="H395" s="15">
        <v>2823.2219959099998</v>
      </c>
      <c r="I395" s="15">
        <v>2796.39683552</v>
      </c>
      <c r="J395" s="15">
        <v>2755.4082160299999</v>
      </c>
      <c r="K395" s="15">
        <v>2743.1077992300002</v>
      </c>
      <c r="L395" s="15">
        <v>2747.1363775899999</v>
      </c>
      <c r="M395" s="15">
        <v>2757.2320062899998</v>
      </c>
      <c r="N395" s="19">
        <v>2771.1707861299997</v>
      </c>
      <c r="O395" s="15">
        <v>2788.0177368499999</v>
      </c>
      <c r="P395" s="15">
        <v>2797.8044996899998</v>
      </c>
      <c r="Q395" s="15">
        <v>2806.09651007</v>
      </c>
      <c r="R395" s="15">
        <v>2806.0151910199997</v>
      </c>
      <c r="S395" s="15">
        <v>2800.15887634</v>
      </c>
      <c r="T395" s="15">
        <v>2780.7314787400001</v>
      </c>
      <c r="U395" s="15">
        <v>2758.1651982899998</v>
      </c>
      <c r="V395" s="15">
        <v>2762.3903860999999</v>
      </c>
      <c r="W395" s="15">
        <v>2774.3411157099999</v>
      </c>
      <c r="X395" s="15">
        <v>2789.9004140100001</v>
      </c>
      <c r="Y395" s="15">
        <v>2818.5904333099998</v>
      </c>
    </row>
    <row r="396" spans="1:25" ht="18" thickBot="1" x14ac:dyDescent="0.35">
      <c r="A396" s="43">
        <v>3</v>
      </c>
      <c r="B396" s="15">
        <v>2860.6639253499998</v>
      </c>
      <c r="C396" s="15">
        <v>2885.6983690900001</v>
      </c>
      <c r="D396" s="15">
        <v>2878.70299604</v>
      </c>
      <c r="E396" s="15">
        <v>2882.0358278999997</v>
      </c>
      <c r="F396" s="15">
        <v>2873.7581913899999</v>
      </c>
      <c r="G396" s="15">
        <v>2880.1591539799997</v>
      </c>
      <c r="H396" s="15">
        <v>2858.68139372</v>
      </c>
      <c r="I396" s="15">
        <v>2770.1862639799997</v>
      </c>
      <c r="J396" s="15">
        <v>2698.9183360900001</v>
      </c>
      <c r="K396" s="15">
        <v>2694.6767395100001</v>
      </c>
      <c r="L396" s="15">
        <v>2695.4687206899998</v>
      </c>
      <c r="M396" s="15">
        <v>2700.41688995</v>
      </c>
      <c r="N396" s="19">
        <v>2715.8485264199999</v>
      </c>
      <c r="O396" s="15">
        <v>2730.90123305</v>
      </c>
      <c r="P396" s="15">
        <v>2739.7366193600001</v>
      </c>
      <c r="Q396" s="15">
        <v>2745.5258980099998</v>
      </c>
      <c r="R396" s="15">
        <v>2739.2898678699999</v>
      </c>
      <c r="S396" s="15">
        <v>2734.2477939099999</v>
      </c>
      <c r="T396" s="15">
        <v>2715.7087343600001</v>
      </c>
      <c r="U396" s="15">
        <v>2741.2181363099999</v>
      </c>
      <c r="V396" s="15">
        <v>2748.2865372699998</v>
      </c>
      <c r="W396" s="15">
        <v>2729.52774735</v>
      </c>
      <c r="X396" s="15">
        <v>2725.5208595399999</v>
      </c>
      <c r="Y396" s="15">
        <v>2773.4811579900002</v>
      </c>
    </row>
    <row r="397" spans="1:25" ht="18" thickBot="1" x14ac:dyDescent="0.35">
      <c r="A397" s="43">
        <v>4</v>
      </c>
      <c r="B397" s="15">
        <v>2865.5967993099998</v>
      </c>
      <c r="C397" s="15">
        <v>2886.17195988</v>
      </c>
      <c r="D397" s="15">
        <v>2897.0956856399998</v>
      </c>
      <c r="E397" s="15">
        <v>2898.5066391300002</v>
      </c>
      <c r="F397" s="15">
        <v>2891.8934961700002</v>
      </c>
      <c r="G397" s="15">
        <v>2829.6842824599998</v>
      </c>
      <c r="H397" s="15">
        <v>2783.6319317699999</v>
      </c>
      <c r="I397" s="15">
        <v>2753.0819512799999</v>
      </c>
      <c r="J397" s="15">
        <v>2711.0708632599999</v>
      </c>
      <c r="K397" s="15">
        <v>2719.0767517300001</v>
      </c>
      <c r="L397" s="15">
        <v>2724.35413715</v>
      </c>
      <c r="M397" s="15">
        <v>2742.2055205699999</v>
      </c>
      <c r="N397" s="19">
        <v>2753.5917879599997</v>
      </c>
      <c r="O397" s="15">
        <v>2765.93922647</v>
      </c>
      <c r="P397" s="15">
        <v>2777.74403927</v>
      </c>
      <c r="Q397" s="15">
        <v>2788.40997255</v>
      </c>
      <c r="R397" s="15">
        <v>2781.0701776299998</v>
      </c>
      <c r="S397" s="15">
        <v>2765.8772388499997</v>
      </c>
      <c r="T397" s="15">
        <v>2747.63305597</v>
      </c>
      <c r="U397" s="15">
        <v>2740.8289777</v>
      </c>
      <c r="V397" s="15">
        <v>2737.7695095399999</v>
      </c>
      <c r="W397" s="15">
        <v>2742.3386895499998</v>
      </c>
      <c r="X397" s="15">
        <v>2751.4473603500001</v>
      </c>
      <c r="Y397" s="15">
        <v>2789.0493364999998</v>
      </c>
    </row>
    <row r="398" spans="1:25" ht="18" thickBot="1" x14ac:dyDescent="0.35">
      <c r="A398" s="43">
        <v>5</v>
      </c>
      <c r="B398" s="15">
        <v>2837.0091130799997</v>
      </c>
      <c r="C398" s="15">
        <v>2875.94312988</v>
      </c>
      <c r="D398" s="15">
        <v>2882.8834676699998</v>
      </c>
      <c r="E398" s="15">
        <v>2895.5501362</v>
      </c>
      <c r="F398" s="15">
        <v>2869.7998973099998</v>
      </c>
      <c r="G398" s="15">
        <v>2855.02020369</v>
      </c>
      <c r="H398" s="15">
        <v>2809.5770570999998</v>
      </c>
      <c r="I398" s="15">
        <v>2791.2562851099997</v>
      </c>
      <c r="J398" s="15">
        <v>2747.4497008099997</v>
      </c>
      <c r="K398" s="15">
        <v>2747.3026599199998</v>
      </c>
      <c r="L398" s="15">
        <v>2768.2432912899999</v>
      </c>
      <c r="M398" s="15">
        <v>2795.43455546</v>
      </c>
      <c r="N398" s="19">
        <v>2802.0546740099999</v>
      </c>
      <c r="O398" s="15">
        <v>2813.22482992</v>
      </c>
      <c r="P398" s="15">
        <v>2824.1433637999999</v>
      </c>
      <c r="Q398" s="15">
        <v>2834.0097146200001</v>
      </c>
      <c r="R398" s="15">
        <v>2833.0771679899999</v>
      </c>
      <c r="S398" s="15">
        <v>2822.6124879999998</v>
      </c>
      <c r="T398" s="15">
        <v>2804.0327260199997</v>
      </c>
      <c r="U398" s="15">
        <v>2780.6204029599999</v>
      </c>
      <c r="V398" s="15">
        <v>2777.8454438200001</v>
      </c>
      <c r="W398" s="15">
        <v>2789.5142454900001</v>
      </c>
      <c r="X398" s="15">
        <v>2804.3679198899999</v>
      </c>
      <c r="Y398" s="15">
        <v>2821.3821684899999</v>
      </c>
    </row>
    <row r="399" spans="1:25" ht="18" thickBot="1" x14ac:dyDescent="0.35">
      <c r="A399" s="43">
        <v>6</v>
      </c>
      <c r="B399" s="15">
        <v>2878.72763562</v>
      </c>
      <c r="C399" s="15">
        <v>2903.96067322</v>
      </c>
      <c r="D399" s="15">
        <v>2913.7871660799997</v>
      </c>
      <c r="E399" s="15">
        <v>2919.7950227900001</v>
      </c>
      <c r="F399" s="15">
        <v>2913.79401702</v>
      </c>
      <c r="G399" s="15">
        <v>2893.6685521300001</v>
      </c>
      <c r="H399" s="15">
        <v>2858.0348094299998</v>
      </c>
      <c r="I399" s="15">
        <v>2820.2413009699999</v>
      </c>
      <c r="J399" s="15">
        <v>2769.5258937499998</v>
      </c>
      <c r="K399" s="15">
        <v>2760.2127842</v>
      </c>
      <c r="L399" s="15">
        <v>2774.0191928099998</v>
      </c>
      <c r="M399" s="15">
        <v>2794.36956212</v>
      </c>
      <c r="N399" s="19">
        <v>2804.7007866600002</v>
      </c>
      <c r="O399" s="15">
        <v>2822.5341582299998</v>
      </c>
      <c r="P399" s="15">
        <v>2833.21099499</v>
      </c>
      <c r="Q399" s="15">
        <v>2836.9709844200001</v>
      </c>
      <c r="R399" s="15">
        <v>2834.0911318399999</v>
      </c>
      <c r="S399" s="15">
        <v>2823.1900214699999</v>
      </c>
      <c r="T399" s="15">
        <v>2796.9881679999999</v>
      </c>
      <c r="U399" s="15">
        <v>2789.3645152999998</v>
      </c>
      <c r="V399" s="15">
        <v>2785.0416929499997</v>
      </c>
      <c r="W399" s="15">
        <v>2798.9261726199998</v>
      </c>
      <c r="X399" s="15">
        <v>2806.2692291499998</v>
      </c>
      <c r="Y399" s="15">
        <v>2815.7492800499999</v>
      </c>
    </row>
    <row r="400" spans="1:25" ht="18" thickBot="1" x14ac:dyDescent="0.35">
      <c r="A400" s="43">
        <v>7</v>
      </c>
      <c r="B400" s="15">
        <v>2847.55389285</v>
      </c>
      <c r="C400" s="15">
        <v>2872.7874125200001</v>
      </c>
      <c r="D400" s="15">
        <v>2883.56193975</v>
      </c>
      <c r="E400" s="15">
        <v>2893.6079974199997</v>
      </c>
      <c r="F400" s="15">
        <v>2889.1702186500002</v>
      </c>
      <c r="G400" s="15">
        <v>2880.3959816299998</v>
      </c>
      <c r="H400" s="15">
        <v>2861.4754315300002</v>
      </c>
      <c r="I400" s="15">
        <v>2820.3925967800001</v>
      </c>
      <c r="J400" s="15">
        <v>2770.0402031999997</v>
      </c>
      <c r="K400" s="15">
        <v>2771.71731937</v>
      </c>
      <c r="L400" s="15">
        <v>2775.8835662500001</v>
      </c>
      <c r="M400" s="15">
        <v>2778.3088744799998</v>
      </c>
      <c r="N400" s="19">
        <v>2795.70130698</v>
      </c>
      <c r="O400" s="15">
        <v>2797.9935678699999</v>
      </c>
      <c r="P400" s="15">
        <v>2807.1103206600001</v>
      </c>
      <c r="Q400" s="15">
        <v>2815.1309109899998</v>
      </c>
      <c r="R400" s="15">
        <v>2803.5844809499999</v>
      </c>
      <c r="S400" s="15">
        <v>2783.34626643</v>
      </c>
      <c r="T400" s="15">
        <v>2766.5451935599999</v>
      </c>
      <c r="U400" s="15">
        <v>2769.9355379799999</v>
      </c>
      <c r="V400" s="15">
        <v>2773.8616680599998</v>
      </c>
      <c r="W400" s="15">
        <v>2783.4790523699999</v>
      </c>
      <c r="X400" s="15">
        <v>2790.9934622199999</v>
      </c>
      <c r="Y400" s="15">
        <v>2806.82845142</v>
      </c>
    </row>
    <row r="401" spans="1:25" ht="18" thickBot="1" x14ac:dyDescent="0.35">
      <c r="A401" s="43">
        <v>8</v>
      </c>
      <c r="B401" s="15">
        <v>2835.3243524099998</v>
      </c>
      <c r="C401" s="15">
        <v>2858.5449741399998</v>
      </c>
      <c r="D401" s="15">
        <v>2869.4074103299999</v>
      </c>
      <c r="E401" s="15">
        <v>2875.2968758100001</v>
      </c>
      <c r="F401" s="15">
        <v>2873.7754120899999</v>
      </c>
      <c r="G401" s="15">
        <v>2864.4573531000001</v>
      </c>
      <c r="H401" s="15">
        <v>2843.9292860199998</v>
      </c>
      <c r="I401" s="15">
        <v>2807.43390297</v>
      </c>
      <c r="J401" s="15">
        <v>2762.3186931999999</v>
      </c>
      <c r="K401" s="15">
        <v>2735.54500607</v>
      </c>
      <c r="L401" s="15">
        <v>2742.8580686800001</v>
      </c>
      <c r="M401" s="15">
        <v>2742.9699256199997</v>
      </c>
      <c r="N401" s="19">
        <v>2754.2674025399997</v>
      </c>
      <c r="O401" s="15">
        <v>2770.4129965500001</v>
      </c>
      <c r="P401" s="15">
        <v>2783.6412762199998</v>
      </c>
      <c r="Q401" s="15">
        <v>2790.9763867699999</v>
      </c>
      <c r="R401" s="15">
        <v>2785.6570115199997</v>
      </c>
      <c r="S401" s="15">
        <v>2778.47892232</v>
      </c>
      <c r="T401" s="15">
        <v>2761.13968806</v>
      </c>
      <c r="U401" s="15">
        <v>2749.23508778</v>
      </c>
      <c r="V401" s="15">
        <v>2746.1463142899997</v>
      </c>
      <c r="W401" s="15">
        <v>2754.0031892399998</v>
      </c>
      <c r="X401" s="15">
        <v>2763.8275589899999</v>
      </c>
      <c r="Y401" s="15">
        <v>2785.6606758299999</v>
      </c>
    </row>
    <row r="402" spans="1:25" ht="18" thickBot="1" x14ac:dyDescent="0.35">
      <c r="A402" s="43">
        <v>9</v>
      </c>
      <c r="B402" s="15">
        <v>2843.18535346</v>
      </c>
      <c r="C402" s="15">
        <v>2853.1670919799999</v>
      </c>
      <c r="D402" s="15">
        <v>2869.6955177899999</v>
      </c>
      <c r="E402" s="15">
        <v>2881.6434284399998</v>
      </c>
      <c r="F402" s="15">
        <v>2881.6969812399998</v>
      </c>
      <c r="G402" s="15">
        <v>2877.72824081</v>
      </c>
      <c r="H402" s="15">
        <v>2857.98893361</v>
      </c>
      <c r="I402" s="15">
        <v>2825.9112500699998</v>
      </c>
      <c r="J402" s="15">
        <v>2796.2930560700001</v>
      </c>
      <c r="K402" s="15">
        <v>2781.66190895</v>
      </c>
      <c r="L402" s="15">
        <v>2772.08011218</v>
      </c>
      <c r="M402" s="15">
        <v>2773.2467162399998</v>
      </c>
      <c r="N402" s="19">
        <v>2784.1245096099997</v>
      </c>
      <c r="O402" s="15">
        <v>2793.5513487100002</v>
      </c>
      <c r="P402" s="15">
        <v>2801.9489337599998</v>
      </c>
      <c r="Q402" s="15">
        <v>2805.6676815299998</v>
      </c>
      <c r="R402" s="15">
        <v>2806.5914998799999</v>
      </c>
      <c r="S402" s="15">
        <v>2792.6473995399997</v>
      </c>
      <c r="T402" s="15">
        <v>2776.0675677499999</v>
      </c>
      <c r="U402" s="15">
        <v>2762.6976272699999</v>
      </c>
      <c r="V402" s="15">
        <v>2765.10895024</v>
      </c>
      <c r="W402" s="15">
        <v>2777.5632205100001</v>
      </c>
      <c r="X402" s="15">
        <v>2797.7850549499999</v>
      </c>
      <c r="Y402" s="15">
        <v>2820.1535589299997</v>
      </c>
    </row>
    <row r="403" spans="1:25" ht="18" thickBot="1" x14ac:dyDescent="0.35">
      <c r="A403" s="43">
        <v>10</v>
      </c>
      <c r="B403" s="15">
        <v>2837.6499694399999</v>
      </c>
      <c r="C403" s="15">
        <v>2867.1756710199998</v>
      </c>
      <c r="D403" s="15">
        <v>2864.71043912</v>
      </c>
      <c r="E403" s="15">
        <v>2867.47743631</v>
      </c>
      <c r="F403" s="15">
        <v>2862.9740573200002</v>
      </c>
      <c r="G403" s="15">
        <v>2818.9087358399997</v>
      </c>
      <c r="H403" s="15">
        <v>2796.3496506899996</v>
      </c>
      <c r="I403" s="15">
        <v>2763.37538903</v>
      </c>
      <c r="J403" s="15">
        <v>2735.2578632700001</v>
      </c>
      <c r="K403" s="15">
        <v>2746.5688021199999</v>
      </c>
      <c r="L403" s="15">
        <v>2744.8511562099998</v>
      </c>
      <c r="M403" s="15">
        <v>2739.2087445699999</v>
      </c>
      <c r="N403" s="19">
        <v>2735.12204746</v>
      </c>
      <c r="O403" s="15">
        <v>2730.2179472299999</v>
      </c>
      <c r="P403" s="15">
        <v>2731.3270078199998</v>
      </c>
      <c r="Q403" s="15">
        <v>2729.2832104699996</v>
      </c>
      <c r="R403" s="15">
        <v>2719.9684394800001</v>
      </c>
      <c r="S403" s="15">
        <v>2720.3031893499997</v>
      </c>
      <c r="T403" s="15">
        <v>2716.5157234899998</v>
      </c>
      <c r="U403" s="15">
        <v>2738.5156001599998</v>
      </c>
      <c r="V403" s="15">
        <v>2737.19886507</v>
      </c>
      <c r="W403" s="15">
        <v>2733.48747938</v>
      </c>
      <c r="X403" s="15">
        <v>2725.7071000999999</v>
      </c>
      <c r="Y403" s="15">
        <v>2732.1704973399997</v>
      </c>
    </row>
    <row r="404" spans="1:25" ht="18" thickBot="1" x14ac:dyDescent="0.35">
      <c r="A404" s="43">
        <v>11</v>
      </c>
      <c r="B404" s="15">
        <v>2835.1900535899999</v>
      </c>
      <c r="C404" s="15">
        <v>2824.4335770499997</v>
      </c>
      <c r="D404" s="15">
        <v>2814.1056011799997</v>
      </c>
      <c r="E404" s="15">
        <v>2810.90604171</v>
      </c>
      <c r="F404" s="15">
        <v>2807.7405102299999</v>
      </c>
      <c r="G404" s="15">
        <v>2812.5817358300001</v>
      </c>
      <c r="H404" s="15">
        <v>2828.2543061000001</v>
      </c>
      <c r="I404" s="15">
        <v>2812.6648708899997</v>
      </c>
      <c r="J404" s="15">
        <v>2774.2417374799998</v>
      </c>
      <c r="K404" s="15">
        <v>2773.9419263599998</v>
      </c>
      <c r="L404" s="15">
        <v>2782.19463735</v>
      </c>
      <c r="M404" s="15">
        <v>2782.5826362600001</v>
      </c>
      <c r="N404" s="19">
        <v>2786.60792154</v>
      </c>
      <c r="O404" s="15">
        <v>2794.02089591</v>
      </c>
      <c r="P404" s="15">
        <v>2798.11925703</v>
      </c>
      <c r="Q404" s="15">
        <v>2804.2315648899998</v>
      </c>
      <c r="R404" s="15">
        <v>2804.3414364999999</v>
      </c>
      <c r="S404" s="15">
        <v>2796.56662052</v>
      </c>
      <c r="T404" s="15">
        <v>2794.7722488699997</v>
      </c>
      <c r="U404" s="15">
        <v>2797.7179802699998</v>
      </c>
      <c r="V404" s="15">
        <v>2800.2457035699999</v>
      </c>
      <c r="W404" s="15">
        <v>2802.2269073799998</v>
      </c>
      <c r="X404" s="15">
        <v>2818.0169067100001</v>
      </c>
      <c r="Y404" s="15">
        <v>2833.7609539499999</v>
      </c>
    </row>
    <row r="405" spans="1:25" ht="18" thickBot="1" x14ac:dyDescent="0.35">
      <c r="A405" s="43">
        <v>12</v>
      </c>
      <c r="B405" s="15">
        <v>2809.24905347</v>
      </c>
      <c r="C405" s="15">
        <v>2831.0068686499999</v>
      </c>
      <c r="D405" s="15">
        <v>2840.3444752999999</v>
      </c>
      <c r="E405" s="15">
        <v>2845.6637457399997</v>
      </c>
      <c r="F405" s="15">
        <v>2839.29178482</v>
      </c>
      <c r="G405" s="15">
        <v>2830.1600356599997</v>
      </c>
      <c r="H405" s="15">
        <v>2823.9967158200002</v>
      </c>
      <c r="I405" s="15">
        <v>2820.2746401899999</v>
      </c>
      <c r="J405" s="15">
        <v>2786.7091562299997</v>
      </c>
      <c r="K405" s="15">
        <v>2785.10861673</v>
      </c>
      <c r="L405" s="15">
        <v>2791.4299589299999</v>
      </c>
      <c r="M405" s="15">
        <v>2808.4402367099997</v>
      </c>
      <c r="N405" s="19">
        <v>2812.5993562099998</v>
      </c>
      <c r="O405" s="15">
        <v>2822.2161951399999</v>
      </c>
      <c r="P405" s="15">
        <v>2830.6907058199999</v>
      </c>
      <c r="Q405" s="15">
        <v>2836.2485239299999</v>
      </c>
      <c r="R405" s="15">
        <v>2837.5439473000001</v>
      </c>
      <c r="S405" s="15">
        <v>2831.7904207199999</v>
      </c>
      <c r="T405" s="15">
        <v>2802.3998705999998</v>
      </c>
      <c r="U405" s="15">
        <v>2785.76105865</v>
      </c>
      <c r="V405" s="15">
        <v>2780.7948937699998</v>
      </c>
      <c r="W405" s="15">
        <v>2795.1090175999998</v>
      </c>
      <c r="X405" s="15">
        <v>2812.7468024099999</v>
      </c>
      <c r="Y405" s="15">
        <v>2827.8871506800001</v>
      </c>
    </row>
    <row r="406" spans="1:25" ht="18" thickBot="1" x14ac:dyDescent="0.35">
      <c r="A406" s="43">
        <v>13</v>
      </c>
      <c r="B406" s="15">
        <v>2883.8658379799999</v>
      </c>
      <c r="C406" s="15">
        <v>2897.4033992299996</v>
      </c>
      <c r="D406" s="15">
        <v>2908.87093736</v>
      </c>
      <c r="E406" s="15">
        <v>2908.9402316299997</v>
      </c>
      <c r="F406" s="15">
        <v>2904.7417273400001</v>
      </c>
      <c r="G406" s="15">
        <v>2883.1243927299997</v>
      </c>
      <c r="H406" s="15">
        <v>2850.9515513299998</v>
      </c>
      <c r="I406" s="15">
        <v>2824.2593567899999</v>
      </c>
      <c r="J406" s="15">
        <v>2780.46644896</v>
      </c>
      <c r="K406" s="15">
        <v>2775.6103054499999</v>
      </c>
      <c r="L406" s="15">
        <v>2783.62613448</v>
      </c>
      <c r="M406" s="15">
        <v>2792.3977923799998</v>
      </c>
      <c r="N406" s="19">
        <v>2795.4180934599999</v>
      </c>
      <c r="O406" s="15">
        <v>2805.12196653</v>
      </c>
      <c r="P406" s="15">
        <v>2813.7216412600001</v>
      </c>
      <c r="Q406" s="15">
        <v>2821.4204981299999</v>
      </c>
      <c r="R406" s="15">
        <v>2824.4803373299997</v>
      </c>
      <c r="S406" s="15">
        <v>2819.2897496299997</v>
      </c>
      <c r="T406" s="15">
        <v>2797.7864657999999</v>
      </c>
      <c r="U406" s="15">
        <v>2773.5241670599999</v>
      </c>
      <c r="V406" s="15">
        <v>2766.9581305500001</v>
      </c>
      <c r="W406" s="15">
        <v>2771.3791852700001</v>
      </c>
      <c r="X406" s="15">
        <v>2770.3762246399997</v>
      </c>
      <c r="Y406" s="15">
        <v>2791.7271690299999</v>
      </c>
    </row>
    <row r="407" spans="1:25" ht="18" thickBot="1" x14ac:dyDescent="0.35">
      <c r="A407" s="43">
        <v>14</v>
      </c>
      <c r="B407" s="15">
        <v>2812.3961891499998</v>
      </c>
      <c r="C407" s="15">
        <v>2834.98231059</v>
      </c>
      <c r="D407" s="15">
        <v>2848.20016932</v>
      </c>
      <c r="E407" s="15">
        <v>2859.2232088299997</v>
      </c>
      <c r="F407" s="15">
        <v>2854.0327788599998</v>
      </c>
      <c r="G407" s="15">
        <v>2839.9912115499997</v>
      </c>
      <c r="H407" s="15">
        <v>2819.9161036</v>
      </c>
      <c r="I407" s="15">
        <v>2801.1749265499998</v>
      </c>
      <c r="J407" s="15">
        <v>2773.8894004600002</v>
      </c>
      <c r="K407" s="15">
        <v>2789.57993549</v>
      </c>
      <c r="L407" s="15">
        <v>2797.6717609699999</v>
      </c>
      <c r="M407" s="15">
        <v>2804.6780928100002</v>
      </c>
      <c r="N407" s="19">
        <v>2816.5346352799997</v>
      </c>
      <c r="O407" s="15">
        <v>2831.2223031099998</v>
      </c>
      <c r="P407" s="15">
        <v>2831.7691929799998</v>
      </c>
      <c r="Q407" s="15">
        <v>2833.5144100499997</v>
      </c>
      <c r="R407" s="15">
        <v>2816.0271388299998</v>
      </c>
      <c r="S407" s="15">
        <v>2808.7562097099999</v>
      </c>
      <c r="T407" s="15">
        <v>2789.9463760799999</v>
      </c>
      <c r="U407" s="15">
        <v>2780.0917630499998</v>
      </c>
      <c r="V407" s="15">
        <v>2766.9068000100001</v>
      </c>
      <c r="W407" s="15">
        <v>2786.4128795399997</v>
      </c>
      <c r="X407" s="15">
        <v>2788.0455104600001</v>
      </c>
      <c r="Y407" s="15">
        <v>2788.5364514299999</v>
      </c>
    </row>
    <row r="408" spans="1:25" ht="18" thickBot="1" x14ac:dyDescent="0.35">
      <c r="A408" s="43">
        <v>15</v>
      </c>
      <c r="B408" s="15">
        <v>2815.5197291899999</v>
      </c>
      <c r="C408" s="15">
        <v>2838.69539562</v>
      </c>
      <c r="D408" s="15">
        <v>2849.5014686499999</v>
      </c>
      <c r="E408" s="15">
        <v>2863.0443269499997</v>
      </c>
      <c r="F408" s="15">
        <v>2866.1060997999998</v>
      </c>
      <c r="G408" s="15">
        <v>2867.7236955399999</v>
      </c>
      <c r="H408" s="15">
        <v>2860.3561248000001</v>
      </c>
      <c r="I408" s="15">
        <v>2836.13239187</v>
      </c>
      <c r="J408" s="15">
        <v>2796.04024712</v>
      </c>
      <c r="K408" s="15">
        <v>2766.3078186600001</v>
      </c>
      <c r="L408" s="15">
        <v>2754.9142865899998</v>
      </c>
      <c r="M408" s="15">
        <v>2757.2302194499998</v>
      </c>
      <c r="N408" s="19">
        <v>2772.0786230199997</v>
      </c>
      <c r="O408" s="15">
        <v>2788.5718386099998</v>
      </c>
      <c r="P408" s="15">
        <v>2797.0748191099997</v>
      </c>
      <c r="Q408" s="15">
        <v>2801.55292762</v>
      </c>
      <c r="R408" s="15">
        <v>2800.03066481</v>
      </c>
      <c r="S408" s="15">
        <v>2795.1181784</v>
      </c>
      <c r="T408" s="15">
        <v>2773.8871820999998</v>
      </c>
      <c r="U408" s="15">
        <v>2762.2696468300001</v>
      </c>
      <c r="V408" s="15">
        <v>2759.67868275</v>
      </c>
      <c r="W408" s="15">
        <v>2767.9192794999999</v>
      </c>
      <c r="X408" s="15">
        <v>2788.01681422</v>
      </c>
      <c r="Y408" s="15">
        <v>2818.2993150500001</v>
      </c>
    </row>
    <row r="409" spans="1:25" ht="18" thickBot="1" x14ac:dyDescent="0.35">
      <c r="A409" s="43">
        <v>16</v>
      </c>
      <c r="B409" s="15">
        <v>2858.7090575299999</v>
      </c>
      <c r="C409" s="15">
        <v>2876.6256967999998</v>
      </c>
      <c r="D409" s="15">
        <v>2879.7852815800002</v>
      </c>
      <c r="E409" s="15">
        <v>2880.60766259</v>
      </c>
      <c r="F409" s="15">
        <v>2880.6626145799996</v>
      </c>
      <c r="G409" s="15">
        <v>2881.0465289600002</v>
      </c>
      <c r="H409" s="15">
        <v>2860.10854135</v>
      </c>
      <c r="I409" s="15">
        <v>2818.92539816</v>
      </c>
      <c r="J409" s="15">
        <v>2758.2146787799998</v>
      </c>
      <c r="K409" s="15">
        <v>2757.7961474799999</v>
      </c>
      <c r="L409" s="15">
        <v>2757.5954770599997</v>
      </c>
      <c r="M409" s="15">
        <v>2772.8290158899999</v>
      </c>
      <c r="N409" s="19">
        <v>2788.1462503399998</v>
      </c>
      <c r="O409" s="15">
        <v>2809.3184362399998</v>
      </c>
      <c r="P409" s="15">
        <v>2816.1031897500002</v>
      </c>
      <c r="Q409" s="15">
        <v>2815.7137045300001</v>
      </c>
      <c r="R409" s="15">
        <v>2821.0247906499999</v>
      </c>
      <c r="S409" s="15">
        <v>2812.9499347400001</v>
      </c>
      <c r="T409" s="15">
        <v>2793.8125276999999</v>
      </c>
      <c r="U409" s="15">
        <v>2773.95756751</v>
      </c>
      <c r="V409" s="15">
        <v>2768.6271223899998</v>
      </c>
      <c r="W409" s="15">
        <v>2787.8921706400001</v>
      </c>
      <c r="X409" s="15">
        <v>2812.4049823599998</v>
      </c>
      <c r="Y409" s="15">
        <v>2837.3783328199997</v>
      </c>
    </row>
    <row r="410" spans="1:25" ht="18" thickBot="1" x14ac:dyDescent="0.35">
      <c r="A410" s="43">
        <v>17</v>
      </c>
      <c r="B410" s="15">
        <v>2799.89711442</v>
      </c>
      <c r="C410" s="15">
        <v>2813.2860788599996</v>
      </c>
      <c r="D410" s="15">
        <v>2827.4219306499999</v>
      </c>
      <c r="E410" s="15">
        <v>2831.7067430699999</v>
      </c>
      <c r="F410" s="15">
        <v>2824.2542803399997</v>
      </c>
      <c r="G410" s="15">
        <v>2810.3959472699999</v>
      </c>
      <c r="H410" s="15">
        <v>2788.8468431199999</v>
      </c>
      <c r="I410" s="15">
        <v>2765.5012459699997</v>
      </c>
      <c r="J410" s="15">
        <v>2757.7844853500001</v>
      </c>
      <c r="K410" s="15">
        <v>2762.3454701699998</v>
      </c>
      <c r="L410" s="15">
        <v>2767.2914821300001</v>
      </c>
      <c r="M410" s="15">
        <v>2787.2962591400001</v>
      </c>
      <c r="N410" s="19">
        <v>2811.0292516</v>
      </c>
      <c r="O410" s="15">
        <v>2814.3864182499997</v>
      </c>
      <c r="P410" s="15">
        <v>2809.6007057799998</v>
      </c>
      <c r="Q410" s="15">
        <v>2810.70484063</v>
      </c>
      <c r="R410" s="15">
        <v>2806.20051311</v>
      </c>
      <c r="S410" s="15">
        <v>2802.3625939600001</v>
      </c>
      <c r="T410" s="15">
        <v>2800.3458986800001</v>
      </c>
      <c r="U410" s="15">
        <v>2804.91627599</v>
      </c>
      <c r="V410" s="15">
        <v>2799.7753277699999</v>
      </c>
      <c r="W410" s="15">
        <v>2782.2290322999997</v>
      </c>
      <c r="X410" s="15">
        <v>2774.66109056</v>
      </c>
      <c r="Y410" s="15">
        <v>2775.59577081</v>
      </c>
    </row>
    <row r="411" spans="1:25" ht="18" thickBot="1" x14ac:dyDescent="0.35">
      <c r="A411" s="43">
        <v>18</v>
      </c>
      <c r="B411" s="15">
        <v>2837.3927731099998</v>
      </c>
      <c r="C411" s="15">
        <v>2865.8957405900001</v>
      </c>
      <c r="D411" s="15">
        <v>2887.4599263599998</v>
      </c>
      <c r="E411" s="15">
        <v>2892.9525967999998</v>
      </c>
      <c r="F411" s="15">
        <v>2893.9610814399998</v>
      </c>
      <c r="G411" s="15">
        <v>2876.44497624</v>
      </c>
      <c r="H411" s="15">
        <v>2832.27287922</v>
      </c>
      <c r="I411" s="15">
        <v>2788.0380774199998</v>
      </c>
      <c r="J411" s="15">
        <v>2752.5902757600002</v>
      </c>
      <c r="K411" s="15">
        <v>2759.36437712</v>
      </c>
      <c r="L411" s="15">
        <v>2758.5178166599999</v>
      </c>
      <c r="M411" s="15">
        <v>2744.38899898</v>
      </c>
      <c r="N411" s="19">
        <v>2759.3160175200001</v>
      </c>
      <c r="O411" s="15">
        <v>2768.9271623499999</v>
      </c>
      <c r="P411" s="15">
        <v>2766.2090217599998</v>
      </c>
      <c r="Q411" s="15">
        <v>2772.7332074399997</v>
      </c>
      <c r="R411" s="15">
        <v>2795.6151067000001</v>
      </c>
      <c r="S411" s="15">
        <v>2784.1921151299998</v>
      </c>
      <c r="T411" s="15">
        <v>2773.34959428</v>
      </c>
      <c r="U411" s="15">
        <v>2746.1693973400002</v>
      </c>
      <c r="V411" s="15">
        <v>2745.29234477</v>
      </c>
      <c r="W411" s="15">
        <v>2738.5827701599997</v>
      </c>
      <c r="X411" s="15">
        <v>2749.8870754</v>
      </c>
      <c r="Y411" s="15">
        <v>2769.2611481700001</v>
      </c>
    </row>
    <row r="412" spans="1:25" ht="18" thickBot="1" x14ac:dyDescent="0.35">
      <c r="A412" s="43">
        <v>19</v>
      </c>
      <c r="B412" s="15">
        <v>2804.5216354899999</v>
      </c>
      <c r="C412" s="15">
        <v>2831.8160610499999</v>
      </c>
      <c r="D412" s="15">
        <v>2846.8148515899998</v>
      </c>
      <c r="E412" s="15">
        <v>2856.89748766</v>
      </c>
      <c r="F412" s="15">
        <v>2858.7863601899999</v>
      </c>
      <c r="G412" s="15">
        <v>2835.4817906499998</v>
      </c>
      <c r="H412" s="15">
        <v>2791.6789066699998</v>
      </c>
      <c r="I412" s="15">
        <v>2757.5862348599999</v>
      </c>
      <c r="J412" s="15">
        <v>2757.6538953200002</v>
      </c>
      <c r="K412" s="15">
        <v>2767.45427526</v>
      </c>
      <c r="L412" s="15">
        <v>2768.9754495299999</v>
      </c>
      <c r="M412" s="15">
        <v>2742.7924568899998</v>
      </c>
      <c r="N412" s="19">
        <v>2739.5007311499999</v>
      </c>
      <c r="O412" s="15">
        <v>2759.5803879700002</v>
      </c>
      <c r="P412" s="15">
        <v>2755.0373245400001</v>
      </c>
      <c r="Q412" s="15">
        <v>2758.8555552600001</v>
      </c>
      <c r="R412" s="15">
        <v>2748.2612297299997</v>
      </c>
      <c r="S412" s="15">
        <v>2750.5632515900002</v>
      </c>
      <c r="T412" s="15">
        <v>2759.3757407899998</v>
      </c>
      <c r="U412" s="15">
        <v>2757.4557954100001</v>
      </c>
      <c r="V412" s="15">
        <v>2746.2481522499997</v>
      </c>
      <c r="W412" s="15">
        <v>2766.6897252899998</v>
      </c>
      <c r="X412" s="15">
        <v>2753.5083804000001</v>
      </c>
      <c r="Y412" s="15">
        <v>2764.0289217099998</v>
      </c>
    </row>
    <row r="413" spans="1:25" ht="18" thickBot="1" x14ac:dyDescent="0.35">
      <c r="A413" s="43">
        <v>20</v>
      </c>
      <c r="B413" s="15">
        <v>2851.8426428399998</v>
      </c>
      <c r="C413" s="15">
        <v>2872.1638549300001</v>
      </c>
      <c r="D413" s="15">
        <v>2887.2084079900001</v>
      </c>
      <c r="E413" s="15">
        <v>2890.7983144599998</v>
      </c>
      <c r="F413" s="15">
        <v>2888.1922667200001</v>
      </c>
      <c r="G413" s="15">
        <v>2873.5553107699998</v>
      </c>
      <c r="H413" s="15">
        <v>2842.4600173399999</v>
      </c>
      <c r="I413" s="15">
        <v>2795.9753691599999</v>
      </c>
      <c r="J413" s="15">
        <v>2763.5041306600001</v>
      </c>
      <c r="K413" s="15">
        <v>2769.49601119</v>
      </c>
      <c r="L413" s="15">
        <v>2766.3462507599997</v>
      </c>
      <c r="M413" s="15">
        <v>2748.0378315100002</v>
      </c>
      <c r="N413" s="19">
        <v>2742.12797439</v>
      </c>
      <c r="O413" s="15">
        <v>2746.6069388199999</v>
      </c>
      <c r="P413" s="15">
        <v>2752.7217462099998</v>
      </c>
      <c r="Q413" s="15">
        <v>2766.32104514</v>
      </c>
      <c r="R413" s="15">
        <v>2761.91660056</v>
      </c>
      <c r="S413" s="15">
        <v>2746.3840567900002</v>
      </c>
      <c r="T413" s="15">
        <v>2716.2214325</v>
      </c>
      <c r="U413" s="15">
        <v>2718.7075979400001</v>
      </c>
      <c r="V413" s="15">
        <v>2721.9076278899997</v>
      </c>
      <c r="W413" s="15">
        <v>2728.4135394599998</v>
      </c>
      <c r="X413" s="15">
        <v>2734.6249272199998</v>
      </c>
      <c r="Y413" s="15">
        <v>2753.92969481</v>
      </c>
    </row>
    <row r="414" spans="1:25" ht="18" thickBot="1" x14ac:dyDescent="0.35">
      <c r="A414" s="43">
        <v>21</v>
      </c>
      <c r="B414" s="15">
        <v>2824.0652054799998</v>
      </c>
      <c r="C414" s="15">
        <v>2848.5559252999997</v>
      </c>
      <c r="D414" s="15">
        <v>2861.45856521</v>
      </c>
      <c r="E414" s="15">
        <v>2862.3384609899999</v>
      </c>
      <c r="F414" s="15">
        <v>2858.8844896799997</v>
      </c>
      <c r="G414" s="15">
        <v>2858.6125632399999</v>
      </c>
      <c r="H414" s="15">
        <v>2840.9727233199997</v>
      </c>
      <c r="I414" s="15">
        <v>2796.5504225199998</v>
      </c>
      <c r="J414" s="15">
        <v>2751.7410682999998</v>
      </c>
      <c r="K414" s="15">
        <v>2758.08972236</v>
      </c>
      <c r="L414" s="15">
        <v>2756.65780365</v>
      </c>
      <c r="M414" s="15">
        <v>2758.1377273399999</v>
      </c>
      <c r="N414" s="19">
        <v>2764.5362638500001</v>
      </c>
      <c r="O414" s="15">
        <v>2768.6686602300001</v>
      </c>
      <c r="P414" s="15">
        <v>2769.1918191099999</v>
      </c>
      <c r="Q414" s="15">
        <v>2768.1978838499999</v>
      </c>
      <c r="R414" s="15">
        <v>2763.2516617599999</v>
      </c>
      <c r="S414" s="15">
        <v>2759.3218403799997</v>
      </c>
      <c r="T414" s="15">
        <v>2751.5218059700001</v>
      </c>
      <c r="U414" s="15">
        <v>2745.3796701599999</v>
      </c>
      <c r="V414" s="15">
        <v>2726.65854515</v>
      </c>
      <c r="W414" s="15">
        <v>2740.5542823599999</v>
      </c>
      <c r="X414" s="15">
        <v>2744.36458399</v>
      </c>
      <c r="Y414" s="15">
        <v>2765.59193366</v>
      </c>
    </row>
    <row r="415" spans="1:25" ht="18" thickBot="1" x14ac:dyDescent="0.35">
      <c r="A415" s="43">
        <v>22</v>
      </c>
      <c r="B415" s="15">
        <v>2854.7920567199999</v>
      </c>
      <c r="C415" s="15">
        <v>2863.87940626</v>
      </c>
      <c r="D415" s="15">
        <v>2875.57016054</v>
      </c>
      <c r="E415" s="15">
        <v>2884.7364732299998</v>
      </c>
      <c r="F415" s="15">
        <v>2886.14171872</v>
      </c>
      <c r="G415" s="15">
        <v>2866.9583951499999</v>
      </c>
      <c r="H415" s="15">
        <v>2828.6275812600002</v>
      </c>
      <c r="I415" s="15">
        <v>2783.34223776</v>
      </c>
      <c r="J415" s="15">
        <v>2724.84461117</v>
      </c>
      <c r="K415" s="15">
        <v>2725.5720828199997</v>
      </c>
      <c r="L415" s="15">
        <v>2726.0420084799998</v>
      </c>
      <c r="M415" s="15">
        <v>2735.6829291700001</v>
      </c>
      <c r="N415" s="19">
        <v>2744.2198083600001</v>
      </c>
      <c r="O415" s="15">
        <v>2756.8357338999999</v>
      </c>
      <c r="P415" s="15">
        <v>2768.96588587</v>
      </c>
      <c r="Q415" s="15">
        <v>2771.3961885499998</v>
      </c>
      <c r="R415" s="15">
        <v>2765.5076876999997</v>
      </c>
      <c r="S415" s="15">
        <v>2756.96145381</v>
      </c>
      <c r="T415" s="15">
        <v>2736.4961934600001</v>
      </c>
      <c r="U415" s="15">
        <v>2722.9919818599997</v>
      </c>
      <c r="V415" s="15">
        <v>2725.73486271</v>
      </c>
      <c r="W415" s="15">
        <v>2725.38141993</v>
      </c>
      <c r="X415" s="15">
        <v>2723.9906579799999</v>
      </c>
      <c r="Y415" s="15">
        <v>2771.61257931</v>
      </c>
    </row>
    <row r="416" spans="1:25" ht="18" thickBot="1" x14ac:dyDescent="0.35">
      <c r="A416" s="43">
        <v>23</v>
      </c>
      <c r="B416" s="15">
        <v>2834.6276168099998</v>
      </c>
      <c r="C416" s="15">
        <v>2859.3393136299997</v>
      </c>
      <c r="D416" s="15">
        <v>2872.8446782699998</v>
      </c>
      <c r="E416" s="15">
        <v>2879.2789145900001</v>
      </c>
      <c r="F416" s="15">
        <v>2874.1562158799998</v>
      </c>
      <c r="G416" s="15">
        <v>2863.3398263999998</v>
      </c>
      <c r="H416" s="15">
        <v>2833.3758830000002</v>
      </c>
      <c r="I416" s="15">
        <v>2793.9833142799998</v>
      </c>
      <c r="J416" s="15">
        <v>2746.2714430299998</v>
      </c>
      <c r="K416" s="15">
        <v>2746.3596745199998</v>
      </c>
      <c r="L416" s="15">
        <v>2759.9252802400001</v>
      </c>
      <c r="M416" s="15">
        <v>2746.1042260899999</v>
      </c>
      <c r="N416" s="19">
        <v>2750.3237900099998</v>
      </c>
      <c r="O416" s="15">
        <v>2766.46587963</v>
      </c>
      <c r="P416" s="15">
        <v>2777.3132546000002</v>
      </c>
      <c r="Q416" s="15">
        <v>2783.5455096399996</v>
      </c>
      <c r="R416" s="15">
        <v>2782.8272480199998</v>
      </c>
      <c r="S416" s="15">
        <v>2784.0392537100001</v>
      </c>
      <c r="T416" s="15">
        <v>2773.4699392899997</v>
      </c>
      <c r="U416" s="15">
        <v>2757.9795732500002</v>
      </c>
      <c r="V416" s="15">
        <v>2750.79851173</v>
      </c>
      <c r="W416" s="15">
        <v>2718.9341872599998</v>
      </c>
      <c r="X416" s="15">
        <v>2718.2064087499998</v>
      </c>
      <c r="Y416" s="15">
        <v>2766.2688860399999</v>
      </c>
    </row>
    <row r="417" spans="1:25" ht="18" thickBot="1" x14ac:dyDescent="0.35">
      <c r="A417" s="43">
        <v>24</v>
      </c>
      <c r="B417" s="15">
        <v>2801.0226619999999</v>
      </c>
      <c r="C417" s="15">
        <v>2834.1341574799999</v>
      </c>
      <c r="D417" s="15">
        <v>2853.1162921700002</v>
      </c>
      <c r="E417" s="15">
        <v>2859.0239476499996</v>
      </c>
      <c r="F417" s="15">
        <v>2850.24200982</v>
      </c>
      <c r="G417" s="15">
        <v>2837.2492838100002</v>
      </c>
      <c r="H417" s="15">
        <v>2805.6798540699997</v>
      </c>
      <c r="I417" s="15">
        <v>2762.41994871</v>
      </c>
      <c r="J417" s="15">
        <v>2716.9044526799998</v>
      </c>
      <c r="K417" s="15">
        <v>2719.52670786</v>
      </c>
      <c r="L417" s="15">
        <v>2732.1223801800002</v>
      </c>
      <c r="M417" s="15">
        <v>2725.04094605</v>
      </c>
      <c r="N417" s="19">
        <v>2752.3004418999999</v>
      </c>
      <c r="O417" s="15">
        <v>2771.3603137300001</v>
      </c>
      <c r="P417" s="15">
        <v>2783.4941772699999</v>
      </c>
      <c r="Q417" s="15">
        <v>2786.6146739699998</v>
      </c>
      <c r="R417" s="15">
        <v>2767.8514627700001</v>
      </c>
      <c r="S417" s="15">
        <v>2747.2204888199999</v>
      </c>
      <c r="T417" s="15">
        <v>2727.4865740400001</v>
      </c>
      <c r="U417" s="15">
        <v>2716.3844650199999</v>
      </c>
      <c r="V417" s="15">
        <v>2735.4462807099999</v>
      </c>
      <c r="W417" s="15">
        <v>2717.6471543399998</v>
      </c>
      <c r="X417" s="15">
        <v>2725.2135051499999</v>
      </c>
      <c r="Y417" s="15">
        <v>2765.59883833</v>
      </c>
    </row>
    <row r="418" spans="1:25" ht="18" thickBot="1" x14ac:dyDescent="0.35">
      <c r="A418" s="43">
        <v>25</v>
      </c>
      <c r="B418" s="15">
        <v>2819.9506128200001</v>
      </c>
      <c r="C418" s="15">
        <v>2848.2240785899999</v>
      </c>
      <c r="D418" s="15">
        <v>2860.4070895099999</v>
      </c>
      <c r="E418" s="15">
        <v>2871.8452093299998</v>
      </c>
      <c r="F418" s="15">
        <v>2869.4994885599999</v>
      </c>
      <c r="G418" s="15">
        <v>2855.1068835999999</v>
      </c>
      <c r="H418" s="15">
        <v>2821.9378475799999</v>
      </c>
      <c r="I418" s="15">
        <v>2782.42874523</v>
      </c>
      <c r="J418" s="15">
        <v>2735.93828132</v>
      </c>
      <c r="K418" s="15">
        <v>2739.4138870900001</v>
      </c>
      <c r="L418" s="15">
        <v>2751.5708639199997</v>
      </c>
      <c r="M418" s="15">
        <v>2730.5439234800001</v>
      </c>
      <c r="N418" s="19">
        <v>2739.38859925</v>
      </c>
      <c r="O418" s="15">
        <v>2751.4044671699999</v>
      </c>
      <c r="P418" s="15">
        <v>2762.0875802199998</v>
      </c>
      <c r="Q418" s="15">
        <v>2767.1608521200001</v>
      </c>
      <c r="R418" s="15">
        <v>2761.96026175</v>
      </c>
      <c r="S418" s="15">
        <v>2747.4422989</v>
      </c>
      <c r="T418" s="15">
        <v>2724.6822953400001</v>
      </c>
      <c r="U418" s="15">
        <v>2716.6430107900001</v>
      </c>
      <c r="V418" s="15">
        <v>2734.27725844</v>
      </c>
      <c r="W418" s="15">
        <v>2723.8214617199997</v>
      </c>
      <c r="X418" s="15">
        <v>2721.3894470999999</v>
      </c>
      <c r="Y418" s="15">
        <v>2720.5361266699997</v>
      </c>
    </row>
    <row r="419" spans="1:25" ht="18" thickBot="1" x14ac:dyDescent="0.35">
      <c r="A419" s="43">
        <v>26</v>
      </c>
      <c r="B419" s="15">
        <v>2767.52551318</v>
      </c>
      <c r="C419" s="15">
        <v>2772.0227290099997</v>
      </c>
      <c r="D419" s="15">
        <v>2777.0130124799998</v>
      </c>
      <c r="E419" s="15">
        <v>2785.4431042399997</v>
      </c>
      <c r="F419" s="15">
        <v>2783.49162071</v>
      </c>
      <c r="G419" s="15">
        <v>2780.0507108799998</v>
      </c>
      <c r="H419" s="15">
        <v>2789.3763262500001</v>
      </c>
      <c r="I419" s="15">
        <v>2778.1316768299998</v>
      </c>
      <c r="J419" s="15">
        <v>2759.0860793799998</v>
      </c>
      <c r="K419" s="15">
        <v>2752.28713978</v>
      </c>
      <c r="L419" s="15">
        <v>2765.2149685999998</v>
      </c>
      <c r="M419" s="15">
        <v>2754.8300600399998</v>
      </c>
      <c r="N419" s="19">
        <v>2763.92121378</v>
      </c>
      <c r="O419" s="15">
        <v>2772.8719668700001</v>
      </c>
      <c r="P419" s="15">
        <v>2774.70601674</v>
      </c>
      <c r="Q419" s="15">
        <v>2778.6220942300001</v>
      </c>
      <c r="R419" s="15">
        <v>2780.20743042</v>
      </c>
      <c r="S419" s="15">
        <v>2773.6008059599999</v>
      </c>
      <c r="T419" s="15">
        <v>2758.5175747499998</v>
      </c>
      <c r="U419" s="15">
        <v>2750.2257542499997</v>
      </c>
      <c r="V419" s="15">
        <v>2747.2787368200002</v>
      </c>
      <c r="W419" s="15">
        <v>2739.1717341099998</v>
      </c>
      <c r="X419" s="15">
        <v>2751.4147171599998</v>
      </c>
      <c r="Y419" s="15">
        <v>2766.5902435799999</v>
      </c>
    </row>
    <row r="420" spans="1:25" ht="18" thickBot="1" x14ac:dyDescent="0.35">
      <c r="A420" s="43">
        <v>27</v>
      </c>
      <c r="B420" s="15">
        <v>2812.7483917</v>
      </c>
      <c r="C420" s="15">
        <v>2833.2175182799997</v>
      </c>
      <c r="D420" s="15">
        <v>2847.4959963299998</v>
      </c>
      <c r="E420" s="15">
        <v>2857.10985983</v>
      </c>
      <c r="F420" s="15">
        <v>2853.6960005999999</v>
      </c>
      <c r="G420" s="15">
        <v>2842.2337525200001</v>
      </c>
      <c r="H420" s="15">
        <v>2824.63452929</v>
      </c>
      <c r="I420" s="15">
        <v>2783.1582538999996</v>
      </c>
      <c r="J420" s="15">
        <v>2742.3627760200002</v>
      </c>
      <c r="K420" s="15">
        <v>2734.9697040999999</v>
      </c>
      <c r="L420" s="15">
        <v>2755.2405337499999</v>
      </c>
      <c r="M420" s="15">
        <v>2751.5292477899998</v>
      </c>
      <c r="N420" s="19">
        <v>2764.08470605</v>
      </c>
      <c r="O420" s="15">
        <v>2779.5529138799998</v>
      </c>
      <c r="P420" s="15">
        <v>2788.3834852599998</v>
      </c>
      <c r="Q420" s="15">
        <v>2794.2282726099997</v>
      </c>
      <c r="R420" s="15">
        <v>2791.0810403</v>
      </c>
      <c r="S420" s="15">
        <v>2775.9295007299997</v>
      </c>
      <c r="T420" s="15">
        <v>2760.7858751099998</v>
      </c>
      <c r="U420" s="15">
        <v>2746.5313499999997</v>
      </c>
      <c r="V420" s="15">
        <v>2748.6771289499998</v>
      </c>
      <c r="W420" s="15">
        <v>2748.4834869699998</v>
      </c>
      <c r="X420" s="15">
        <v>2755.5395278199999</v>
      </c>
      <c r="Y420" s="15">
        <v>2777.6065321800002</v>
      </c>
    </row>
    <row r="421" spans="1:25" ht="18" thickBot="1" x14ac:dyDescent="0.35">
      <c r="A421" s="43">
        <v>28</v>
      </c>
      <c r="B421" s="15">
        <v>2869.5078516999997</v>
      </c>
      <c r="C421" s="15">
        <v>2866.6717017199999</v>
      </c>
      <c r="D421" s="15">
        <v>2888.5333189799999</v>
      </c>
      <c r="E421" s="15">
        <v>2898.0649521999999</v>
      </c>
      <c r="F421" s="15">
        <v>2896.11051739</v>
      </c>
      <c r="G421" s="15">
        <v>2896.5989784499998</v>
      </c>
      <c r="H421" s="15">
        <v>2877.7022984199998</v>
      </c>
      <c r="I421" s="15">
        <v>2841.7790097499997</v>
      </c>
      <c r="J421" s="15">
        <v>2803.41300155</v>
      </c>
      <c r="K421" s="15">
        <v>2799.4368139399999</v>
      </c>
      <c r="L421" s="15">
        <v>2810.1213767699996</v>
      </c>
      <c r="M421" s="15">
        <v>2811.4048136400002</v>
      </c>
      <c r="N421" s="19">
        <v>2826.0036802700001</v>
      </c>
      <c r="O421" s="15">
        <v>2836.94531233</v>
      </c>
      <c r="P421" s="15">
        <v>2855.76069684</v>
      </c>
      <c r="Q421" s="15">
        <v>2857.7532730600001</v>
      </c>
      <c r="R421" s="15">
        <v>2857.7840777899996</v>
      </c>
      <c r="S421" s="15">
        <v>2850.6269797999998</v>
      </c>
      <c r="T421" s="15">
        <v>2846.2591831499999</v>
      </c>
      <c r="U421" s="15">
        <v>2827.7125628399999</v>
      </c>
      <c r="V421" s="15">
        <v>2795.62825836</v>
      </c>
      <c r="W421" s="15">
        <v>2785.47009454</v>
      </c>
      <c r="X421" s="15">
        <v>2795.1178355399998</v>
      </c>
      <c r="Y421" s="15">
        <v>2827.59297487</v>
      </c>
    </row>
    <row r="422" spans="1:25" ht="18" thickBot="1" x14ac:dyDescent="0.35">
      <c r="A422" s="43">
        <v>29</v>
      </c>
      <c r="B422" s="15">
        <v>2879.0503154599996</v>
      </c>
      <c r="C422" s="15">
        <v>2891.30486806</v>
      </c>
      <c r="D422" s="15">
        <v>2916.2959052199999</v>
      </c>
      <c r="E422" s="15">
        <v>2925.25094141</v>
      </c>
      <c r="F422" s="15">
        <v>2925.6480225299997</v>
      </c>
      <c r="G422" s="15">
        <v>2922.1200156199998</v>
      </c>
      <c r="H422" s="15">
        <v>2904.2822351899999</v>
      </c>
      <c r="I422" s="15">
        <v>2869.3163110699998</v>
      </c>
      <c r="J422" s="15">
        <v>2795.4986760100001</v>
      </c>
      <c r="K422" s="15">
        <v>2768.1362244399998</v>
      </c>
      <c r="L422" s="15">
        <v>2782.72506492</v>
      </c>
      <c r="M422" s="15">
        <v>2793.1245608599997</v>
      </c>
      <c r="N422" s="19">
        <v>2805.2868282999998</v>
      </c>
      <c r="O422" s="15">
        <v>2812.0974898700001</v>
      </c>
      <c r="P422" s="15">
        <v>2819.1171884699997</v>
      </c>
      <c r="Q422" s="15">
        <v>2826.6494648499997</v>
      </c>
      <c r="R422" s="15">
        <v>2822.3535142199999</v>
      </c>
      <c r="S422" s="15">
        <v>2819.7545115600001</v>
      </c>
      <c r="T422" s="15">
        <v>2803.1383773799998</v>
      </c>
      <c r="U422" s="15">
        <v>2783.3600504800002</v>
      </c>
      <c r="V422" s="15">
        <v>2762.64521087</v>
      </c>
      <c r="W422" s="15">
        <v>2740.3987684799999</v>
      </c>
      <c r="X422" s="15">
        <v>2735.92144229</v>
      </c>
      <c r="Y422" s="15">
        <v>2770.5343452100001</v>
      </c>
    </row>
    <row r="423" spans="1:25" ht="18" thickBot="1" x14ac:dyDescent="0.35">
      <c r="A423" s="43">
        <v>30</v>
      </c>
      <c r="B423" s="15">
        <v>2823.6836052599997</v>
      </c>
      <c r="C423" s="15">
        <v>2856.2789923599998</v>
      </c>
      <c r="D423" s="15">
        <v>2906.1379284199998</v>
      </c>
      <c r="E423" s="15">
        <v>2914.4261148699998</v>
      </c>
      <c r="F423" s="15">
        <v>2905.3608428499997</v>
      </c>
      <c r="G423" s="15">
        <v>2897.0195583099999</v>
      </c>
      <c r="H423" s="15">
        <v>2870.3466563399998</v>
      </c>
      <c r="I423" s="15">
        <v>2804.3613898199997</v>
      </c>
      <c r="J423" s="15">
        <v>2760.60418656</v>
      </c>
      <c r="K423" s="15">
        <v>2748.3272248399999</v>
      </c>
      <c r="L423" s="15">
        <v>2761.05025484</v>
      </c>
      <c r="M423" s="15">
        <v>2757.2971753899997</v>
      </c>
      <c r="N423" s="19">
        <v>2775.61896849</v>
      </c>
      <c r="O423" s="15">
        <v>2787.1696050799997</v>
      </c>
      <c r="P423" s="15">
        <v>2791.5023277999999</v>
      </c>
      <c r="Q423" s="15">
        <v>2795.28129958</v>
      </c>
      <c r="R423" s="15">
        <v>2795.9580778699997</v>
      </c>
      <c r="S423" s="15">
        <v>2821.4325429999999</v>
      </c>
      <c r="T423" s="15">
        <v>2806.5289270399999</v>
      </c>
      <c r="U423" s="15">
        <v>2780.5068745499998</v>
      </c>
      <c r="V423" s="15">
        <v>2790.4694724400001</v>
      </c>
      <c r="W423" s="15">
        <v>2767.0132412399998</v>
      </c>
      <c r="X423" s="15">
        <v>2794.11635677</v>
      </c>
      <c r="Y423" s="15">
        <v>2834.4263520099998</v>
      </c>
    </row>
    <row r="424" spans="1:25" ht="18" thickBot="1" x14ac:dyDescent="0.35">
      <c r="A424" s="43">
        <v>31</v>
      </c>
      <c r="B424" s="15">
        <v>2837.99868285</v>
      </c>
      <c r="C424" s="15">
        <v>2869.5542380399997</v>
      </c>
      <c r="D424" s="15">
        <v>2913.8057664399998</v>
      </c>
      <c r="E424" s="15">
        <v>2926.9462776099999</v>
      </c>
      <c r="F424" s="15">
        <v>2923.9609523699996</v>
      </c>
      <c r="G424" s="15">
        <v>2907.6907822200001</v>
      </c>
      <c r="H424" s="15">
        <v>2877.0006396099998</v>
      </c>
      <c r="I424" s="15">
        <v>2826.4261304500001</v>
      </c>
      <c r="J424" s="15">
        <v>2783.67346533</v>
      </c>
      <c r="K424" s="15">
        <v>2769.5688815600001</v>
      </c>
      <c r="L424" s="15">
        <v>2766.5270237499999</v>
      </c>
      <c r="M424" s="15">
        <v>2757.7380705800001</v>
      </c>
      <c r="N424" s="19">
        <v>2768.3194443099997</v>
      </c>
      <c r="O424" s="15">
        <v>2780.3294249999999</v>
      </c>
      <c r="P424" s="15">
        <v>2789.2897918200001</v>
      </c>
      <c r="Q424" s="15">
        <v>2792.28874318</v>
      </c>
      <c r="R424" s="15">
        <v>2785.1042500199997</v>
      </c>
      <c r="S424" s="15">
        <v>2785.2267493200002</v>
      </c>
      <c r="T424" s="15">
        <v>2759.3078731800001</v>
      </c>
      <c r="U424" s="15">
        <v>2735.79725753</v>
      </c>
      <c r="V424" s="15">
        <v>2733.5041385700001</v>
      </c>
      <c r="W424" s="15">
        <v>2750.21289574</v>
      </c>
      <c r="X424" s="15">
        <v>2745.9934562399999</v>
      </c>
      <c r="Y424" s="15">
        <v>2762.0993799299999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3515.5053900500002</v>
      </c>
      <c r="C428" s="15">
        <v>3544.86352317</v>
      </c>
      <c r="D428" s="15">
        <v>3553.81292386</v>
      </c>
      <c r="E428" s="15">
        <v>3562.2433009199999</v>
      </c>
      <c r="F428" s="15">
        <v>3558.6522558600004</v>
      </c>
      <c r="G428" s="15">
        <v>3557.9494147500004</v>
      </c>
      <c r="H428" s="15">
        <v>3547.6804315600002</v>
      </c>
      <c r="I428" s="15">
        <v>3515.11283994</v>
      </c>
      <c r="J428" s="15">
        <v>3456.1743071300002</v>
      </c>
      <c r="K428" s="15">
        <v>3440.4324887500002</v>
      </c>
      <c r="L428" s="15">
        <v>3426.6431512100003</v>
      </c>
      <c r="M428" s="15">
        <v>3429.0296404400001</v>
      </c>
      <c r="N428" s="17">
        <v>3438.3339864900004</v>
      </c>
      <c r="O428" s="18">
        <v>3453.18707068</v>
      </c>
      <c r="P428" s="18">
        <v>3464.4755872300002</v>
      </c>
      <c r="Q428" s="18">
        <v>3474.24343542</v>
      </c>
      <c r="R428" s="18">
        <v>3469.53438525</v>
      </c>
      <c r="S428" s="18">
        <v>3466.1515223300003</v>
      </c>
      <c r="T428" s="18">
        <v>3455.3933301700004</v>
      </c>
      <c r="U428" s="18">
        <v>3441.4723396500003</v>
      </c>
      <c r="V428" s="18">
        <v>3434.7336015700002</v>
      </c>
      <c r="W428" s="18">
        <v>3439.6039058600004</v>
      </c>
      <c r="X428" s="18">
        <v>3451.6173445600002</v>
      </c>
      <c r="Y428" s="18">
        <v>3485.9742886900003</v>
      </c>
    </row>
    <row r="429" spans="1:25" ht="18" thickBot="1" x14ac:dyDescent="0.35">
      <c r="A429" s="43">
        <v>2</v>
      </c>
      <c r="B429" s="15">
        <v>3459.0848092000001</v>
      </c>
      <c r="C429" s="15">
        <v>3461.8258321300004</v>
      </c>
      <c r="D429" s="15">
        <v>3473.6900841800002</v>
      </c>
      <c r="E429" s="15">
        <v>3473.65392453</v>
      </c>
      <c r="F429" s="15">
        <v>3472.9585831899999</v>
      </c>
      <c r="G429" s="15">
        <v>3486.3655114200001</v>
      </c>
      <c r="H429" s="15">
        <v>3536.6819959100003</v>
      </c>
      <c r="I429" s="15">
        <v>3509.85683552</v>
      </c>
      <c r="J429" s="15">
        <v>3468.86821603</v>
      </c>
      <c r="K429" s="15">
        <v>3456.5677992300002</v>
      </c>
      <c r="L429" s="15">
        <v>3460.5963775900004</v>
      </c>
      <c r="M429" s="15">
        <v>3470.6920062900003</v>
      </c>
      <c r="N429" s="19">
        <v>3484.6307861300002</v>
      </c>
      <c r="O429" s="15">
        <v>3501.4777368500004</v>
      </c>
      <c r="P429" s="15">
        <v>3511.2644996900003</v>
      </c>
      <c r="Q429" s="15">
        <v>3519.5565100700001</v>
      </c>
      <c r="R429" s="15">
        <v>3519.4751910200002</v>
      </c>
      <c r="S429" s="15">
        <v>3513.61887634</v>
      </c>
      <c r="T429" s="15">
        <v>3494.1914787400001</v>
      </c>
      <c r="U429" s="15">
        <v>3471.6251982900003</v>
      </c>
      <c r="V429" s="15">
        <v>3475.8503861000004</v>
      </c>
      <c r="W429" s="15">
        <v>3487.8011157100004</v>
      </c>
      <c r="X429" s="15">
        <v>3503.3604140100001</v>
      </c>
      <c r="Y429" s="15">
        <v>3532.0504333100002</v>
      </c>
    </row>
    <row r="430" spans="1:25" ht="18" thickBot="1" x14ac:dyDescent="0.35">
      <c r="A430" s="43">
        <v>3</v>
      </c>
      <c r="B430" s="15">
        <v>3574.1239253500003</v>
      </c>
      <c r="C430" s="15">
        <v>3599.1583690900002</v>
      </c>
      <c r="D430" s="15">
        <v>3592.1629960400001</v>
      </c>
      <c r="E430" s="15">
        <v>3595.4958279000002</v>
      </c>
      <c r="F430" s="15">
        <v>3587.2181913899999</v>
      </c>
      <c r="G430" s="15">
        <v>3593.6191539800002</v>
      </c>
      <c r="H430" s="15">
        <v>3572.14139372</v>
      </c>
      <c r="I430" s="15">
        <v>3483.6462639800002</v>
      </c>
      <c r="J430" s="15">
        <v>3412.3783360900002</v>
      </c>
      <c r="K430" s="15">
        <v>3408.1367395100001</v>
      </c>
      <c r="L430" s="15">
        <v>3408.9287206900003</v>
      </c>
      <c r="M430" s="15">
        <v>3413.8768899500001</v>
      </c>
      <c r="N430" s="19">
        <v>3429.3085264200004</v>
      </c>
      <c r="O430" s="15">
        <v>3444.36123305</v>
      </c>
      <c r="P430" s="15">
        <v>3453.1966193600001</v>
      </c>
      <c r="Q430" s="15">
        <v>3458.9858980100003</v>
      </c>
      <c r="R430" s="15">
        <v>3452.7498678699999</v>
      </c>
      <c r="S430" s="15">
        <v>3447.7077939100004</v>
      </c>
      <c r="T430" s="15">
        <v>3429.1687343600001</v>
      </c>
      <c r="U430" s="15">
        <v>3454.6781363100004</v>
      </c>
      <c r="V430" s="15">
        <v>3461.7465372700003</v>
      </c>
      <c r="W430" s="15">
        <v>3442.9877473500001</v>
      </c>
      <c r="X430" s="15">
        <v>3438.9808595400004</v>
      </c>
      <c r="Y430" s="15">
        <v>3486.9411579900002</v>
      </c>
    </row>
    <row r="431" spans="1:25" ht="18" thickBot="1" x14ac:dyDescent="0.35">
      <c r="A431" s="43">
        <v>4</v>
      </c>
      <c r="B431" s="15">
        <v>3579.0567993100003</v>
      </c>
      <c r="C431" s="15">
        <v>3599.6319598800001</v>
      </c>
      <c r="D431" s="15">
        <v>3610.5556856400003</v>
      </c>
      <c r="E431" s="15">
        <v>3611.9666391300002</v>
      </c>
      <c r="F431" s="15">
        <v>3605.3534961700002</v>
      </c>
      <c r="G431" s="15">
        <v>3543.1442824600003</v>
      </c>
      <c r="H431" s="15">
        <v>3497.0919317700004</v>
      </c>
      <c r="I431" s="15">
        <v>3466.5419512800004</v>
      </c>
      <c r="J431" s="15">
        <v>3424.5308632600004</v>
      </c>
      <c r="K431" s="15">
        <v>3432.5367517300001</v>
      </c>
      <c r="L431" s="15">
        <v>3437.8141371500001</v>
      </c>
      <c r="M431" s="15">
        <v>3455.6655205700004</v>
      </c>
      <c r="N431" s="19">
        <v>3467.0517879600002</v>
      </c>
      <c r="O431" s="15">
        <v>3479.39922647</v>
      </c>
      <c r="P431" s="15">
        <v>3491.2040392700001</v>
      </c>
      <c r="Q431" s="15">
        <v>3501.8699725500001</v>
      </c>
      <c r="R431" s="15">
        <v>3494.5301776300003</v>
      </c>
      <c r="S431" s="15">
        <v>3479.3372388500002</v>
      </c>
      <c r="T431" s="15">
        <v>3461.09305597</v>
      </c>
      <c r="U431" s="15">
        <v>3454.2889777</v>
      </c>
      <c r="V431" s="15">
        <v>3451.22950954</v>
      </c>
      <c r="W431" s="15">
        <v>3455.7986895500003</v>
      </c>
      <c r="X431" s="15">
        <v>3464.9073603500001</v>
      </c>
      <c r="Y431" s="15">
        <v>3502.5093365000002</v>
      </c>
    </row>
    <row r="432" spans="1:25" ht="18" thickBot="1" x14ac:dyDescent="0.35">
      <c r="A432" s="43">
        <v>5</v>
      </c>
      <c r="B432" s="15">
        <v>3550.4691130800002</v>
      </c>
      <c r="C432" s="15">
        <v>3589.4031298800001</v>
      </c>
      <c r="D432" s="15">
        <v>3596.3434676700003</v>
      </c>
      <c r="E432" s="15">
        <v>3609.0101362</v>
      </c>
      <c r="F432" s="15">
        <v>3583.2598973100003</v>
      </c>
      <c r="G432" s="15">
        <v>3568.4802036900001</v>
      </c>
      <c r="H432" s="15">
        <v>3523.0370571000003</v>
      </c>
      <c r="I432" s="15">
        <v>3504.7162851100002</v>
      </c>
      <c r="J432" s="15">
        <v>3460.9097008100002</v>
      </c>
      <c r="K432" s="15">
        <v>3460.7626599200003</v>
      </c>
      <c r="L432" s="15">
        <v>3481.7032912899999</v>
      </c>
      <c r="M432" s="15">
        <v>3508.89455546</v>
      </c>
      <c r="N432" s="19">
        <v>3515.5146740100004</v>
      </c>
      <c r="O432" s="15">
        <v>3526.6848299200001</v>
      </c>
      <c r="P432" s="15">
        <v>3537.6033638000004</v>
      </c>
      <c r="Q432" s="15">
        <v>3547.4697146200001</v>
      </c>
      <c r="R432" s="15">
        <v>3546.5371679900004</v>
      </c>
      <c r="S432" s="15">
        <v>3536.0724880000002</v>
      </c>
      <c r="T432" s="15">
        <v>3517.4927260200002</v>
      </c>
      <c r="U432" s="15">
        <v>3494.0804029599999</v>
      </c>
      <c r="V432" s="15">
        <v>3491.3054438200002</v>
      </c>
      <c r="W432" s="15">
        <v>3502.9742454900002</v>
      </c>
      <c r="X432" s="15">
        <v>3517.8279198900004</v>
      </c>
      <c r="Y432" s="15">
        <v>3534.8421684899999</v>
      </c>
    </row>
    <row r="433" spans="1:25" ht="18" thickBot="1" x14ac:dyDescent="0.35">
      <c r="A433" s="43">
        <v>6</v>
      </c>
      <c r="B433" s="15">
        <v>3592.18763562</v>
      </c>
      <c r="C433" s="15">
        <v>3617.42067322</v>
      </c>
      <c r="D433" s="15">
        <v>3627.2471660800002</v>
      </c>
      <c r="E433" s="15">
        <v>3633.2550227900001</v>
      </c>
      <c r="F433" s="15">
        <v>3627.2540170200004</v>
      </c>
      <c r="G433" s="15">
        <v>3607.1285521300001</v>
      </c>
      <c r="H433" s="15">
        <v>3571.4948094300003</v>
      </c>
      <c r="I433" s="15">
        <v>3533.7013009699999</v>
      </c>
      <c r="J433" s="15">
        <v>3482.9858937500003</v>
      </c>
      <c r="K433" s="15">
        <v>3473.6727842</v>
      </c>
      <c r="L433" s="15">
        <v>3487.4791928100003</v>
      </c>
      <c r="M433" s="15">
        <v>3507.82956212</v>
      </c>
      <c r="N433" s="19">
        <v>3518.1607866600002</v>
      </c>
      <c r="O433" s="15">
        <v>3535.9941582300003</v>
      </c>
      <c r="P433" s="15">
        <v>3546.6709949900001</v>
      </c>
      <c r="Q433" s="15">
        <v>3550.4309844200002</v>
      </c>
      <c r="R433" s="15">
        <v>3547.5511318399999</v>
      </c>
      <c r="S433" s="15">
        <v>3536.6500214700004</v>
      </c>
      <c r="T433" s="15">
        <v>3510.4481680000004</v>
      </c>
      <c r="U433" s="15">
        <v>3502.8245153000003</v>
      </c>
      <c r="V433" s="15">
        <v>3498.5016929500002</v>
      </c>
      <c r="W433" s="15">
        <v>3512.3861726200003</v>
      </c>
      <c r="X433" s="15">
        <v>3519.7292291500003</v>
      </c>
      <c r="Y433" s="15">
        <v>3529.20928005</v>
      </c>
    </row>
    <row r="434" spans="1:25" ht="18" thickBot="1" x14ac:dyDescent="0.35">
      <c r="A434" s="43">
        <v>7</v>
      </c>
      <c r="B434" s="15">
        <v>3561.01389285</v>
      </c>
      <c r="C434" s="15">
        <v>3586.2474125200001</v>
      </c>
      <c r="D434" s="15">
        <v>3597.02193975</v>
      </c>
      <c r="E434" s="15">
        <v>3607.0679974200002</v>
      </c>
      <c r="F434" s="15">
        <v>3602.6302186500002</v>
      </c>
      <c r="G434" s="15">
        <v>3593.8559816300003</v>
      </c>
      <c r="H434" s="15">
        <v>3574.9354315300002</v>
      </c>
      <c r="I434" s="15">
        <v>3533.8525967800001</v>
      </c>
      <c r="J434" s="15">
        <v>3483.5002032000002</v>
      </c>
      <c r="K434" s="15">
        <v>3485.1773193700001</v>
      </c>
      <c r="L434" s="15">
        <v>3489.3435662500001</v>
      </c>
      <c r="M434" s="15">
        <v>3491.7688744800002</v>
      </c>
      <c r="N434" s="19">
        <v>3509.1613069800001</v>
      </c>
      <c r="O434" s="15">
        <v>3511.4535678699999</v>
      </c>
      <c r="P434" s="15">
        <v>3520.5703206600001</v>
      </c>
      <c r="Q434" s="15">
        <v>3528.5909109900003</v>
      </c>
      <c r="R434" s="15">
        <v>3517.04448095</v>
      </c>
      <c r="S434" s="15">
        <v>3496.8062664300001</v>
      </c>
      <c r="T434" s="15">
        <v>3480.00519356</v>
      </c>
      <c r="U434" s="15">
        <v>3483.3955379800004</v>
      </c>
      <c r="V434" s="15">
        <v>3487.3216680600003</v>
      </c>
      <c r="W434" s="15">
        <v>3496.9390523699999</v>
      </c>
      <c r="X434" s="15">
        <v>3504.4534622200003</v>
      </c>
      <c r="Y434" s="15">
        <v>3520.28845142</v>
      </c>
    </row>
    <row r="435" spans="1:25" ht="18" thickBot="1" x14ac:dyDescent="0.35">
      <c r="A435" s="43">
        <v>8</v>
      </c>
      <c r="B435" s="15">
        <v>3548.7843524100003</v>
      </c>
      <c r="C435" s="15">
        <v>3572.0049741400003</v>
      </c>
      <c r="D435" s="15">
        <v>3582.8674103300004</v>
      </c>
      <c r="E435" s="15">
        <v>3588.7568758100001</v>
      </c>
      <c r="F435" s="15">
        <v>3587.2354120900004</v>
      </c>
      <c r="G435" s="15">
        <v>3577.9173531000001</v>
      </c>
      <c r="H435" s="15">
        <v>3557.3892860200003</v>
      </c>
      <c r="I435" s="15">
        <v>3520.89390297</v>
      </c>
      <c r="J435" s="15">
        <v>3475.7786932000004</v>
      </c>
      <c r="K435" s="15">
        <v>3449.00500607</v>
      </c>
      <c r="L435" s="15">
        <v>3456.3180686800001</v>
      </c>
      <c r="M435" s="15">
        <v>3456.4299256200002</v>
      </c>
      <c r="N435" s="19">
        <v>3467.7274025400002</v>
      </c>
      <c r="O435" s="15">
        <v>3483.8729965500002</v>
      </c>
      <c r="P435" s="15">
        <v>3497.1012762200003</v>
      </c>
      <c r="Q435" s="15">
        <v>3504.4363867699999</v>
      </c>
      <c r="R435" s="15">
        <v>3499.1170115200002</v>
      </c>
      <c r="S435" s="15">
        <v>3491.9389223200001</v>
      </c>
      <c r="T435" s="15">
        <v>3474.5996880600001</v>
      </c>
      <c r="U435" s="15">
        <v>3462.6950877800004</v>
      </c>
      <c r="V435" s="15">
        <v>3459.6063142900002</v>
      </c>
      <c r="W435" s="15">
        <v>3467.4631892400002</v>
      </c>
      <c r="X435" s="15">
        <v>3477.28755899</v>
      </c>
      <c r="Y435" s="15">
        <v>3499.12067583</v>
      </c>
    </row>
    <row r="436" spans="1:25" ht="18" thickBot="1" x14ac:dyDescent="0.35">
      <c r="A436" s="43">
        <v>9</v>
      </c>
      <c r="B436" s="15">
        <v>3556.64535346</v>
      </c>
      <c r="C436" s="15">
        <v>3566.6270919800004</v>
      </c>
      <c r="D436" s="15">
        <v>3583.1555177900004</v>
      </c>
      <c r="E436" s="15">
        <v>3595.1034284400002</v>
      </c>
      <c r="F436" s="15">
        <v>3595.1569812400003</v>
      </c>
      <c r="G436" s="15">
        <v>3591.18824081</v>
      </c>
      <c r="H436" s="15">
        <v>3571.44893361</v>
      </c>
      <c r="I436" s="15">
        <v>3539.3712500700003</v>
      </c>
      <c r="J436" s="15">
        <v>3509.7530560700002</v>
      </c>
      <c r="K436" s="15">
        <v>3495.12190895</v>
      </c>
      <c r="L436" s="15">
        <v>3485.5401121800001</v>
      </c>
      <c r="M436" s="15">
        <v>3486.7067162400003</v>
      </c>
      <c r="N436" s="19">
        <v>3497.5845096100002</v>
      </c>
      <c r="O436" s="15">
        <v>3507.0113487100002</v>
      </c>
      <c r="P436" s="15">
        <v>3515.4089337600003</v>
      </c>
      <c r="Q436" s="15">
        <v>3519.1276815300002</v>
      </c>
      <c r="R436" s="15">
        <v>3520.0514998800004</v>
      </c>
      <c r="S436" s="15">
        <v>3506.1073995400002</v>
      </c>
      <c r="T436" s="15">
        <v>3489.5275677499999</v>
      </c>
      <c r="U436" s="15">
        <v>3476.1576272699999</v>
      </c>
      <c r="V436" s="15">
        <v>3478.56895024</v>
      </c>
      <c r="W436" s="15">
        <v>3491.0232205100001</v>
      </c>
      <c r="X436" s="15">
        <v>3511.2450549500004</v>
      </c>
      <c r="Y436" s="15">
        <v>3533.6135589300002</v>
      </c>
    </row>
    <row r="437" spans="1:25" ht="18" thickBot="1" x14ac:dyDescent="0.35">
      <c r="A437" s="43">
        <v>10</v>
      </c>
      <c r="B437" s="15">
        <v>3551.1099694400004</v>
      </c>
      <c r="C437" s="15">
        <v>3580.6356710200002</v>
      </c>
      <c r="D437" s="15">
        <v>3578.1704391200001</v>
      </c>
      <c r="E437" s="15">
        <v>3580.9374363100001</v>
      </c>
      <c r="F437" s="15">
        <v>3576.4340573200002</v>
      </c>
      <c r="G437" s="15">
        <v>3532.3687358400002</v>
      </c>
      <c r="H437" s="15">
        <v>3509.8096506900001</v>
      </c>
      <c r="I437" s="15">
        <v>3476.83538903</v>
      </c>
      <c r="J437" s="15">
        <v>3448.7178632700002</v>
      </c>
      <c r="K437" s="15">
        <v>3460.0288021199999</v>
      </c>
      <c r="L437" s="15">
        <v>3458.3111562100003</v>
      </c>
      <c r="M437" s="15">
        <v>3452.6687445700004</v>
      </c>
      <c r="N437" s="19">
        <v>3448.58204746</v>
      </c>
      <c r="O437" s="15">
        <v>3443.67794723</v>
      </c>
      <c r="P437" s="15">
        <v>3444.7870078200003</v>
      </c>
      <c r="Q437" s="15">
        <v>3442.7432104700001</v>
      </c>
      <c r="R437" s="15">
        <v>3433.4284394800002</v>
      </c>
      <c r="S437" s="15">
        <v>3433.7631893500002</v>
      </c>
      <c r="T437" s="15">
        <v>3429.9757234900003</v>
      </c>
      <c r="U437" s="15">
        <v>3451.9756001600003</v>
      </c>
      <c r="V437" s="15">
        <v>3450.65886507</v>
      </c>
      <c r="W437" s="15">
        <v>3446.94747938</v>
      </c>
      <c r="X437" s="15">
        <v>3439.1671001</v>
      </c>
      <c r="Y437" s="15">
        <v>3445.6304973400001</v>
      </c>
    </row>
    <row r="438" spans="1:25" ht="18" thickBot="1" x14ac:dyDescent="0.35">
      <c r="A438" s="43">
        <v>11</v>
      </c>
      <c r="B438" s="15">
        <v>3548.65005359</v>
      </c>
      <c r="C438" s="15">
        <v>3537.8935770500002</v>
      </c>
      <c r="D438" s="15">
        <v>3527.5656011800002</v>
      </c>
      <c r="E438" s="15">
        <v>3524.3660417100004</v>
      </c>
      <c r="F438" s="15">
        <v>3521.2005102300004</v>
      </c>
      <c r="G438" s="15">
        <v>3526.0417358300001</v>
      </c>
      <c r="H438" s="15">
        <v>3541.7143061000002</v>
      </c>
      <c r="I438" s="15">
        <v>3526.1248708900002</v>
      </c>
      <c r="J438" s="15">
        <v>3487.7017374800002</v>
      </c>
      <c r="K438" s="15">
        <v>3487.4019263600003</v>
      </c>
      <c r="L438" s="15">
        <v>3495.65463735</v>
      </c>
      <c r="M438" s="15">
        <v>3496.0426362600001</v>
      </c>
      <c r="N438" s="19">
        <v>3500.06792154</v>
      </c>
      <c r="O438" s="15">
        <v>3507.4808959100001</v>
      </c>
      <c r="P438" s="15">
        <v>3511.57925703</v>
      </c>
      <c r="Q438" s="15">
        <v>3517.6915648900003</v>
      </c>
      <c r="R438" s="15">
        <v>3517.8014365000004</v>
      </c>
      <c r="S438" s="15">
        <v>3510.0266205200001</v>
      </c>
      <c r="T438" s="15">
        <v>3508.2322488700001</v>
      </c>
      <c r="U438" s="15">
        <v>3511.1779802700003</v>
      </c>
      <c r="V438" s="15">
        <v>3513.7057035700004</v>
      </c>
      <c r="W438" s="15">
        <v>3515.6869073800003</v>
      </c>
      <c r="X438" s="15">
        <v>3531.4769067100001</v>
      </c>
      <c r="Y438" s="15">
        <v>3547.2209539500004</v>
      </c>
    </row>
    <row r="439" spans="1:25" ht="18" thickBot="1" x14ac:dyDescent="0.35">
      <c r="A439" s="43">
        <v>12</v>
      </c>
      <c r="B439" s="15">
        <v>3522.7090534700001</v>
      </c>
      <c r="C439" s="15">
        <v>3544.4668686500004</v>
      </c>
      <c r="D439" s="15">
        <v>3553.8044752999999</v>
      </c>
      <c r="E439" s="15">
        <v>3559.1237457400002</v>
      </c>
      <c r="F439" s="15">
        <v>3552.75178482</v>
      </c>
      <c r="G439" s="15">
        <v>3543.6200356600002</v>
      </c>
      <c r="H439" s="15">
        <v>3537.4567158200002</v>
      </c>
      <c r="I439" s="15">
        <v>3533.7346401899999</v>
      </c>
      <c r="J439" s="15">
        <v>3500.1691562300002</v>
      </c>
      <c r="K439" s="15">
        <v>3498.56861673</v>
      </c>
      <c r="L439" s="15">
        <v>3504.8899589300004</v>
      </c>
      <c r="M439" s="15">
        <v>3521.9002367100002</v>
      </c>
      <c r="N439" s="19">
        <v>3526.0593562100003</v>
      </c>
      <c r="O439" s="15">
        <v>3535.6761951399999</v>
      </c>
      <c r="P439" s="15">
        <v>3544.15070582</v>
      </c>
      <c r="Q439" s="15">
        <v>3549.70852393</v>
      </c>
      <c r="R439" s="15">
        <v>3551.0039473000002</v>
      </c>
      <c r="S439" s="15">
        <v>3545.2504207200004</v>
      </c>
      <c r="T439" s="15">
        <v>3515.8598706000002</v>
      </c>
      <c r="U439" s="15">
        <v>3499.22105865</v>
      </c>
      <c r="V439" s="15">
        <v>3494.2548937700003</v>
      </c>
      <c r="W439" s="15">
        <v>3508.5690176000003</v>
      </c>
      <c r="X439" s="15">
        <v>3526.2068024100004</v>
      </c>
      <c r="Y439" s="15">
        <v>3541.3471506800001</v>
      </c>
    </row>
    <row r="440" spans="1:25" ht="18" thickBot="1" x14ac:dyDescent="0.35">
      <c r="A440" s="43">
        <v>13</v>
      </c>
      <c r="B440" s="15">
        <v>3597.3258379800004</v>
      </c>
      <c r="C440" s="15">
        <v>3610.8633992300001</v>
      </c>
      <c r="D440" s="15">
        <v>3622.33093736</v>
      </c>
      <c r="E440" s="15">
        <v>3622.4002316300002</v>
      </c>
      <c r="F440" s="15">
        <v>3618.2017273400002</v>
      </c>
      <c r="G440" s="15">
        <v>3596.5843927300002</v>
      </c>
      <c r="H440" s="15">
        <v>3564.4115513300003</v>
      </c>
      <c r="I440" s="15">
        <v>3537.7193567899999</v>
      </c>
      <c r="J440" s="15">
        <v>3493.92644896</v>
      </c>
      <c r="K440" s="15">
        <v>3489.0703054500004</v>
      </c>
      <c r="L440" s="15">
        <v>3497.0861344800001</v>
      </c>
      <c r="M440" s="15">
        <v>3505.8577923800003</v>
      </c>
      <c r="N440" s="19">
        <v>3508.8780934600004</v>
      </c>
      <c r="O440" s="15">
        <v>3518.58196653</v>
      </c>
      <c r="P440" s="15">
        <v>3527.1816412600001</v>
      </c>
      <c r="Q440" s="15">
        <v>3534.8804981300004</v>
      </c>
      <c r="R440" s="15">
        <v>3537.9403373300001</v>
      </c>
      <c r="S440" s="15">
        <v>3532.7497496300002</v>
      </c>
      <c r="T440" s="15">
        <v>3511.2464658000004</v>
      </c>
      <c r="U440" s="15">
        <v>3486.9841670600003</v>
      </c>
      <c r="V440" s="15">
        <v>3480.4181305500001</v>
      </c>
      <c r="W440" s="15">
        <v>3484.8391852700001</v>
      </c>
      <c r="X440" s="15">
        <v>3483.8362246400002</v>
      </c>
      <c r="Y440" s="15">
        <v>3505.1871690299999</v>
      </c>
    </row>
    <row r="441" spans="1:25" ht="18" thickBot="1" x14ac:dyDescent="0.35">
      <c r="A441" s="43">
        <v>14</v>
      </c>
      <c r="B441" s="15">
        <v>3525.8561891500003</v>
      </c>
      <c r="C441" s="15">
        <v>3548.44231059</v>
      </c>
      <c r="D441" s="15">
        <v>3561.66016932</v>
      </c>
      <c r="E441" s="15">
        <v>3572.6832088300002</v>
      </c>
      <c r="F441" s="15">
        <v>3567.4927788600003</v>
      </c>
      <c r="G441" s="15">
        <v>3553.4512115500002</v>
      </c>
      <c r="H441" s="15">
        <v>3533.3761036000001</v>
      </c>
      <c r="I441" s="15">
        <v>3514.6349265500003</v>
      </c>
      <c r="J441" s="15">
        <v>3487.3494004600002</v>
      </c>
      <c r="K441" s="15">
        <v>3503.0399354900001</v>
      </c>
      <c r="L441" s="15">
        <v>3511.1317609700004</v>
      </c>
      <c r="M441" s="15">
        <v>3518.1380928100002</v>
      </c>
      <c r="N441" s="19">
        <v>3529.9946352800002</v>
      </c>
      <c r="O441" s="15">
        <v>3544.6823031100002</v>
      </c>
      <c r="P441" s="15">
        <v>3545.2291929800003</v>
      </c>
      <c r="Q441" s="15">
        <v>3546.9744100500002</v>
      </c>
      <c r="R441" s="15">
        <v>3529.4871388300003</v>
      </c>
      <c r="S441" s="15">
        <v>3522.2162097100004</v>
      </c>
      <c r="T441" s="15">
        <v>3503.4063760800004</v>
      </c>
      <c r="U441" s="15">
        <v>3493.5517630500003</v>
      </c>
      <c r="V441" s="15">
        <v>3480.3668000100001</v>
      </c>
      <c r="W441" s="15">
        <v>3499.8728795400002</v>
      </c>
      <c r="X441" s="15">
        <v>3501.5055104600001</v>
      </c>
      <c r="Y441" s="15">
        <v>3501.9964514300004</v>
      </c>
    </row>
    <row r="442" spans="1:25" ht="18" thickBot="1" x14ac:dyDescent="0.35">
      <c r="A442" s="43">
        <v>15</v>
      </c>
      <c r="B442" s="15">
        <v>3528.9797291899999</v>
      </c>
      <c r="C442" s="15">
        <v>3552.15539562</v>
      </c>
      <c r="D442" s="15">
        <v>3562.9614686500004</v>
      </c>
      <c r="E442" s="15">
        <v>3576.5043269500002</v>
      </c>
      <c r="F442" s="15">
        <v>3579.5660998000003</v>
      </c>
      <c r="G442" s="15">
        <v>3581.1836955399999</v>
      </c>
      <c r="H442" s="15">
        <v>3573.8161248000001</v>
      </c>
      <c r="I442" s="15">
        <v>3549.59239187</v>
      </c>
      <c r="J442" s="15">
        <v>3509.50024712</v>
      </c>
      <c r="K442" s="15">
        <v>3479.7678186600001</v>
      </c>
      <c r="L442" s="15">
        <v>3468.3742865900003</v>
      </c>
      <c r="M442" s="15">
        <v>3470.6902194500003</v>
      </c>
      <c r="N442" s="19">
        <v>3485.5386230200002</v>
      </c>
      <c r="O442" s="15">
        <v>3502.0318386100002</v>
      </c>
      <c r="P442" s="15">
        <v>3510.5348191100002</v>
      </c>
      <c r="Q442" s="15">
        <v>3515.01292762</v>
      </c>
      <c r="R442" s="15">
        <v>3513.49066481</v>
      </c>
      <c r="S442" s="15">
        <v>3508.5781784000001</v>
      </c>
      <c r="T442" s="15">
        <v>3487.3471821000003</v>
      </c>
      <c r="U442" s="15">
        <v>3475.7296468300001</v>
      </c>
      <c r="V442" s="15">
        <v>3473.13868275</v>
      </c>
      <c r="W442" s="15">
        <v>3481.3792795000004</v>
      </c>
      <c r="X442" s="15">
        <v>3501.4768142200001</v>
      </c>
      <c r="Y442" s="15">
        <v>3531.7593150500002</v>
      </c>
    </row>
    <row r="443" spans="1:25" ht="18" thickBot="1" x14ac:dyDescent="0.35">
      <c r="A443" s="43">
        <v>16</v>
      </c>
      <c r="B443" s="15">
        <v>3572.1690575300004</v>
      </c>
      <c r="C443" s="15">
        <v>3590.0856968000003</v>
      </c>
      <c r="D443" s="15">
        <v>3593.2452815800002</v>
      </c>
      <c r="E443" s="15">
        <v>3594.0676625900001</v>
      </c>
      <c r="F443" s="15">
        <v>3594.1226145800001</v>
      </c>
      <c r="G443" s="15">
        <v>3594.5065289600002</v>
      </c>
      <c r="H443" s="15">
        <v>3573.56854135</v>
      </c>
      <c r="I443" s="15">
        <v>3532.38539816</v>
      </c>
      <c r="J443" s="15">
        <v>3471.6746787800002</v>
      </c>
      <c r="K443" s="15">
        <v>3471.25614748</v>
      </c>
      <c r="L443" s="15">
        <v>3471.0554770600002</v>
      </c>
      <c r="M443" s="15">
        <v>3486.2890158900004</v>
      </c>
      <c r="N443" s="19">
        <v>3501.6062503400003</v>
      </c>
      <c r="O443" s="15">
        <v>3522.7784362400002</v>
      </c>
      <c r="P443" s="15">
        <v>3529.5631897500002</v>
      </c>
      <c r="Q443" s="15">
        <v>3529.1737045300001</v>
      </c>
      <c r="R443" s="15">
        <v>3534.4847906500004</v>
      </c>
      <c r="S443" s="15">
        <v>3526.4099347400002</v>
      </c>
      <c r="T443" s="15">
        <v>3507.2725277000004</v>
      </c>
      <c r="U443" s="15">
        <v>3487.41756751</v>
      </c>
      <c r="V443" s="15">
        <v>3482.0871223900003</v>
      </c>
      <c r="W443" s="15">
        <v>3501.3521706400002</v>
      </c>
      <c r="X443" s="15">
        <v>3525.8649823600003</v>
      </c>
      <c r="Y443" s="15">
        <v>3550.8383328200002</v>
      </c>
    </row>
    <row r="444" spans="1:25" ht="18" thickBot="1" x14ac:dyDescent="0.35">
      <c r="A444" s="43">
        <v>17</v>
      </c>
      <c r="B444" s="15">
        <v>3513.35711442</v>
      </c>
      <c r="C444" s="15">
        <v>3526.7460788600001</v>
      </c>
      <c r="D444" s="15">
        <v>3540.8819306500004</v>
      </c>
      <c r="E444" s="15">
        <v>3545.1667430700004</v>
      </c>
      <c r="F444" s="15">
        <v>3537.7142803400002</v>
      </c>
      <c r="G444" s="15">
        <v>3523.8559472700003</v>
      </c>
      <c r="H444" s="15">
        <v>3502.3068431200004</v>
      </c>
      <c r="I444" s="15">
        <v>3478.9612459700002</v>
      </c>
      <c r="J444" s="15">
        <v>3471.2444853500001</v>
      </c>
      <c r="K444" s="15">
        <v>3475.8054701700003</v>
      </c>
      <c r="L444" s="15">
        <v>3480.7514821300001</v>
      </c>
      <c r="M444" s="15">
        <v>3500.7562591400001</v>
      </c>
      <c r="N444" s="19">
        <v>3524.4892516000004</v>
      </c>
      <c r="O444" s="15">
        <v>3527.8464182500002</v>
      </c>
      <c r="P444" s="15">
        <v>3523.0607057800003</v>
      </c>
      <c r="Q444" s="15">
        <v>3524.1648406300001</v>
      </c>
      <c r="R444" s="15">
        <v>3519.66051311</v>
      </c>
      <c r="S444" s="15">
        <v>3515.8225939600002</v>
      </c>
      <c r="T444" s="15">
        <v>3513.8058986800002</v>
      </c>
      <c r="U444" s="15">
        <v>3518.3762759900001</v>
      </c>
      <c r="V444" s="15">
        <v>3513.2353277699999</v>
      </c>
      <c r="W444" s="15">
        <v>3495.6890323000002</v>
      </c>
      <c r="X444" s="15">
        <v>3488.1210905600001</v>
      </c>
      <c r="Y444" s="15">
        <v>3489.05577081</v>
      </c>
    </row>
    <row r="445" spans="1:25" ht="18" thickBot="1" x14ac:dyDescent="0.35">
      <c r="A445" s="43">
        <v>18</v>
      </c>
      <c r="B445" s="15">
        <v>3550.8527731100003</v>
      </c>
      <c r="C445" s="15">
        <v>3579.3557405900001</v>
      </c>
      <c r="D445" s="15">
        <v>3600.9199263600003</v>
      </c>
      <c r="E445" s="15">
        <v>3606.4125968000003</v>
      </c>
      <c r="F445" s="15">
        <v>3607.4210814400003</v>
      </c>
      <c r="G445" s="15">
        <v>3589.9049762400005</v>
      </c>
      <c r="H445" s="15">
        <v>3545.7328792200001</v>
      </c>
      <c r="I445" s="15">
        <v>3501.4980774200003</v>
      </c>
      <c r="J445" s="15">
        <v>3466.0502757600002</v>
      </c>
      <c r="K445" s="15">
        <v>3472.82437712</v>
      </c>
      <c r="L445" s="15">
        <v>3471.9778166600004</v>
      </c>
      <c r="M445" s="15">
        <v>3457.84899898</v>
      </c>
      <c r="N445" s="19">
        <v>3472.7760175200001</v>
      </c>
      <c r="O445" s="15">
        <v>3482.3871623500004</v>
      </c>
      <c r="P445" s="15">
        <v>3479.6690217600003</v>
      </c>
      <c r="Q445" s="15">
        <v>3486.1932074400002</v>
      </c>
      <c r="R445" s="15">
        <v>3509.0751067000001</v>
      </c>
      <c r="S445" s="15">
        <v>3497.6521151300003</v>
      </c>
      <c r="T445" s="15">
        <v>3486.8095942800001</v>
      </c>
      <c r="U445" s="15">
        <v>3459.6293973400002</v>
      </c>
      <c r="V445" s="15">
        <v>3458.75234477</v>
      </c>
      <c r="W445" s="15">
        <v>3452.0427701600001</v>
      </c>
      <c r="X445" s="15">
        <v>3463.3470754000004</v>
      </c>
      <c r="Y445" s="15">
        <v>3482.7211481700001</v>
      </c>
    </row>
    <row r="446" spans="1:25" ht="18" thickBot="1" x14ac:dyDescent="0.35">
      <c r="A446" s="43">
        <v>19</v>
      </c>
      <c r="B446" s="15">
        <v>3517.9816354899999</v>
      </c>
      <c r="C446" s="15">
        <v>3545.2760610500004</v>
      </c>
      <c r="D446" s="15">
        <v>3560.2748515900003</v>
      </c>
      <c r="E446" s="15">
        <v>3570.3574876600001</v>
      </c>
      <c r="F446" s="15">
        <v>3572.2463601900004</v>
      </c>
      <c r="G446" s="15">
        <v>3548.9417906500003</v>
      </c>
      <c r="H446" s="15">
        <v>3505.1389066700003</v>
      </c>
      <c r="I446" s="15">
        <v>3471.0462348599999</v>
      </c>
      <c r="J446" s="15">
        <v>3471.1138953200002</v>
      </c>
      <c r="K446" s="15">
        <v>3480.9142752600001</v>
      </c>
      <c r="L446" s="15">
        <v>3482.4354495299999</v>
      </c>
      <c r="M446" s="15">
        <v>3456.2524568900003</v>
      </c>
      <c r="N446" s="19">
        <v>3452.9607311499999</v>
      </c>
      <c r="O446" s="15">
        <v>3473.0403879700002</v>
      </c>
      <c r="P446" s="15">
        <v>3468.4973245400001</v>
      </c>
      <c r="Q446" s="15">
        <v>3472.3155552600001</v>
      </c>
      <c r="R446" s="15">
        <v>3461.7212297300002</v>
      </c>
      <c r="S446" s="15">
        <v>3464.0232515900002</v>
      </c>
      <c r="T446" s="15">
        <v>3472.8357407900003</v>
      </c>
      <c r="U446" s="15">
        <v>3470.9157954100001</v>
      </c>
      <c r="V446" s="15">
        <v>3459.7081522500002</v>
      </c>
      <c r="W446" s="15">
        <v>3480.1497252900003</v>
      </c>
      <c r="X446" s="15">
        <v>3466.9683804000001</v>
      </c>
      <c r="Y446" s="15">
        <v>3477.4889217100003</v>
      </c>
    </row>
    <row r="447" spans="1:25" ht="18" thickBot="1" x14ac:dyDescent="0.35">
      <c r="A447" s="43">
        <v>20</v>
      </c>
      <c r="B447" s="15">
        <v>3565.3026428400003</v>
      </c>
      <c r="C447" s="15">
        <v>3585.6238549300001</v>
      </c>
      <c r="D447" s="15">
        <v>3600.6684079900001</v>
      </c>
      <c r="E447" s="15">
        <v>3604.2583144600003</v>
      </c>
      <c r="F447" s="15">
        <v>3601.6522667200002</v>
      </c>
      <c r="G447" s="15">
        <v>3587.0153107700003</v>
      </c>
      <c r="H447" s="15">
        <v>3555.92001734</v>
      </c>
      <c r="I447" s="15">
        <v>3509.4353691600004</v>
      </c>
      <c r="J447" s="15">
        <v>3476.9641306600001</v>
      </c>
      <c r="K447" s="15">
        <v>3482.95601119</v>
      </c>
      <c r="L447" s="15">
        <v>3479.8062507600002</v>
      </c>
      <c r="M447" s="15">
        <v>3461.4978315100002</v>
      </c>
      <c r="N447" s="19">
        <v>3455.58797439</v>
      </c>
      <c r="O447" s="15">
        <v>3460.0669388199999</v>
      </c>
      <c r="P447" s="15">
        <v>3466.1817462100003</v>
      </c>
      <c r="Q447" s="15">
        <v>3479.7810451400001</v>
      </c>
      <c r="R447" s="15">
        <v>3475.37660056</v>
      </c>
      <c r="S447" s="15">
        <v>3459.8440567900002</v>
      </c>
      <c r="T447" s="15">
        <v>3429.6814325</v>
      </c>
      <c r="U447" s="15">
        <v>3432.1675979400002</v>
      </c>
      <c r="V447" s="15">
        <v>3435.3676278900002</v>
      </c>
      <c r="W447" s="15">
        <v>3441.8735394600003</v>
      </c>
      <c r="X447" s="15">
        <v>3448.0849272200003</v>
      </c>
      <c r="Y447" s="15">
        <v>3467.38969481</v>
      </c>
    </row>
    <row r="448" spans="1:25" ht="18" thickBot="1" x14ac:dyDescent="0.35">
      <c r="A448" s="43">
        <v>21</v>
      </c>
      <c r="B448" s="15">
        <v>3537.5252054800003</v>
      </c>
      <c r="C448" s="15">
        <v>3562.0159253000002</v>
      </c>
      <c r="D448" s="15">
        <v>3574.91856521</v>
      </c>
      <c r="E448" s="15">
        <v>3575.79846099</v>
      </c>
      <c r="F448" s="15">
        <v>3572.3444896800002</v>
      </c>
      <c r="G448" s="15">
        <v>3572.0725632400004</v>
      </c>
      <c r="H448" s="15">
        <v>3554.4327233200002</v>
      </c>
      <c r="I448" s="15">
        <v>3510.0104225200002</v>
      </c>
      <c r="J448" s="15">
        <v>3465.2010683000003</v>
      </c>
      <c r="K448" s="15">
        <v>3471.54972236</v>
      </c>
      <c r="L448" s="15">
        <v>3470.11780365</v>
      </c>
      <c r="M448" s="15">
        <v>3471.5977273399999</v>
      </c>
      <c r="N448" s="19">
        <v>3477.9962638500001</v>
      </c>
      <c r="O448" s="15">
        <v>3482.1286602300002</v>
      </c>
      <c r="P448" s="15">
        <v>3482.6518191099999</v>
      </c>
      <c r="Q448" s="15">
        <v>3481.6578838500004</v>
      </c>
      <c r="R448" s="15">
        <v>3476.71166176</v>
      </c>
      <c r="S448" s="15">
        <v>3472.7818403800002</v>
      </c>
      <c r="T448" s="15">
        <v>3464.9818059700001</v>
      </c>
      <c r="U448" s="15">
        <v>3458.83967016</v>
      </c>
      <c r="V448" s="15">
        <v>3440.11854515</v>
      </c>
      <c r="W448" s="15">
        <v>3454.0142823600004</v>
      </c>
      <c r="X448" s="15">
        <v>3457.8245839900001</v>
      </c>
      <c r="Y448" s="15">
        <v>3479.05193366</v>
      </c>
    </row>
    <row r="449" spans="1:25" ht="18" thickBot="1" x14ac:dyDescent="0.35">
      <c r="A449" s="43">
        <v>22</v>
      </c>
      <c r="B449" s="15">
        <v>3568.2520567200004</v>
      </c>
      <c r="C449" s="15">
        <v>3577.33940626</v>
      </c>
      <c r="D449" s="15">
        <v>3589.0301605400005</v>
      </c>
      <c r="E449" s="15">
        <v>3598.1964732300003</v>
      </c>
      <c r="F449" s="15">
        <v>3599.60171872</v>
      </c>
      <c r="G449" s="15">
        <v>3580.4183951500004</v>
      </c>
      <c r="H449" s="15">
        <v>3542.0875812600002</v>
      </c>
      <c r="I449" s="15">
        <v>3496.80223776</v>
      </c>
      <c r="J449" s="15">
        <v>3438.30461117</v>
      </c>
      <c r="K449" s="15">
        <v>3439.0320828200001</v>
      </c>
      <c r="L449" s="15">
        <v>3439.5020084800003</v>
      </c>
      <c r="M449" s="15">
        <v>3449.1429291700001</v>
      </c>
      <c r="N449" s="19">
        <v>3457.6798083600002</v>
      </c>
      <c r="O449" s="15">
        <v>3470.2957339</v>
      </c>
      <c r="P449" s="15">
        <v>3482.42588587</v>
      </c>
      <c r="Q449" s="15">
        <v>3484.8561885500003</v>
      </c>
      <c r="R449" s="15">
        <v>3478.9676877000002</v>
      </c>
      <c r="S449" s="15">
        <v>3470.42145381</v>
      </c>
      <c r="T449" s="15">
        <v>3449.9561934600001</v>
      </c>
      <c r="U449" s="15">
        <v>3436.4519818600002</v>
      </c>
      <c r="V449" s="15">
        <v>3439.1948627100001</v>
      </c>
      <c r="W449" s="15">
        <v>3438.84141993</v>
      </c>
      <c r="X449" s="15">
        <v>3437.4506579800004</v>
      </c>
      <c r="Y449" s="15">
        <v>3485.07257931</v>
      </c>
    </row>
    <row r="450" spans="1:25" ht="18" thickBot="1" x14ac:dyDescent="0.35">
      <c r="A450" s="43">
        <v>23</v>
      </c>
      <c r="B450" s="15">
        <v>3548.0876168100003</v>
      </c>
      <c r="C450" s="15">
        <v>3572.7993136300001</v>
      </c>
      <c r="D450" s="15">
        <v>3586.3046782700003</v>
      </c>
      <c r="E450" s="15">
        <v>3592.7389145900001</v>
      </c>
      <c r="F450" s="15">
        <v>3587.6162158800003</v>
      </c>
      <c r="G450" s="15">
        <v>3576.7998264000003</v>
      </c>
      <c r="H450" s="15">
        <v>3546.8358830000002</v>
      </c>
      <c r="I450" s="15">
        <v>3507.4433142800003</v>
      </c>
      <c r="J450" s="15">
        <v>3459.7314430300003</v>
      </c>
      <c r="K450" s="15">
        <v>3459.8196745200003</v>
      </c>
      <c r="L450" s="15">
        <v>3473.3852802400002</v>
      </c>
      <c r="M450" s="15">
        <v>3459.5642260899999</v>
      </c>
      <c r="N450" s="19">
        <v>3463.7837900100003</v>
      </c>
      <c r="O450" s="15">
        <v>3479.9258796300001</v>
      </c>
      <c r="P450" s="15">
        <v>3490.7732546000002</v>
      </c>
      <c r="Q450" s="15">
        <v>3497.0055096400001</v>
      </c>
      <c r="R450" s="15">
        <v>3496.2872480200003</v>
      </c>
      <c r="S450" s="15">
        <v>3497.4992537100002</v>
      </c>
      <c r="T450" s="15">
        <v>3486.9299392900002</v>
      </c>
      <c r="U450" s="15">
        <v>3471.4395732500002</v>
      </c>
      <c r="V450" s="15">
        <v>3464.25851173</v>
      </c>
      <c r="W450" s="15">
        <v>3432.3941872600003</v>
      </c>
      <c r="X450" s="15">
        <v>3431.6664087500003</v>
      </c>
      <c r="Y450" s="15">
        <v>3479.7288860399999</v>
      </c>
    </row>
    <row r="451" spans="1:25" ht="18" thickBot="1" x14ac:dyDescent="0.35">
      <c r="A451" s="43">
        <v>24</v>
      </c>
      <c r="B451" s="15">
        <v>3514.4826619999999</v>
      </c>
      <c r="C451" s="15">
        <v>3547.5941574800004</v>
      </c>
      <c r="D451" s="15">
        <v>3566.5762921700002</v>
      </c>
      <c r="E451" s="15">
        <v>3572.4839476500001</v>
      </c>
      <c r="F451" s="15">
        <v>3563.7020098200001</v>
      </c>
      <c r="G451" s="15">
        <v>3550.7092838100002</v>
      </c>
      <c r="H451" s="15">
        <v>3519.1398540700002</v>
      </c>
      <c r="I451" s="15">
        <v>3475.87994871</v>
      </c>
      <c r="J451" s="15">
        <v>3430.3644526800003</v>
      </c>
      <c r="K451" s="15">
        <v>3432.98670786</v>
      </c>
      <c r="L451" s="15">
        <v>3445.5823801800002</v>
      </c>
      <c r="M451" s="15">
        <v>3438.50094605</v>
      </c>
      <c r="N451" s="19">
        <v>3465.7604419000004</v>
      </c>
      <c r="O451" s="15">
        <v>3484.8203137300002</v>
      </c>
      <c r="P451" s="15">
        <v>3496.9541772699999</v>
      </c>
      <c r="Q451" s="15">
        <v>3500.0746739700003</v>
      </c>
      <c r="R451" s="15">
        <v>3481.3114627700002</v>
      </c>
      <c r="S451" s="15">
        <v>3460.6804888199999</v>
      </c>
      <c r="T451" s="15">
        <v>3440.9465740400001</v>
      </c>
      <c r="U451" s="15">
        <v>3429.8444650200004</v>
      </c>
      <c r="V451" s="15">
        <v>3448.9062807100004</v>
      </c>
      <c r="W451" s="15">
        <v>3431.1071543400003</v>
      </c>
      <c r="X451" s="15">
        <v>3438.6735051500004</v>
      </c>
      <c r="Y451" s="15">
        <v>3479.0588383300001</v>
      </c>
    </row>
    <row r="452" spans="1:25" ht="18" thickBot="1" x14ac:dyDescent="0.35">
      <c r="A452" s="43">
        <v>25</v>
      </c>
      <c r="B452" s="15">
        <v>3533.4106128200001</v>
      </c>
      <c r="C452" s="15">
        <v>3561.6840785899999</v>
      </c>
      <c r="D452" s="15">
        <v>3573.8670895099999</v>
      </c>
      <c r="E452" s="15">
        <v>3585.3052093300003</v>
      </c>
      <c r="F452" s="15">
        <v>3582.9594885600004</v>
      </c>
      <c r="G452" s="15">
        <v>3568.5668836</v>
      </c>
      <c r="H452" s="15">
        <v>3535.39784758</v>
      </c>
      <c r="I452" s="15">
        <v>3495.88874523</v>
      </c>
      <c r="J452" s="15">
        <v>3449.39828132</v>
      </c>
      <c r="K452" s="15">
        <v>3452.8738870900002</v>
      </c>
      <c r="L452" s="15">
        <v>3465.0308639200002</v>
      </c>
      <c r="M452" s="15">
        <v>3444.0039234800001</v>
      </c>
      <c r="N452" s="19">
        <v>3452.84859925</v>
      </c>
      <c r="O452" s="15">
        <v>3464.8644671699999</v>
      </c>
      <c r="P452" s="15">
        <v>3475.5475802200003</v>
      </c>
      <c r="Q452" s="15">
        <v>3480.6208521200001</v>
      </c>
      <c r="R452" s="15">
        <v>3475.42026175</v>
      </c>
      <c r="S452" s="15">
        <v>3460.9022989</v>
      </c>
      <c r="T452" s="15">
        <v>3438.1422953400001</v>
      </c>
      <c r="U452" s="15">
        <v>3430.1030107900001</v>
      </c>
      <c r="V452" s="15">
        <v>3447.73725844</v>
      </c>
      <c r="W452" s="15">
        <v>3437.2814617200002</v>
      </c>
      <c r="X452" s="15">
        <v>3434.8494470999999</v>
      </c>
      <c r="Y452" s="15">
        <v>3433.9961266700002</v>
      </c>
    </row>
    <row r="453" spans="1:25" ht="18" thickBot="1" x14ac:dyDescent="0.35">
      <c r="A453" s="43">
        <v>26</v>
      </c>
      <c r="B453" s="15">
        <v>3480.98551318</v>
      </c>
      <c r="C453" s="15">
        <v>3485.4827290100002</v>
      </c>
      <c r="D453" s="15">
        <v>3490.4730124800003</v>
      </c>
      <c r="E453" s="15">
        <v>3498.9031042400002</v>
      </c>
      <c r="F453" s="15">
        <v>3496.95162071</v>
      </c>
      <c r="G453" s="15">
        <v>3493.5107108800003</v>
      </c>
      <c r="H453" s="15">
        <v>3502.8363262500002</v>
      </c>
      <c r="I453" s="15">
        <v>3491.5916768300003</v>
      </c>
      <c r="J453" s="15">
        <v>3472.5460793800003</v>
      </c>
      <c r="K453" s="15">
        <v>3465.7471397800005</v>
      </c>
      <c r="L453" s="15">
        <v>3478.6749686000003</v>
      </c>
      <c r="M453" s="15">
        <v>3468.2900600400003</v>
      </c>
      <c r="N453" s="19">
        <v>3477.3812137800001</v>
      </c>
      <c r="O453" s="15">
        <v>3486.3319668700001</v>
      </c>
      <c r="P453" s="15">
        <v>3488.16601674</v>
      </c>
      <c r="Q453" s="15">
        <v>3492.0820942300002</v>
      </c>
      <c r="R453" s="15">
        <v>3493.6674304200001</v>
      </c>
      <c r="S453" s="15">
        <v>3487.0608059600004</v>
      </c>
      <c r="T453" s="15">
        <v>3471.9775747500003</v>
      </c>
      <c r="U453" s="15">
        <v>3463.6857542500002</v>
      </c>
      <c r="V453" s="15">
        <v>3460.7387368200002</v>
      </c>
      <c r="W453" s="15">
        <v>3452.6317341100003</v>
      </c>
      <c r="X453" s="15">
        <v>3464.8747171600003</v>
      </c>
      <c r="Y453" s="15">
        <v>3480.0502435800004</v>
      </c>
    </row>
    <row r="454" spans="1:25" ht="18" thickBot="1" x14ac:dyDescent="0.35">
      <c r="A454" s="43">
        <v>27</v>
      </c>
      <c r="B454" s="15">
        <v>3526.2083917000004</v>
      </c>
      <c r="C454" s="15">
        <v>3546.6775182800002</v>
      </c>
      <c r="D454" s="15">
        <v>3560.9559963300003</v>
      </c>
      <c r="E454" s="15">
        <v>3570.56985983</v>
      </c>
      <c r="F454" s="15">
        <v>3567.1560006000004</v>
      </c>
      <c r="G454" s="15">
        <v>3555.6937525200001</v>
      </c>
      <c r="H454" s="15">
        <v>3538.0945292900001</v>
      </c>
      <c r="I454" s="15">
        <v>3496.6182539000001</v>
      </c>
      <c r="J454" s="15">
        <v>3455.8227760200002</v>
      </c>
      <c r="K454" s="15">
        <v>3448.4297041000004</v>
      </c>
      <c r="L454" s="15">
        <v>3468.70053375</v>
      </c>
      <c r="M454" s="15">
        <v>3464.9892477900003</v>
      </c>
      <c r="N454" s="19">
        <v>3477.5447060500001</v>
      </c>
      <c r="O454" s="15">
        <v>3493.0129138800003</v>
      </c>
      <c r="P454" s="15">
        <v>3501.8434852600003</v>
      </c>
      <c r="Q454" s="15">
        <v>3507.6882726100002</v>
      </c>
      <c r="R454" s="15">
        <v>3504.5410403000001</v>
      </c>
      <c r="S454" s="15">
        <v>3489.3895007300002</v>
      </c>
      <c r="T454" s="15">
        <v>3474.2458751100003</v>
      </c>
      <c r="U454" s="15">
        <v>3459.9913500000002</v>
      </c>
      <c r="V454" s="15">
        <v>3462.1371289500003</v>
      </c>
      <c r="W454" s="15">
        <v>3461.9434869700003</v>
      </c>
      <c r="X454" s="15">
        <v>3468.9995278199999</v>
      </c>
      <c r="Y454" s="15">
        <v>3491.0665321800002</v>
      </c>
    </row>
    <row r="455" spans="1:25" ht="18" thickBot="1" x14ac:dyDescent="0.35">
      <c r="A455" s="43">
        <v>28</v>
      </c>
      <c r="B455" s="15">
        <v>3582.9678517000002</v>
      </c>
      <c r="C455" s="15">
        <v>3580.1317017200004</v>
      </c>
      <c r="D455" s="15">
        <v>3601.9933189799999</v>
      </c>
      <c r="E455" s="15">
        <v>3611.5249521999999</v>
      </c>
      <c r="F455" s="15">
        <v>3609.5705173900001</v>
      </c>
      <c r="G455" s="15">
        <v>3610.0589784500003</v>
      </c>
      <c r="H455" s="15">
        <v>3591.1622984200003</v>
      </c>
      <c r="I455" s="15">
        <v>3555.2390097500002</v>
      </c>
      <c r="J455" s="15">
        <v>3516.87300155</v>
      </c>
      <c r="K455" s="15">
        <v>3512.8968139399999</v>
      </c>
      <c r="L455" s="15">
        <v>3523.5813767700001</v>
      </c>
      <c r="M455" s="15">
        <v>3524.8648136400002</v>
      </c>
      <c r="N455" s="19">
        <v>3539.4636802700002</v>
      </c>
      <c r="O455" s="15">
        <v>3550.40531233</v>
      </c>
      <c r="P455" s="15">
        <v>3569.2206968400001</v>
      </c>
      <c r="Q455" s="15">
        <v>3571.2132730600001</v>
      </c>
      <c r="R455" s="15">
        <v>3571.2440777900001</v>
      </c>
      <c r="S455" s="15">
        <v>3564.0869798000003</v>
      </c>
      <c r="T455" s="15">
        <v>3559.7191831499999</v>
      </c>
      <c r="U455" s="15">
        <v>3541.1725628400004</v>
      </c>
      <c r="V455" s="15">
        <v>3509.0882583600001</v>
      </c>
      <c r="W455" s="15">
        <v>3498.93009454</v>
      </c>
      <c r="X455" s="15">
        <v>3508.5778355400003</v>
      </c>
      <c r="Y455" s="15">
        <v>3541.0529748700001</v>
      </c>
    </row>
    <row r="456" spans="1:25" ht="18" thickBot="1" x14ac:dyDescent="0.35">
      <c r="A456" s="43">
        <v>29</v>
      </c>
      <c r="B456" s="15">
        <v>3592.5103154600001</v>
      </c>
      <c r="C456" s="15">
        <v>3604.76486806</v>
      </c>
      <c r="D456" s="15">
        <v>3629.7559052199999</v>
      </c>
      <c r="E456" s="15">
        <v>3638.71094141</v>
      </c>
      <c r="F456" s="15">
        <v>3639.1080225300002</v>
      </c>
      <c r="G456" s="15">
        <v>3635.5800156200003</v>
      </c>
      <c r="H456" s="15">
        <v>3617.74223519</v>
      </c>
      <c r="I456" s="15">
        <v>3582.7763110700002</v>
      </c>
      <c r="J456" s="15">
        <v>3508.9586760100001</v>
      </c>
      <c r="K456" s="15">
        <v>3481.5962244400002</v>
      </c>
      <c r="L456" s="15">
        <v>3496.1850649200001</v>
      </c>
      <c r="M456" s="15">
        <v>3506.5845608600002</v>
      </c>
      <c r="N456" s="19">
        <v>3518.7468283000003</v>
      </c>
      <c r="O456" s="15">
        <v>3525.5574898700002</v>
      </c>
      <c r="P456" s="15">
        <v>3532.5771884700002</v>
      </c>
      <c r="Q456" s="15">
        <v>3540.1094648500002</v>
      </c>
      <c r="R456" s="15">
        <v>3535.8135142200003</v>
      </c>
      <c r="S456" s="15">
        <v>3533.2145115600001</v>
      </c>
      <c r="T456" s="15">
        <v>3516.5983773800003</v>
      </c>
      <c r="U456" s="15">
        <v>3496.8200504800002</v>
      </c>
      <c r="V456" s="15">
        <v>3476.1052108700001</v>
      </c>
      <c r="W456" s="15">
        <v>3453.85876848</v>
      </c>
      <c r="X456" s="15">
        <v>3449.38144229</v>
      </c>
      <c r="Y456" s="15">
        <v>3483.9943452100001</v>
      </c>
    </row>
    <row r="457" spans="1:25" ht="18" thickBot="1" x14ac:dyDescent="0.35">
      <c r="A457" s="43">
        <v>30</v>
      </c>
      <c r="B457" s="15">
        <v>3537.1436052600002</v>
      </c>
      <c r="C457" s="15">
        <v>3569.7389923600003</v>
      </c>
      <c r="D457" s="15">
        <v>3619.5979284200002</v>
      </c>
      <c r="E457" s="15">
        <v>3627.8861148700003</v>
      </c>
      <c r="F457" s="15">
        <v>3618.8208428500002</v>
      </c>
      <c r="G457" s="15">
        <v>3610.4795583099999</v>
      </c>
      <c r="H457" s="15">
        <v>3583.8066563400002</v>
      </c>
      <c r="I457" s="15">
        <v>3517.8213898200001</v>
      </c>
      <c r="J457" s="15">
        <v>3474.0641865600001</v>
      </c>
      <c r="K457" s="15">
        <v>3461.7872248400004</v>
      </c>
      <c r="L457" s="15">
        <v>3474.51025484</v>
      </c>
      <c r="M457" s="15">
        <v>3470.7571753900002</v>
      </c>
      <c r="N457" s="19">
        <v>3489.0789684900001</v>
      </c>
      <c r="O457" s="15">
        <v>3500.6296050800001</v>
      </c>
      <c r="P457" s="15">
        <v>3504.9623278000004</v>
      </c>
      <c r="Q457" s="15">
        <v>3508.74129958</v>
      </c>
      <c r="R457" s="15">
        <v>3509.4180778700002</v>
      </c>
      <c r="S457" s="15">
        <v>3534.8925430000004</v>
      </c>
      <c r="T457" s="15">
        <v>3519.9889270400004</v>
      </c>
      <c r="U457" s="15">
        <v>3493.9668745500003</v>
      </c>
      <c r="V457" s="15">
        <v>3503.9294724400002</v>
      </c>
      <c r="W457" s="15">
        <v>3480.4732412400003</v>
      </c>
      <c r="X457" s="15">
        <v>3507.5763567700001</v>
      </c>
      <c r="Y457" s="15">
        <v>3547.8863520100003</v>
      </c>
    </row>
    <row r="458" spans="1:25" ht="18" thickBot="1" x14ac:dyDescent="0.35">
      <c r="A458" s="43">
        <v>31</v>
      </c>
      <c r="B458" s="15">
        <v>3551.4586828500001</v>
      </c>
      <c r="C458" s="15">
        <v>3583.0142380400002</v>
      </c>
      <c r="D458" s="15">
        <v>3627.2657664400003</v>
      </c>
      <c r="E458" s="15">
        <v>3640.4062776100004</v>
      </c>
      <c r="F458" s="15">
        <v>3637.4209523700001</v>
      </c>
      <c r="G458" s="15">
        <v>3621.1507822200001</v>
      </c>
      <c r="H458" s="15">
        <v>3590.4606396100003</v>
      </c>
      <c r="I458" s="15">
        <v>3539.8861304500001</v>
      </c>
      <c r="J458" s="15">
        <v>3497.13346533</v>
      </c>
      <c r="K458" s="15">
        <v>3483.0288815600002</v>
      </c>
      <c r="L458" s="15">
        <v>3479.9870237500004</v>
      </c>
      <c r="M458" s="15">
        <v>3471.1980705800001</v>
      </c>
      <c r="N458" s="19">
        <v>3481.7794443100001</v>
      </c>
      <c r="O458" s="15">
        <v>3493.7894250000004</v>
      </c>
      <c r="P458" s="15">
        <v>3502.7497918200002</v>
      </c>
      <c r="Q458" s="15">
        <v>3505.74874318</v>
      </c>
      <c r="R458" s="15">
        <v>3498.5642500200001</v>
      </c>
      <c r="S458" s="15">
        <v>3498.6867493200002</v>
      </c>
      <c r="T458" s="15">
        <v>3472.7678731800002</v>
      </c>
      <c r="U458" s="15">
        <v>3449.2572575300001</v>
      </c>
      <c r="V458" s="15">
        <v>3446.9641385700002</v>
      </c>
      <c r="W458" s="15">
        <v>3463.6728957400001</v>
      </c>
      <c r="X458" s="15">
        <v>3459.4534562399999</v>
      </c>
      <c r="Y458" s="15">
        <v>3475.55937993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4110.9553900500005</v>
      </c>
      <c r="C462" s="15">
        <v>4140.3135231700007</v>
      </c>
      <c r="D462" s="15">
        <v>4149.2629238600002</v>
      </c>
      <c r="E462" s="15">
        <v>4157.6933009200002</v>
      </c>
      <c r="F462" s="15">
        <v>4154.1022558600007</v>
      </c>
      <c r="G462" s="15">
        <v>4153.3994147500007</v>
      </c>
      <c r="H462" s="15">
        <v>4143.13043156</v>
      </c>
      <c r="I462" s="15">
        <v>4110.5628399400002</v>
      </c>
      <c r="J462" s="15">
        <v>4051.62430713</v>
      </c>
      <c r="K462" s="15">
        <v>4035.88248875</v>
      </c>
      <c r="L462" s="15">
        <v>4022.0931512100001</v>
      </c>
      <c r="M462" s="15">
        <v>4024.4796404399999</v>
      </c>
      <c r="N462" s="17">
        <v>4033.7839864900002</v>
      </c>
      <c r="O462" s="18">
        <v>4048.6370706799999</v>
      </c>
      <c r="P462" s="18">
        <v>4059.92558723</v>
      </c>
      <c r="Q462" s="18">
        <v>4069.6934354199998</v>
      </c>
      <c r="R462" s="18">
        <v>4064.9843852499998</v>
      </c>
      <c r="S462" s="18">
        <v>4061.6015223300001</v>
      </c>
      <c r="T462" s="18">
        <v>4050.8433301700002</v>
      </c>
      <c r="U462" s="18">
        <v>4036.9223396500001</v>
      </c>
      <c r="V462" s="18">
        <v>4030.1836015700001</v>
      </c>
      <c r="W462" s="18">
        <v>4035.0539058600002</v>
      </c>
      <c r="X462" s="18">
        <v>4047.06734456</v>
      </c>
      <c r="Y462" s="18">
        <v>4081.4242886900001</v>
      </c>
    </row>
    <row r="463" spans="1:25" ht="18" thickBot="1" x14ac:dyDescent="0.35">
      <c r="A463" s="43">
        <v>2</v>
      </c>
      <c r="B463" s="15">
        <v>4054.5348091999999</v>
      </c>
      <c r="C463" s="15">
        <v>4057.2758321300003</v>
      </c>
      <c r="D463" s="15">
        <v>4069.14008418</v>
      </c>
      <c r="E463" s="15">
        <v>4069.1039245299999</v>
      </c>
      <c r="F463" s="15">
        <v>4068.4085831899997</v>
      </c>
      <c r="G463" s="15">
        <v>4081.8155114199999</v>
      </c>
      <c r="H463" s="15">
        <v>4132.1319959100001</v>
      </c>
      <c r="I463" s="15">
        <v>4105.3068355200003</v>
      </c>
      <c r="J463" s="15">
        <v>4064.3182160299998</v>
      </c>
      <c r="K463" s="15">
        <v>4052.01779923</v>
      </c>
      <c r="L463" s="15">
        <v>4056.0463775900002</v>
      </c>
      <c r="M463" s="15">
        <v>4066.1420062900002</v>
      </c>
      <c r="N463" s="19">
        <v>4080.08078613</v>
      </c>
      <c r="O463" s="15">
        <v>4096.9277368500007</v>
      </c>
      <c r="P463" s="15">
        <v>4106.7144996900006</v>
      </c>
      <c r="Q463" s="15">
        <v>4115.0065100700003</v>
      </c>
      <c r="R463" s="15">
        <v>4114.925191020001</v>
      </c>
      <c r="S463" s="15">
        <v>4109.0688763400003</v>
      </c>
      <c r="T463" s="15">
        <v>4089.6414787399999</v>
      </c>
      <c r="U463" s="15">
        <v>4067.0751982900001</v>
      </c>
      <c r="V463" s="15">
        <v>4071.3003861000002</v>
      </c>
      <c r="W463" s="15">
        <v>4083.2511157100002</v>
      </c>
      <c r="X463" s="15">
        <v>4098.8104140100004</v>
      </c>
      <c r="Y463" s="15">
        <v>4127.5004333100005</v>
      </c>
    </row>
    <row r="464" spans="1:25" ht="18" thickBot="1" x14ac:dyDescent="0.35">
      <c r="A464" s="43">
        <v>3</v>
      </c>
      <c r="B464" s="15">
        <v>4169.5739253500005</v>
      </c>
      <c r="C464" s="15">
        <v>4194.6083690900005</v>
      </c>
      <c r="D464" s="15">
        <v>4187.6129960400003</v>
      </c>
      <c r="E464" s="15">
        <v>4190.9458279</v>
      </c>
      <c r="F464" s="15">
        <v>4182.6681913900002</v>
      </c>
      <c r="G464" s="15">
        <v>4189.06915398</v>
      </c>
      <c r="H464" s="15">
        <v>4167.5913937200003</v>
      </c>
      <c r="I464" s="15">
        <v>4079.09626398</v>
      </c>
      <c r="J464" s="15">
        <v>4007.82833609</v>
      </c>
      <c r="K464" s="15">
        <v>4003.5867395099999</v>
      </c>
      <c r="L464" s="15">
        <v>4004.3787206900001</v>
      </c>
      <c r="M464" s="15">
        <v>4009.3268899499999</v>
      </c>
      <c r="N464" s="19">
        <v>4024.7585264200002</v>
      </c>
      <c r="O464" s="15">
        <v>4039.8112330499998</v>
      </c>
      <c r="P464" s="15">
        <v>4048.6466193599999</v>
      </c>
      <c r="Q464" s="15">
        <v>4054.4358980100001</v>
      </c>
      <c r="R464" s="15">
        <v>4048.1998678699997</v>
      </c>
      <c r="S464" s="15">
        <v>4043.1577939100002</v>
      </c>
      <c r="T464" s="15">
        <v>4024.61873436</v>
      </c>
      <c r="U464" s="15">
        <v>4050.1281363100002</v>
      </c>
      <c r="V464" s="15">
        <v>4057.1965372700001</v>
      </c>
      <c r="W464" s="15">
        <v>4038.4377473499999</v>
      </c>
      <c r="X464" s="15">
        <v>4034.4308595400003</v>
      </c>
      <c r="Y464" s="15">
        <v>4082.39115799</v>
      </c>
    </row>
    <row r="465" spans="1:25" ht="18" thickBot="1" x14ac:dyDescent="0.35">
      <c r="A465" s="43">
        <v>4</v>
      </c>
      <c r="B465" s="15">
        <v>4174.5067993100001</v>
      </c>
      <c r="C465" s="15">
        <v>4195.0819598800008</v>
      </c>
      <c r="D465" s="15">
        <v>4206.0056856400006</v>
      </c>
      <c r="E465" s="15">
        <v>4207.4166391300005</v>
      </c>
      <c r="F465" s="15">
        <v>4200.8034961700005</v>
      </c>
      <c r="G465" s="15">
        <v>4138.5942824600006</v>
      </c>
      <c r="H465" s="15">
        <v>4092.5419317700002</v>
      </c>
      <c r="I465" s="15">
        <v>4061.9919512800002</v>
      </c>
      <c r="J465" s="15">
        <v>4019.9808632600002</v>
      </c>
      <c r="K465" s="15">
        <v>4027.9867517299999</v>
      </c>
      <c r="L465" s="15">
        <v>4033.2641371499999</v>
      </c>
      <c r="M465" s="15">
        <v>4051.1155205700002</v>
      </c>
      <c r="N465" s="19">
        <v>4062.50178796</v>
      </c>
      <c r="O465" s="15">
        <v>4074.8492264699998</v>
      </c>
      <c r="P465" s="15">
        <v>4086.6540392699999</v>
      </c>
      <c r="Q465" s="15">
        <v>4097.3199725499999</v>
      </c>
      <c r="R465" s="15">
        <v>4089.9801776300001</v>
      </c>
      <c r="S465" s="15">
        <v>4074.78723885</v>
      </c>
      <c r="T465" s="15">
        <v>4056.5430559699998</v>
      </c>
      <c r="U465" s="15">
        <v>4049.7389776999999</v>
      </c>
      <c r="V465" s="15">
        <v>4046.6795095399998</v>
      </c>
      <c r="W465" s="15">
        <v>4051.2486895500001</v>
      </c>
      <c r="X465" s="15">
        <v>4060.3573603499999</v>
      </c>
      <c r="Y465" s="15">
        <v>4097.9593365000001</v>
      </c>
    </row>
    <row r="466" spans="1:25" ht="18" thickBot="1" x14ac:dyDescent="0.35">
      <c r="A466" s="43">
        <v>5</v>
      </c>
      <c r="B466" s="15">
        <v>4145.91911308</v>
      </c>
      <c r="C466" s="15">
        <v>4184.8531298800008</v>
      </c>
      <c r="D466" s="15">
        <v>4191.7934676700006</v>
      </c>
      <c r="E466" s="15">
        <v>4204.4601362000003</v>
      </c>
      <c r="F466" s="15">
        <v>4178.7098973100001</v>
      </c>
      <c r="G466" s="15">
        <v>4163.9302036900008</v>
      </c>
      <c r="H466" s="15">
        <v>4118.4870571000001</v>
      </c>
      <c r="I466" s="15">
        <v>4100.16628511</v>
      </c>
      <c r="J466" s="15">
        <v>4056.35970081</v>
      </c>
      <c r="K466" s="15">
        <v>4056.2126599200001</v>
      </c>
      <c r="L466" s="15">
        <v>4077.1532912899997</v>
      </c>
      <c r="M466" s="15">
        <v>4104.3445554600003</v>
      </c>
      <c r="N466" s="19">
        <v>4110.9646740100006</v>
      </c>
      <c r="O466" s="15">
        <v>4122.1348299200008</v>
      </c>
      <c r="P466" s="15">
        <v>4133.0533638000006</v>
      </c>
      <c r="Q466" s="15">
        <v>4142.9197146200004</v>
      </c>
      <c r="R466" s="15">
        <v>4141.9871679900007</v>
      </c>
      <c r="S466" s="15">
        <v>4131.5224880000005</v>
      </c>
      <c r="T466" s="15">
        <v>4112.94272602</v>
      </c>
      <c r="U466" s="15">
        <v>4089.5304029599997</v>
      </c>
      <c r="V466" s="15">
        <v>4086.75544382</v>
      </c>
      <c r="W466" s="15">
        <v>4098.4242454900004</v>
      </c>
      <c r="X466" s="15">
        <v>4113.2779198900007</v>
      </c>
      <c r="Y466" s="15">
        <v>4130.2921684900002</v>
      </c>
    </row>
    <row r="467" spans="1:25" ht="18" thickBot="1" x14ac:dyDescent="0.35">
      <c r="A467" s="43">
        <v>6</v>
      </c>
      <c r="B467" s="15">
        <v>4187.6376356200008</v>
      </c>
      <c r="C467" s="15">
        <v>4212.8706732200008</v>
      </c>
      <c r="D467" s="15">
        <v>4222.69716608</v>
      </c>
      <c r="E467" s="15">
        <v>4228.7050227900008</v>
      </c>
      <c r="F467" s="15">
        <v>4222.7040170200007</v>
      </c>
      <c r="G467" s="15">
        <v>4202.5785521300004</v>
      </c>
      <c r="H467" s="15">
        <v>4166.9448094300005</v>
      </c>
      <c r="I467" s="15">
        <v>4129.1513009700002</v>
      </c>
      <c r="J467" s="15">
        <v>4078.4358937500001</v>
      </c>
      <c r="K467" s="15">
        <v>4069.1227841999998</v>
      </c>
      <c r="L467" s="15">
        <v>4082.9291928100001</v>
      </c>
      <c r="M467" s="15">
        <v>4103.2795621200003</v>
      </c>
      <c r="N467" s="19">
        <v>4113.6107866600005</v>
      </c>
      <c r="O467" s="15">
        <v>4131.4441582300005</v>
      </c>
      <c r="P467" s="15">
        <v>4142.1209949900003</v>
      </c>
      <c r="Q467" s="15">
        <v>4145.8809844200005</v>
      </c>
      <c r="R467" s="15">
        <v>4143.0011318400002</v>
      </c>
      <c r="S467" s="15">
        <v>4132.1000214700007</v>
      </c>
      <c r="T467" s="15">
        <v>4105.8981680000006</v>
      </c>
      <c r="U467" s="15">
        <v>4098.2745153000005</v>
      </c>
      <c r="V467" s="15">
        <v>4093.9516929500001</v>
      </c>
      <c r="W467" s="15">
        <v>4107.836172620001</v>
      </c>
      <c r="X467" s="15">
        <v>4115.1792291500005</v>
      </c>
      <c r="Y467" s="15">
        <v>4124.6592800500002</v>
      </c>
    </row>
    <row r="468" spans="1:25" ht="18" thickBot="1" x14ac:dyDescent="0.35">
      <c r="A468" s="43">
        <v>7</v>
      </c>
      <c r="B468" s="15">
        <v>4156.4638928500008</v>
      </c>
      <c r="C468" s="15">
        <v>4181.6974125200004</v>
      </c>
      <c r="D468" s="15">
        <v>4192.4719397500003</v>
      </c>
      <c r="E468" s="15">
        <v>4202.5179974200009</v>
      </c>
      <c r="F468" s="15">
        <v>4198.0802186500005</v>
      </c>
      <c r="G468" s="15">
        <v>4189.3059816300001</v>
      </c>
      <c r="H468" s="15">
        <v>4170.3854315300005</v>
      </c>
      <c r="I468" s="15">
        <v>4129.3025967800004</v>
      </c>
      <c r="J468" s="15">
        <v>4078.9502032</v>
      </c>
      <c r="K468" s="15">
        <v>4080.6273193699999</v>
      </c>
      <c r="L468" s="15">
        <v>4084.7935662499999</v>
      </c>
      <c r="M468" s="15">
        <v>4087.2188744800001</v>
      </c>
      <c r="N468" s="19">
        <v>4104.6113069800003</v>
      </c>
      <c r="O468" s="15">
        <v>4106.9035678700002</v>
      </c>
      <c r="P468" s="15">
        <v>4116.0203206600008</v>
      </c>
      <c r="Q468" s="15">
        <v>4124.0409109900002</v>
      </c>
      <c r="R468" s="15">
        <v>4112.4944809500003</v>
      </c>
      <c r="S468" s="15">
        <v>4092.2562664299999</v>
      </c>
      <c r="T468" s="15">
        <v>4075.4551935599998</v>
      </c>
      <c r="U468" s="15">
        <v>4078.8455379800002</v>
      </c>
      <c r="V468" s="15">
        <v>4082.7716680600001</v>
      </c>
      <c r="W468" s="15">
        <v>4092.3890523699997</v>
      </c>
      <c r="X468" s="15">
        <v>4099.9034622200006</v>
      </c>
      <c r="Y468" s="15">
        <v>4115.7384514200003</v>
      </c>
    </row>
    <row r="469" spans="1:25" ht="18" thickBot="1" x14ac:dyDescent="0.35">
      <c r="A469" s="43">
        <v>8</v>
      </c>
      <c r="B469" s="15">
        <v>4144.2343524100006</v>
      </c>
      <c r="C469" s="15">
        <v>4167.4549741400006</v>
      </c>
      <c r="D469" s="15">
        <v>4178.3174103300007</v>
      </c>
      <c r="E469" s="15">
        <v>4184.2068758100004</v>
      </c>
      <c r="F469" s="15">
        <v>4182.6854120900007</v>
      </c>
      <c r="G469" s="15">
        <v>4173.3673531000004</v>
      </c>
      <c r="H469" s="15">
        <v>4152.8392860200001</v>
      </c>
      <c r="I469" s="15">
        <v>4116.3439029700003</v>
      </c>
      <c r="J469" s="15">
        <v>4071.2286932000002</v>
      </c>
      <c r="K469" s="15">
        <v>4044.4550060699999</v>
      </c>
      <c r="L469" s="15">
        <v>4051.7680686799999</v>
      </c>
      <c r="M469" s="15">
        <v>4051.87992562</v>
      </c>
      <c r="N469" s="19">
        <v>4063.17740254</v>
      </c>
      <c r="O469" s="15">
        <v>4079.32299655</v>
      </c>
      <c r="P469" s="15">
        <v>4092.5512762200001</v>
      </c>
      <c r="Q469" s="15">
        <v>4099.8863867700002</v>
      </c>
      <c r="R469" s="15">
        <v>4094.5670115200001</v>
      </c>
      <c r="S469" s="15">
        <v>4087.3889223199999</v>
      </c>
      <c r="T469" s="15">
        <v>4070.0496880599999</v>
      </c>
      <c r="U469" s="15">
        <v>4058.1450877800003</v>
      </c>
      <c r="V469" s="15">
        <v>4055.05631429</v>
      </c>
      <c r="W469" s="15">
        <v>4062.9131892400001</v>
      </c>
      <c r="X469" s="15">
        <v>4072.7375589899998</v>
      </c>
      <c r="Y469" s="15">
        <v>4094.5706758299998</v>
      </c>
    </row>
    <row r="470" spans="1:25" ht="18" thickBot="1" x14ac:dyDescent="0.35">
      <c r="A470" s="43">
        <v>9</v>
      </c>
      <c r="B470" s="15">
        <v>4152.0953534600003</v>
      </c>
      <c r="C470" s="15">
        <v>4162.0770919800007</v>
      </c>
      <c r="D470" s="15">
        <v>4178.6055177900007</v>
      </c>
      <c r="E470" s="15">
        <v>4190.5534284400001</v>
      </c>
      <c r="F470" s="15">
        <v>4190.6069812400001</v>
      </c>
      <c r="G470" s="15">
        <v>4186.6382408100008</v>
      </c>
      <c r="H470" s="15">
        <v>4166.8989336100003</v>
      </c>
      <c r="I470" s="15">
        <v>4134.8212500700001</v>
      </c>
      <c r="J470" s="15">
        <v>4105.2030560700005</v>
      </c>
      <c r="K470" s="15">
        <v>4090.5719089499999</v>
      </c>
      <c r="L470" s="15">
        <v>4080.9901121799999</v>
      </c>
      <c r="M470" s="15">
        <v>4082.1567162400002</v>
      </c>
      <c r="N470" s="19">
        <v>4093.03450961</v>
      </c>
      <c r="O470" s="15">
        <v>4102.4613487100005</v>
      </c>
      <c r="P470" s="15">
        <v>4110.8589337600006</v>
      </c>
      <c r="Q470" s="15">
        <v>4114.5776815300005</v>
      </c>
      <c r="R470" s="15">
        <v>4115.5014998800007</v>
      </c>
      <c r="S470" s="15">
        <v>4101.55739954</v>
      </c>
      <c r="T470" s="15">
        <v>4084.9775677499997</v>
      </c>
      <c r="U470" s="15">
        <v>4071.6076272699997</v>
      </c>
      <c r="V470" s="15">
        <v>4074.0189502399999</v>
      </c>
      <c r="W470" s="15">
        <v>4086.4732205099999</v>
      </c>
      <c r="X470" s="15">
        <v>4106.6950549500007</v>
      </c>
      <c r="Y470" s="15">
        <v>4129.0635589300009</v>
      </c>
    </row>
    <row r="471" spans="1:25" ht="18" thickBot="1" x14ac:dyDescent="0.35">
      <c r="A471" s="43">
        <v>10</v>
      </c>
      <c r="B471" s="15">
        <v>4146.5599694400007</v>
      </c>
      <c r="C471" s="15">
        <v>4176.0856710200005</v>
      </c>
      <c r="D471" s="15">
        <v>4173.6204391200008</v>
      </c>
      <c r="E471" s="15">
        <v>4176.3874363100003</v>
      </c>
      <c r="F471" s="15">
        <v>4171.8840573200005</v>
      </c>
      <c r="G471" s="15">
        <v>4127.81873584</v>
      </c>
      <c r="H471" s="15">
        <v>4105.2596506899999</v>
      </c>
      <c r="I471" s="15">
        <v>4072.2853890299998</v>
      </c>
      <c r="J471" s="15">
        <v>4044.16786327</v>
      </c>
      <c r="K471" s="15">
        <v>4055.4788021199997</v>
      </c>
      <c r="L471" s="15">
        <v>4053.7611562100001</v>
      </c>
      <c r="M471" s="15">
        <v>4048.1187445700002</v>
      </c>
      <c r="N471" s="19">
        <v>4044.0320474599998</v>
      </c>
      <c r="O471" s="15">
        <v>4039.1279472299998</v>
      </c>
      <c r="P471" s="15">
        <v>4040.2370078200001</v>
      </c>
      <c r="Q471" s="15">
        <v>4038.1932104699999</v>
      </c>
      <c r="R471" s="15">
        <v>4028.87843948</v>
      </c>
      <c r="S471" s="15">
        <v>4029.21318935</v>
      </c>
      <c r="T471" s="15">
        <v>4025.4257234900001</v>
      </c>
      <c r="U471" s="15">
        <v>4047.4256001600002</v>
      </c>
      <c r="V471" s="15">
        <v>4046.1088650699999</v>
      </c>
      <c r="W471" s="15">
        <v>4042.3974793799998</v>
      </c>
      <c r="X471" s="15">
        <v>4034.6171000999998</v>
      </c>
      <c r="Y471" s="15">
        <v>4041.08049734</v>
      </c>
    </row>
    <row r="472" spans="1:25" ht="18" thickBot="1" x14ac:dyDescent="0.35">
      <c r="A472" s="43">
        <v>11</v>
      </c>
      <c r="B472" s="15">
        <v>4144.1000535900002</v>
      </c>
      <c r="C472" s="15">
        <v>4133.3435770500009</v>
      </c>
      <c r="D472" s="15">
        <v>4123.01560118</v>
      </c>
      <c r="E472" s="15">
        <v>4119.8160417100007</v>
      </c>
      <c r="F472" s="15">
        <v>4116.6505102300007</v>
      </c>
      <c r="G472" s="15">
        <v>4121.4917358300008</v>
      </c>
      <c r="H472" s="15">
        <v>4137.1643061000004</v>
      </c>
      <c r="I472" s="15">
        <v>4121.5748708900001</v>
      </c>
      <c r="J472" s="15">
        <v>4083.1517374800001</v>
      </c>
      <c r="K472" s="15">
        <v>4082.8519263600001</v>
      </c>
      <c r="L472" s="15">
        <v>4091.1046373499998</v>
      </c>
      <c r="M472" s="15">
        <v>4091.4926362599999</v>
      </c>
      <c r="N472" s="19">
        <v>4095.5179215399999</v>
      </c>
      <c r="O472" s="15">
        <v>4102.9308959100008</v>
      </c>
      <c r="P472" s="15">
        <v>4107.0292570299998</v>
      </c>
      <c r="Q472" s="15">
        <v>4113.1415648900011</v>
      </c>
      <c r="R472" s="15">
        <v>4113.2514365000006</v>
      </c>
      <c r="S472" s="15">
        <v>4105.4766205200003</v>
      </c>
      <c r="T472" s="15">
        <v>4103.6822488700009</v>
      </c>
      <c r="U472" s="15">
        <v>4106.6279802700001</v>
      </c>
      <c r="V472" s="15">
        <v>4109.1557035700007</v>
      </c>
      <c r="W472" s="15">
        <v>4111.1369073800006</v>
      </c>
      <c r="X472" s="15">
        <v>4126.9269067100004</v>
      </c>
      <c r="Y472" s="15">
        <v>4142.6709539500007</v>
      </c>
    </row>
    <row r="473" spans="1:25" ht="18" thickBot="1" x14ac:dyDescent="0.35">
      <c r="A473" s="43">
        <v>12</v>
      </c>
      <c r="B473" s="15">
        <v>4118.1590534699999</v>
      </c>
      <c r="C473" s="15">
        <v>4139.9168686500007</v>
      </c>
      <c r="D473" s="15">
        <v>4149.2544753000002</v>
      </c>
      <c r="E473" s="15">
        <v>4154.57374574</v>
      </c>
      <c r="F473" s="15">
        <v>4148.2017848200003</v>
      </c>
      <c r="G473" s="15">
        <v>4139.07003566</v>
      </c>
      <c r="H473" s="15">
        <v>4132.9067158200005</v>
      </c>
      <c r="I473" s="15">
        <v>4129.1846401900002</v>
      </c>
      <c r="J473" s="15">
        <v>4095.61915623</v>
      </c>
      <c r="K473" s="15">
        <v>4094.0186167299998</v>
      </c>
      <c r="L473" s="15">
        <v>4100.3399589300006</v>
      </c>
      <c r="M473" s="15">
        <v>4117.35023671</v>
      </c>
      <c r="N473" s="19">
        <v>4121.5093562100001</v>
      </c>
      <c r="O473" s="15">
        <v>4131.1261951400002</v>
      </c>
      <c r="P473" s="15">
        <v>4139.6007058200003</v>
      </c>
      <c r="Q473" s="15">
        <v>4145.1585239300002</v>
      </c>
      <c r="R473" s="15">
        <v>4146.4539473000004</v>
      </c>
      <c r="S473" s="15">
        <v>4140.7004207200007</v>
      </c>
      <c r="T473" s="15">
        <v>4111.309870600001</v>
      </c>
      <c r="U473" s="15">
        <v>4094.6710586499998</v>
      </c>
      <c r="V473" s="15">
        <v>4089.7048937700001</v>
      </c>
      <c r="W473" s="15">
        <v>4104.0190176000006</v>
      </c>
      <c r="X473" s="15">
        <v>4121.6568024100006</v>
      </c>
      <c r="Y473" s="15">
        <v>4136.7971506800004</v>
      </c>
    </row>
    <row r="474" spans="1:25" ht="18" thickBot="1" x14ac:dyDescent="0.35">
      <c r="A474" s="43">
        <v>13</v>
      </c>
      <c r="B474" s="15">
        <v>4192.7758379800007</v>
      </c>
      <c r="C474" s="15">
        <v>4206.31339923</v>
      </c>
      <c r="D474" s="15">
        <v>4217.7809373600003</v>
      </c>
      <c r="E474" s="15">
        <v>4217.8502316300001</v>
      </c>
      <c r="F474" s="15">
        <v>4213.6517273400004</v>
      </c>
      <c r="G474" s="15">
        <v>4192.0343927300009</v>
      </c>
      <c r="H474" s="15">
        <v>4159.8615513300001</v>
      </c>
      <c r="I474" s="15">
        <v>4133.1693567900002</v>
      </c>
      <c r="J474" s="15">
        <v>4089.3764489599998</v>
      </c>
      <c r="K474" s="15">
        <v>4084.5203054500003</v>
      </c>
      <c r="L474" s="15">
        <v>4092.5361344799999</v>
      </c>
      <c r="M474" s="15">
        <v>4101.3077923800001</v>
      </c>
      <c r="N474" s="19">
        <v>4104.3280934600007</v>
      </c>
      <c r="O474" s="15">
        <v>4114.0319665300003</v>
      </c>
      <c r="P474" s="15">
        <v>4122.6316412600008</v>
      </c>
      <c r="Q474" s="15">
        <v>4130.3304981300007</v>
      </c>
      <c r="R474" s="15">
        <v>4133.3903373300009</v>
      </c>
      <c r="S474" s="15">
        <v>4128.19974963</v>
      </c>
      <c r="T474" s="15">
        <v>4106.6964658000006</v>
      </c>
      <c r="U474" s="15">
        <v>4082.4341670600002</v>
      </c>
      <c r="V474" s="15">
        <v>4075.8681305499999</v>
      </c>
      <c r="W474" s="15">
        <v>4080.28918527</v>
      </c>
      <c r="X474" s="15">
        <v>4079.28622464</v>
      </c>
      <c r="Y474" s="15">
        <v>4100.6371690300002</v>
      </c>
    </row>
    <row r="475" spans="1:25" ht="18" thickBot="1" x14ac:dyDescent="0.35">
      <c r="A475" s="43">
        <v>14</v>
      </c>
      <c r="B475" s="15">
        <v>4121.3061891500001</v>
      </c>
      <c r="C475" s="15">
        <v>4143.8923105900003</v>
      </c>
      <c r="D475" s="15">
        <v>4157.1101693200008</v>
      </c>
      <c r="E475" s="15">
        <v>4168.1332088300005</v>
      </c>
      <c r="F475" s="15">
        <v>4162.9427788600005</v>
      </c>
      <c r="G475" s="15">
        <v>4148.90121155</v>
      </c>
      <c r="H475" s="15">
        <v>4128.8261036000004</v>
      </c>
      <c r="I475" s="15">
        <v>4110.084926550001</v>
      </c>
      <c r="J475" s="15">
        <v>4082.79940046</v>
      </c>
      <c r="K475" s="15">
        <v>4098.4899354899999</v>
      </c>
      <c r="L475" s="15">
        <v>4106.5817609700007</v>
      </c>
      <c r="M475" s="15">
        <v>4113.5880928100005</v>
      </c>
      <c r="N475" s="19">
        <v>4125.4446352800005</v>
      </c>
      <c r="O475" s="15">
        <v>4140.1323031100001</v>
      </c>
      <c r="P475" s="15">
        <v>4140.6791929800002</v>
      </c>
      <c r="Q475" s="15">
        <v>4142.4244100500009</v>
      </c>
      <c r="R475" s="15">
        <v>4124.9371388300005</v>
      </c>
      <c r="S475" s="15">
        <v>4117.6662097100007</v>
      </c>
      <c r="T475" s="15">
        <v>4098.8563760800007</v>
      </c>
      <c r="U475" s="15">
        <v>4089.0017630500001</v>
      </c>
      <c r="V475" s="15">
        <v>4075.81680001</v>
      </c>
      <c r="W475" s="15">
        <v>4095.32287954</v>
      </c>
      <c r="X475" s="15">
        <v>4096.9555104600004</v>
      </c>
      <c r="Y475" s="15">
        <v>4097.4464514300007</v>
      </c>
    </row>
    <row r="476" spans="1:25" ht="18" thickBot="1" x14ac:dyDescent="0.35">
      <c r="A476" s="43">
        <v>15</v>
      </c>
      <c r="B476" s="15">
        <v>4124.4297291900002</v>
      </c>
      <c r="C476" s="15">
        <v>4147.6053956200003</v>
      </c>
      <c r="D476" s="15">
        <v>4158.4114686500006</v>
      </c>
      <c r="E476" s="15">
        <v>4171.95432695</v>
      </c>
      <c r="F476" s="15">
        <v>4175.0160998000001</v>
      </c>
      <c r="G476" s="15">
        <v>4176.6336955400002</v>
      </c>
      <c r="H476" s="15">
        <v>4169.2661248000004</v>
      </c>
      <c r="I476" s="15">
        <v>4145.0423918700008</v>
      </c>
      <c r="J476" s="15">
        <v>4104.9502471200003</v>
      </c>
      <c r="K476" s="15">
        <v>4075.2178186599999</v>
      </c>
      <c r="L476" s="15">
        <v>4063.8242865900002</v>
      </c>
      <c r="M476" s="15">
        <v>4066.1402194500001</v>
      </c>
      <c r="N476" s="19">
        <v>4080.98862302</v>
      </c>
      <c r="O476" s="15">
        <v>4097.4818386100005</v>
      </c>
      <c r="P476" s="15">
        <v>4105.98481911</v>
      </c>
      <c r="Q476" s="15">
        <v>4110.4629276200003</v>
      </c>
      <c r="R476" s="15">
        <v>4108.9406648100003</v>
      </c>
      <c r="S476" s="15">
        <v>4104.0281784000008</v>
      </c>
      <c r="T476" s="15">
        <v>4082.7971821000001</v>
      </c>
      <c r="U476" s="15">
        <v>4071.1796468299999</v>
      </c>
      <c r="V476" s="15">
        <v>4068.5886827499999</v>
      </c>
      <c r="W476" s="15">
        <v>4076.8292795000002</v>
      </c>
      <c r="X476" s="15">
        <v>4096.9268142199999</v>
      </c>
      <c r="Y476" s="15">
        <v>4127.2093150500004</v>
      </c>
    </row>
    <row r="477" spans="1:25" ht="18" thickBot="1" x14ac:dyDescent="0.35">
      <c r="A477" s="43">
        <v>16</v>
      </c>
      <c r="B477" s="15">
        <v>4167.6190575300006</v>
      </c>
      <c r="C477" s="15">
        <v>4185.5356968000006</v>
      </c>
      <c r="D477" s="15">
        <v>4188.6952815800005</v>
      </c>
      <c r="E477" s="15">
        <v>4189.5176625900003</v>
      </c>
      <c r="F477" s="15">
        <v>4189.5726145800008</v>
      </c>
      <c r="G477" s="15">
        <v>4189.9565289600005</v>
      </c>
      <c r="H477" s="15">
        <v>4169.0185413500003</v>
      </c>
      <c r="I477" s="15">
        <v>4127.8353981600003</v>
      </c>
      <c r="J477" s="15">
        <v>4067.1246787800001</v>
      </c>
      <c r="K477" s="15">
        <v>4066.7061474799998</v>
      </c>
      <c r="L477" s="15">
        <v>4066.50547706</v>
      </c>
      <c r="M477" s="15">
        <v>4081.7390158900002</v>
      </c>
      <c r="N477" s="19">
        <v>4097.0562503400006</v>
      </c>
      <c r="O477" s="15">
        <v>4118.2284362400005</v>
      </c>
      <c r="P477" s="15">
        <v>4125.0131897500005</v>
      </c>
      <c r="Q477" s="15">
        <v>4124.6237045300004</v>
      </c>
      <c r="R477" s="15">
        <v>4129.9347906500007</v>
      </c>
      <c r="S477" s="15">
        <v>4121.8599347400004</v>
      </c>
      <c r="T477" s="15">
        <v>4102.7225277000007</v>
      </c>
      <c r="U477" s="15">
        <v>4082.8675675099998</v>
      </c>
      <c r="V477" s="15">
        <v>4077.5371223900001</v>
      </c>
      <c r="W477" s="15">
        <v>4096.8021706400004</v>
      </c>
      <c r="X477" s="15">
        <v>4121.3149823600006</v>
      </c>
      <c r="Y477" s="15">
        <v>4146.2883328200005</v>
      </c>
    </row>
    <row r="478" spans="1:25" ht="18" thickBot="1" x14ac:dyDescent="0.35">
      <c r="A478" s="43">
        <v>17</v>
      </c>
      <c r="B478" s="15">
        <v>4108.8071144200003</v>
      </c>
      <c r="C478" s="15">
        <v>4122.1960788599999</v>
      </c>
      <c r="D478" s="15">
        <v>4136.3319306500007</v>
      </c>
      <c r="E478" s="15">
        <v>4140.6167430700007</v>
      </c>
      <c r="F478" s="15">
        <v>4133.16428034</v>
      </c>
      <c r="G478" s="15">
        <v>4119.3059472700006</v>
      </c>
      <c r="H478" s="15">
        <v>4097.7568431200007</v>
      </c>
      <c r="I478" s="15">
        <v>4074.41124597</v>
      </c>
      <c r="J478" s="15">
        <v>4066.6944853499999</v>
      </c>
      <c r="K478" s="15">
        <v>4071.2554701700001</v>
      </c>
      <c r="L478" s="15">
        <v>4076.2014821299999</v>
      </c>
      <c r="M478" s="15">
        <v>4096.2062591399999</v>
      </c>
      <c r="N478" s="19">
        <v>4119.9392516000007</v>
      </c>
      <c r="O478" s="15">
        <v>4123.2964182500009</v>
      </c>
      <c r="P478" s="15">
        <v>4118.5107057800005</v>
      </c>
      <c r="Q478" s="15">
        <v>4119.6148406300008</v>
      </c>
      <c r="R478" s="15">
        <v>4115.1105131100003</v>
      </c>
      <c r="S478" s="15">
        <v>4111.2725939600004</v>
      </c>
      <c r="T478" s="15">
        <v>4109.2558986800004</v>
      </c>
      <c r="U478" s="15">
        <v>4113.8262759899999</v>
      </c>
      <c r="V478" s="15">
        <v>4108.6853277700002</v>
      </c>
      <c r="W478" s="15">
        <v>4091.1390323000001</v>
      </c>
      <c r="X478" s="15">
        <v>4083.5710905599999</v>
      </c>
      <c r="Y478" s="15">
        <v>4084.5057708099998</v>
      </c>
    </row>
    <row r="479" spans="1:25" ht="18" thickBot="1" x14ac:dyDescent="0.35">
      <c r="A479" s="43">
        <v>18</v>
      </c>
      <c r="B479" s="15">
        <v>4146.3027731100001</v>
      </c>
      <c r="C479" s="15">
        <v>4174.8057405900008</v>
      </c>
      <c r="D479" s="15">
        <v>4196.3699263600001</v>
      </c>
      <c r="E479" s="15">
        <v>4201.8625968000006</v>
      </c>
      <c r="F479" s="15">
        <v>4202.8710814400001</v>
      </c>
      <c r="G479" s="15">
        <v>4185.3549762400007</v>
      </c>
      <c r="H479" s="15">
        <v>4141.1828792200004</v>
      </c>
      <c r="I479" s="15">
        <v>4096.9480774200001</v>
      </c>
      <c r="J479" s="15">
        <v>4061.50027576</v>
      </c>
      <c r="K479" s="15">
        <v>4068.2743771199998</v>
      </c>
      <c r="L479" s="15">
        <v>4067.4278166600002</v>
      </c>
      <c r="M479" s="15">
        <v>4053.2989989799999</v>
      </c>
      <c r="N479" s="19">
        <v>4068.2260175199999</v>
      </c>
      <c r="O479" s="15">
        <v>4077.8371623500002</v>
      </c>
      <c r="P479" s="15">
        <v>4075.1190217600001</v>
      </c>
      <c r="Q479" s="15">
        <v>4081.64320744</v>
      </c>
      <c r="R479" s="15">
        <v>4104.5251066999999</v>
      </c>
      <c r="S479" s="15">
        <v>4093.1021151300001</v>
      </c>
      <c r="T479" s="15">
        <v>4082.2595942799999</v>
      </c>
      <c r="U479" s="15">
        <v>4055.07939734</v>
      </c>
      <c r="V479" s="15">
        <v>4054.2023447699999</v>
      </c>
      <c r="W479" s="15">
        <v>4047.49277016</v>
      </c>
      <c r="X479" s="15">
        <v>4058.7970754000003</v>
      </c>
      <c r="Y479" s="15">
        <v>4078.1711481699999</v>
      </c>
    </row>
    <row r="480" spans="1:25" ht="18" thickBot="1" x14ac:dyDescent="0.35">
      <c r="A480" s="43">
        <v>19</v>
      </c>
      <c r="B480" s="15">
        <v>4113.4316354900002</v>
      </c>
      <c r="C480" s="15">
        <v>4140.7260610500007</v>
      </c>
      <c r="D480" s="15">
        <v>4155.7248515900001</v>
      </c>
      <c r="E480" s="15">
        <v>4165.8074876600003</v>
      </c>
      <c r="F480" s="15">
        <v>4167.6963601900006</v>
      </c>
      <c r="G480" s="15">
        <v>4144.3917906500001</v>
      </c>
      <c r="H480" s="15">
        <v>4100.5889066700011</v>
      </c>
      <c r="I480" s="15">
        <v>4066.4962348599997</v>
      </c>
      <c r="J480" s="15">
        <v>4066.56389532</v>
      </c>
      <c r="K480" s="15">
        <v>4076.3642752599999</v>
      </c>
      <c r="L480" s="15">
        <v>4077.8854495299997</v>
      </c>
      <c r="M480" s="15">
        <v>4051.7024568900001</v>
      </c>
      <c r="N480" s="19">
        <v>4048.4107311499997</v>
      </c>
      <c r="O480" s="15">
        <v>4068.49038797</v>
      </c>
      <c r="P480" s="15">
        <v>4063.94732454</v>
      </c>
      <c r="Q480" s="15">
        <v>4067.7655552599999</v>
      </c>
      <c r="R480" s="15">
        <v>4057.1712297300001</v>
      </c>
      <c r="S480" s="15">
        <v>4059.47325159</v>
      </c>
      <c r="T480" s="15">
        <v>4068.2857407900001</v>
      </c>
      <c r="U480" s="15">
        <v>4066.3657954099999</v>
      </c>
      <c r="V480" s="15">
        <v>4055.1581522500001</v>
      </c>
      <c r="W480" s="15">
        <v>4075.5997252900002</v>
      </c>
      <c r="X480" s="15">
        <v>4062.4183803999999</v>
      </c>
      <c r="Y480" s="15">
        <v>4072.9389217100002</v>
      </c>
    </row>
    <row r="481" spans="1:25" ht="18" thickBot="1" x14ac:dyDescent="0.35">
      <c r="A481" s="43">
        <v>20</v>
      </c>
      <c r="B481" s="15">
        <v>4160.7526428400006</v>
      </c>
      <c r="C481" s="15">
        <v>4181.0738549300004</v>
      </c>
      <c r="D481" s="15">
        <v>4196.1184079900004</v>
      </c>
      <c r="E481" s="15">
        <v>4199.7083144600001</v>
      </c>
      <c r="F481" s="15">
        <v>4197.1022667200004</v>
      </c>
      <c r="G481" s="15">
        <v>4182.4653107700005</v>
      </c>
      <c r="H481" s="15">
        <v>4151.3700173400002</v>
      </c>
      <c r="I481" s="15">
        <v>4104.8853691600007</v>
      </c>
      <c r="J481" s="15">
        <v>4072.41413066</v>
      </c>
      <c r="K481" s="15">
        <v>4078.4060111899998</v>
      </c>
      <c r="L481" s="15">
        <v>4075.2562507600001</v>
      </c>
      <c r="M481" s="15">
        <v>4056.94783151</v>
      </c>
      <c r="N481" s="19">
        <v>4051.0379743899998</v>
      </c>
      <c r="O481" s="15">
        <v>4055.5169388199997</v>
      </c>
      <c r="P481" s="15">
        <v>4061.6317462100001</v>
      </c>
      <c r="Q481" s="15">
        <v>4075.2310451399999</v>
      </c>
      <c r="R481" s="15">
        <v>4070.8266005599999</v>
      </c>
      <c r="S481" s="15">
        <v>4055.29405679</v>
      </c>
      <c r="T481" s="15">
        <v>4025.1314324999998</v>
      </c>
      <c r="U481" s="15">
        <v>4027.61759794</v>
      </c>
      <c r="V481" s="15">
        <v>4030.81762789</v>
      </c>
      <c r="W481" s="15">
        <v>4037.3235394600001</v>
      </c>
      <c r="X481" s="15">
        <v>4043.5349272200001</v>
      </c>
      <c r="Y481" s="15">
        <v>4062.8396948099999</v>
      </c>
    </row>
    <row r="482" spans="1:25" ht="18" thickBot="1" x14ac:dyDescent="0.35">
      <c r="A482" s="43">
        <v>21</v>
      </c>
      <c r="B482" s="15">
        <v>4132.9752054800001</v>
      </c>
      <c r="C482" s="15">
        <v>4157.4659253</v>
      </c>
      <c r="D482" s="15">
        <v>4170.3685652100003</v>
      </c>
      <c r="E482" s="15">
        <v>4171.2484609900002</v>
      </c>
      <c r="F482" s="15">
        <v>4167.7944896800009</v>
      </c>
      <c r="G482" s="15">
        <v>4167.5225632400006</v>
      </c>
      <c r="H482" s="15">
        <v>4149.88272332</v>
      </c>
      <c r="I482" s="15">
        <v>4105.460422520001</v>
      </c>
      <c r="J482" s="15">
        <v>4060.6510683000001</v>
      </c>
      <c r="K482" s="15">
        <v>4066.9997223599999</v>
      </c>
      <c r="L482" s="15">
        <v>4065.5678036499999</v>
      </c>
      <c r="M482" s="15">
        <v>4067.0477273399997</v>
      </c>
      <c r="N482" s="19">
        <v>4073.4462638499999</v>
      </c>
      <c r="O482" s="15">
        <v>4077.57866023</v>
      </c>
      <c r="P482" s="15">
        <v>4078.1018191099997</v>
      </c>
      <c r="Q482" s="15">
        <v>4077.1078838500002</v>
      </c>
      <c r="R482" s="15">
        <v>4072.1616617599998</v>
      </c>
      <c r="S482" s="15">
        <v>4068.23184038</v>
      </c>
      <c r="T482" s="15">
        <v>4060.4318059699999</v>
      </c>
      <c r="U482" s="15">
        <v>4054.2896701599998</v>
      </c>
      <c r="V482" s="15">
        <v>4035.5685451499999</v>
      </c>
      <c r="W482" s="15">
        <v>4049.4642823600002</v>
      </c>
      <c r="X482" s="15">
        <v>4053.2745839899999</v>
      </c>
      <c r="Y482" s="15">
        <v>4074.5019336599998</v>
      </c>
    </row>
    <row r="483" spans="1:25" ht="18" thickBot="1" x14ac:dyDescent="0.35">
      <c r="A483" s="43">
        <v>22</v>
      </c>
      <c r="B483" s="15">
        <v>4163.7020567200007</v>
      </c>
      <c r="C483" s="15">
        <v>4172.7894062600008</v>
      </c>
      <c r="D483" s="15">
        <v>4184.4801605400007</v>
      </c>
      <c r="E483" s="15">
        <v>4193.6464732300001</v>
      </c>
      <c r="F483" s="15">
        <v>4195.0517187200003</v>
      </c>
      <c r="G483" s="15">
        <v>4175.8683951500007</v>
      </c>
      <c r="H483" s="15">
        <v>4137.5375812600005</v>
      </c>
      <c r="I483" s="15">
        <v>4092.2522377599998</v>
      </c>
      <c r="J483" s="15">
        <v>4033.7546111699999</v>
      </c>
      <c r="K483" s="15">
        <v>4034.48208282</v>
      </c>
      <c r="L483" s="15">
        <v>4034.9520084800001</v>
      </c>
      <c r="M483" s="15">
        <v>4044.5929291699999</v>
      </c>
      <c r="N483" s="19">
        <v>4053.12980836</v>
      </c>
      <c r="O483" s="15">
        <v>4065.7457338999998</v>
      </c>
      <c r="P483" s="15">
        <v>4077.8758858699998</v>
      </c>
      <c r="Q483" s="15">
        <v>4080.3061885500001</v>
      </c>
      <c r="R483" s="15">
        <v>4074.4176877</v>
      </c>
      <c r="S483" s="15">
        <v>4065.8714538099998</v>
      </c>
      <c r="T483" s="15">
        <v>4045.4061934599999</v>
      </c>
      <c r="U483" s="15">
        <v>4031.90198186</v>
      </c>
      <c r="V483" s="15">
        <v>4034.6448627099999</v>
      </c>
      <c r="W483" s="15">
        <v>4034.2914199299998</v>
      </c>
      <c r="X483" s="15">
        <v>4032.9006579800002</v>
      </c>
      <c r="Y483" s="15">
        <v>4080.5225793099999</v>
      </c>
    </row>
    <row r="484" spans="1:25" ht="18" thickBot="1" x14ac:dyDescent="0.35">
      <c r="A484" s="43">
        <v>23</v>
      </c>
      <c r="B484" s="15">
        <v>4143.5376168100001</v>
      </c>
      <c r="C484" s="15">
        <v>4168.2493136300009</v>
      </c>
      <c r="D484" s="15">
        <v>4181.7546782700001</v>
      </c>
      <c r="E484" s="15">
        <v>4188.1889145900004</v>
      </c>
      <c r="F484" s="15">
        <v>4183.0662158800005</v>
      </c>
      <c r="G484" s="15">
        <v>4172.2498264000005</v>
      </c>
      <c r="H484" s="15">
        <v>4142.2858830000005</v>
      </c>
      <c r="I484" s="15">
        <v>4102.8933142800006</v>
      </c>
      <c r="J484" s="15">
        <v>4055.1814430300001</v>
      </c>
      <c r="K484" s="15">
        <v>4055.2696745200001</v>
      </c>
      <c r="L484" s="15">
        <v>4068.83528024</v>
      </c>
      <c r="M484" s="15">
        <v>4055.0142260899997</v>
      </c>
      <c r="N484" s="19">
        <v>4059.2337900100001</v>
      </c>
      <c r="O484" s="15">
        <v>4075.3758796299999</v>
      </c>
      <c r="P484" s="15">
        <v>4086.2232546</v>
      </c>
      <c r="Q484" s="15">
        <v>4092.4555096399999</v>
      </c>
      <c r="R484" s="15">
        <v>4091.7372480200002</v>
      </c>
      <c r="S484" s="15">
        <v>4092.94925371</v>
      </c>
      <c r="T484" s="15">
        <v>4082.37993929</v>
      </c>
      <c r="U484" s="15">
        <v>4066.88957325</v>
      </c>
      <c r="V484" s="15">
        <v>4059.7085117299998</v>
      </c>
      <c r="W484" s="15">
        <v>4027.8441872600001</v>
      </c>
      <c r="X484" s="15">
        <v>4027.1164087500001</v>
      </c>
      <c r="Y484" s="15">
        <v>4075.1788860399997</v>
      </c>
    </row>
    <row r="485" spans="1:25" ht="18" thickBot="1" x14ac:dyDescent="0.35">
      <c r="A485" s="43">
        <v>24</v>
      </c>
      <c r="B485" s="15">
        <v>4109.9326620000002</v>
      </c>
      <c r="C485" s="15">
        <v>4143.0441574800006</v>
      </c>
      <c r="D485" s="15">
        <v>4162.0262921700005</v>
      </c>
      <c r="E485" s="15">
        <v>4167.9339476499999</v>
      </c>
      <c r="F485" s="15">
        <v>4159.1520098200008</v>
      </c>
      <c r="G485" s="15">
        <v>4146.1592838100005</v>
      </c>
      <c r="H485" s="15">
        <v>4114.5898540700009</v>
      </c>
      <c r="I485" s="15">
        <v>4071.3299487099998</v>
      </c>
      <c r="J485" s="15">
        <v>4025.8144526800002</v>
      </c>
      <c r="K485" s="15">
        <v>4028.4367078599998</v>
      </c>
      <c r="L485" s="15">
        <v>4041.03238018</v>
      </c>
      <c r="M485" s="15">
        <v>4033.9509460499999</v>
      </c>
      <c r="N485" s="19">
        <v>4061.2104419000002</v>
      </c>
      <c r="O485" s="15">
        <v>4080.27031373</v>
      </c>
      <c r="P485" s="15">
        <v>4092.4041772699998</v>
      </c>
      <c r="Q485" s="15">
        <v>4095.5246739700001</v>
      </c>
      <c r="R485" s="15">
        <v>4076.76146277</v>
      </c>
      <c r="S485" s="15">
        <v>4056.1304888199998</v>
      </c>
      <c r="T485" s="15">
        <v>4036.3965740399999</v>
      </c>
      <c r="U485" s="15">
        <v>4025.2944650200002</v>
      </c>
      <c r="V485" s="15">
        <v>4044.3562807100002</v>
      </c>
      <c r="W485" s="15">
        <v>4026.5571543400001</v>
      </c>
      <c r="X485" s="15">
        <v>4034.1235051500003</v>
      </c>
      <c r="Y485" s="15">
        <v>4074.5088383299999</v>
      </c>
    </row>
    <row r="486" spans="1:25" ht="18" thickBot="1" x14ac:dyDescent="0.35">
      <c r="A486" s="43">
        <v>25</v>
      </c>
      <c r="B486" s="15">
        <v>4128.8606128200008</v>
      </c>
      <c r="C486" s="15">
        <v>4157.1340785900002</v>
      </c>
      <c r="D486" s="15">
        <v>4169.3170895100002</v>
      </c>
      <c r="E486" s="15">
        <v>4180.7552093300001</v>
      </c>
      <c r="F486" s="15">
        <v>4178.4094885600007</v>
      </c>
      <c r="G486" s="15">
        <v>4164.0168836000003</v>
      </c>
      <c r="H486" s="15">
        <v>4130.8478475800002</v>
      </c>
      <c r="I486" s="15">
        <v>4091.3387452299999</v>
      </c>
      <c r="J486" s="15">
        <v>4044.8482813199998</v>
      </c>
      <c r="K486" s="15">
        <v>4048.32388709</v>
      </c>
      <c r="L486" s="15">
        <v>4060.48086392</v>
      </c>
      <c r="M486" s="15">
        <v>4039.45392348</v>
      </c>
      <c r="N486" s="19">
        <v>4048.2985992499998</v>
      </c>
      <c r="O486" s="15">
        <v>4060.3144671699997</v>
      </c>
      <c r="P486" s="15">
        <v>4070.9975802200001</v>
      </c>
      <c r="Q486" s="15">
        <v>4076.0708521199999</v>
      </c>
      <c r="R486" s="15">
        <v>4070.8702617499998</v>
      </c>
      <c r="S486" s="15">
        <v>4056.3522988999998</v>
      </c>
      <c r="T486" s="15">
        <v>4033.59229534</v>
      </c>
      <c r="U486" s="15">
        <v>4025.5530107899999</v>
      </c>
      <c r="V486" s="15">
        <v>4043.1872584399998</v>
      </c>
      <c r="W486" s="15">
        <v>4032.73146172</v>
      </c>
      <c r="X486" s="15">
        <v>4030.2994470999997</v>
      </c>
      <c r="Y486" s="15">
        <v>4029.44612667</v>
      </c>
    </row>
    <row r="487" spans="1:25" ht="18" thickBot="1" x14ac:dyDescent="0.35">
      <c r="A487" s="43">
        <v>26</v>
      </c>
      <c r="B487" s="15">
        <v>4076.4355131799998</v>
      </c>
      <c r="C487" s="15">
        <v>4080.93272901</v>
      </c>
      <c r="D487" s="15">
        <v>4085.9230124800001</v>
      </c>
      <c r="E487" s="15">
        <v>4094.35310424</v>
      </c>
      <c r="F487" s="15">
        <v>4092.4016207099999</v>
      </c>
      <c r="G487" s="15">
        <v>4088.9607108800001</v>
      </c>
      <c r="H487" s="15">
        <v>4098.2863262500005</v>
      </c>
      <c r="I487" s="15">
        <v>4087.0416768300001</v>
      </c>
      <c r="J487" s="15">
        <v>4067.9960793800001</v>
      </c>
      <c r="K487" s="15">
        <v>4061.1971397800003</v>
      </c>
      <c r="L487" s="15">
        <v>4074.1249686000001</v>
      </c>
      <c r="M487" s="15">
        <v>4063.7400600400001</v>
      </c>
      <c r="N487" s="19">
        <v>4072.8312137799999</v>
      </c>
      <c r="O487" s="15">
        <v>4081.7819668699999</v>
      </c>
      <c r="P487" s="15">
        <v>4083.6160167399998</v>
      </c>
      <c r="Q487" s="15">
        <v>4087.53209423</v>
      </c>
      <c r="R487" s="15">
        <v>4089.1174304199999</v>
      </c>
      <c r="S487" s="15">
        <v>4082.5108059600002</v>
      </c>
      <c r="T487" s="15">
        <v>4067.4275747500001</v>
      </c>
      <c r="U487" s="15">
        <v>4059.13575425</v>
      </c>
      <c r="V487" s="15">
        <v>4056.18873682</v>
      </c>
      <c r="W487" s="15">
        <v>4048.0817341100001</v>
      </c>
      <c r="X487" s="15">
        <v>4060.3247171600001</v>
      </c>
      <c r="Y487" s="15">
        <v>4075.5002435800002</v>
      </c>
    </row>
    <row r="488" spans="1:25" ht="18" thickBot="1" x14ac:dyDescent="0.35">
      <c r="A488" s="43">
        <v>27</v>
      </c>
      <c r="B488" s="15">
        <v>4121.6583917000007</v>
      </c>
      <c r="C488" s="15">
        <v>4142.1275182800009</v>
      </c>
      <c r="D488" s="15">
        <v>4156.4059963300006</v>
      </c>
      <c r="E488" s="15">
        <v>4166.0198598300003</v>
      </c>
      <c r="F488" s="15">
        <v>4162.6060006000007</v>
      </c>
      <c r="G488" s="15">
        <v>4151.1437525200008</v>
      </c>
      <c r="H488" s="15">
        <v>4133.5445292900004</v>
      </c>
      <c r="I488" s="15">
        <v>4092.0682538999999</v>
      </c>
      <c r="J488" s="15">
        <v>4051.27277602</v>
      </c>
      <c r="K488" s="15">
        <v>4043.8797041000003</v>
      </c>
      <c r="L488" s="15">
        <v>4064.1505337499998</v>
      </c>
      <c r="M488" s="15">
        <v>4060.4392477900001</v>
      </c>
      <c r="N488" s="19">
        <v>4072.9947060499999</v>
      </c>
      <c r="O488" s="15">
        <v>4088.4629138800001</v>
      </c>
      <c r="P488" s="15">
        <v>4097.2934852600001</v>
      </c>
      <c r="Q488" s="15">
        <v>4103.138272610001</v>
      </c>
      <c r="R488" s="15">
        <v>4099.9910403000003</v>
      </c>
      <c r="S488" s="15">
        <v>4084.8395007300001</v>
      </c>
      <c r="T488" s="15">
        <v>4069.6958751100001</v>
      </c>
      <c r="U488" s="15">
        <v>4055.4413500000001</v>
      </c>
      <c r="V488" s="15">
        <v>4057.5871289500001</v>
      </c>
      <c r="W488" s="15">
        <v>4057.3934869700001</v>
      </c>
      <c r="X488" s="15">
        <v>4064.4495278199997</v>
      </c>
      <c r="Y488" s="15">
        <v>4086.51653218</v>
      </c>
    </row>
    <row r="489" spans="1:25" ht="18" thickBot="1" x14ac:dyDescent="0.35">
      <c r="A489" s="43">
        <v>28</v>
      </c>
      <c r="B489" s="15">
        <v>4178.4178517000009</v>
      </c>
      <c r="C489" s="15">
        <v>4175.5817017200006</v>
      </c>
      <c r="D489" s="15">
        <v>4197.4433189800002</v>
      </c>
      <c r="E489" s="15">
        <v>4206.9749522000002</v>
      </c>
      <c r="F489" s="15">
        <v>4205.0205173900004</v>
      </c>
      <c r="G489" s="15">
        <v>4205.5089784500005</v>
      </c>
      <c r="H489" s="15">
        <v>4186.6122984200001</v>
      </c>
      <c r="I489" s="15">
        <v>4150.6890097500009</v>
      </c>
      <c r="J489" s="15">
        <v>4112.3230015500003</v>
      </c>
      <c r="K489" s="15">
        <v>4108.3468139400002</v>
      </c>
      <c r="L489" s="15">
        <v>4119.03137677</v>
      </c>
      <c r="M489" s="15">
        <v>4120.3148136400005</v>
      </c>
      <c r="N489" s="19">
        <v>4134.9136802700004</v>
      </c>
      <c r="O489" s="15">
        <v>4145.8553123300007</v>
      </c>
      <c r="P489" s="15">
        <v>4164.6706968400003</v>
      </c>
      <c r="Q489" s="15">
        <v>4166.6632730600004</v>
      </c>
      <c r="R489" s="15">
        <v>4166.6940777900008</v>
      </c>
      <c r="S489" s="15">
        <v>4159.5369798000002</v>
      </c>
      <c r="T489" s="15">
        <v>4155.1691831500002</v>
      </c>
      <c r="U489" s="15">
        <v>4136.6225628400007</v>
      </c>
      <c r="V489" s="15">
        <v>4104.5382583600003</v>
      </c>
      <c r="W489" s="15">
        <v>4094.3800945399998</v>
      </c>
      <c r="X489" s="15">
        <v>4104.0278355400005</v>
      </c>
      <c r="Y489" s="15">
        <v>4136.5029748700008</v>
      </c>
    </row>
    <row r="490" spans="1:25" ht="18" thickBot="1" x14ac:dyDescent="0.35">
      <c r="A490" s="43">
        <v>29</v>
      </c>
      <c r="B490" s="15">
        <v>4187.9603154599999</v>
      </c>
      <c r="C490" s="15">
        <v>4200.2148680600003</v>
      </c>
      <c r="D490" s="15">
        <v>4225.2059052200002</v>
      </c>
      <c r="E490" s="15">
        <v>4234.1609414100003</v>
      </c>
      <c r="F490" s="15">
        <v>4234.5580225300009</v>
      </c>
      <c r="G490" s="15">
        <v>4231.0300156200001</v>
      </c>
      <c r="H490" s="15">
        <v>4213.1922351900002</v>
      </c>
      <c r="I490" s="15">
        <v>4178.2263110700005</v>
      </c>
      <c r="J490" s="15">
        <v>4104.4086760100008</v>
      </c>
      <c r="K490" s="15">
        <v>4077.0462244400001</v>
      </c>
      <c r="L490" s="15">
        <v>4091.6350649199999</v>
      </c>
      <c r="M490" s="15">
        <v>4102.034560860001</v>
      </c>
      <c r="N490" s="19">
        <v>4114.1968283000006</v>
      </c>
      <c r="O490" s="15">
        <v>4121.0074898700004</v>
      </c>
      <c r="P490" s="15">
        <v>4128.0271884700005</v>
      </c>
      <c r="Q490" s="15">
        <v>4135.55946485</v>
      </c>
      <c r="R490" s="15">
        <v>4131.2635142200006</v>
      </c>
      <c r="S490" s="15">
        <v>4128.6645115600004</v>
      </c>
      <c r="T490" s="15">
        <v>4112.0483773800006</v>
      </c>
      <c r="U490" s="15">
        <v>4092.27005048</v>
      </c>
      <c r="V490" s="15">
        <v>4071.5552108699999</v>
      </c>
      <c r="W490" s="15">
        <v>4049.3087684799998</v>
      </c>
      <c r="X490" s="15">
        <v>4044.8314422899998</v>
      </c>
      <c r="Y490" s="15">
        <v>4079.4443452099999</v>
      </c>
    </row>
    <row r="491" spans="1:25" ht="18" thickBot="1" x14ac:dyDescent="0.35">
      <c r="A491" s="43">
        <v>30</v>
      </c>
      <c r="B491" s="15">
        <v>4132.59360526</v>
      </c>
      <c r="C491" s="15">
        <v>4165.1889923600002</v>
      </c>
      <c r="D491" s="15">
        <v>4215.0479284200001</v>
      </c>
      <c r="E491" s="15">
        <v>4223.3361148700005</v>
      </c>
      <c r="F491" s="15">
        <v>4214.27084285</v>
      </c>
      <c r="G491" s="15">
        <v>4205.9295583100002</v>
      </c>
      <c r="H491" s="15">
        <v>4179.2566563400005</v>
      </c>
      <c r="I491" s="15">
        <v>4113.2713898200009</v>
      </c>
      <c r="J491" s="15">
        <v>4069.5141865599999</v>
      </c>
      <c r="K491" s="15">
        <v>4057.2372248400002</v>
      </c>
      <c r="L491" s="15">
        <v>4069.9602548399998</v>
      </c>
      <c r="M491" s="15">
        <v>4066.20717539</v>
      </c>
      <c r="N491" s="19">
        <v>4084.5289684899999</v>
      </c>
      <c r="O491" s="15">
        <v>4096.07960508</v>
      </c>
      <c r="P491" s="15">
        <v>4100.4123278000006</v>
      </c>
      <c r="Q491" s="15">
        <v>4104.1912995800003</v>
      </c>
      <c r="R491" s="15">
        <v>4104.8680778700009</v>
      </c>
      <c r="S491" s="15">
        <v>4130.3425430000007</v>
      </c>
      <c r="T491" s="15">
        <v>4115.4389270400006</v>
      </c>
      <c r="U491" s="15">
        <v>4089.4168745500001</v>
      </c>
      <c r="V491" s="15">
        <v>4099.3794724400004</v>
      </c>
      <c r="W491" s="15">
        <v>4075.9232412400002</v>
      </c>
      <c r="X491" s="15">
        <v>4103.0263567700003</v>
      </c>
      <c r="Y491" s="15">
        <v>4143.3363520100002</v>
      </c>
    </row>
    <row r="492" spans="1:25" ht="18" thickBot="1" x14ac:dyDescent="0.35">
      <c r="A492" s="43">
        <v>31</v>
      </c>
      <c r="B492" s="15">
        <v>4146.9086828500003</v>
      </c>
      <c r="C492" s="15">
        <v>4178.4642380400001</v>
      </c>
      <c r="D492" s="15">
        <v>4222.7157664400002</v>
      </c>
      <c r="E492" s="15">
        <v>4235.8562776100007</v>
      </c>
      <c r="F492" s="15">
        <v>4232.8709523700009</v>
      </c>
      <c r="G492" s="15">
        <v>4216.6007822200008</v>
      </c>
      <c r="H492" s="15">
        <v>4185.9106396100005</v>
      </c>
      <c r="I492" s="15">
        <v>4135.3361304500004</v>
      </c>
      <c r="J492" s="15">
        <v>4092.5834653299999</v>
      </c>
      <c r="K492" s="15">
        <v>4078.47888156</v>
      </c>
      <c r="L492" s="15">
        <v>4075.4370237500002</v>
      </c>
      <c r="M492" s="15">
        <v>4066.64807058</v>
      </c>
      <c r="N492" s="19">
        <v>4077.22944431</v>
      </c>
      <c r="O492" s="15">
        <v>4089.2394250000002</v>
      </c>
      <c r="P492" s="15">
        <v>4098.1997918200004</v>
      </c>
      <c r="Q492" s="15">
        <v>4101.1987431799998</v>
      </c>
      <c r="R492" s="15">
        <v>4094.01425002</v>
      </c>
      <c r="S492" s="15">
        <v>4094.13674932</v>
      </c>
      <c r="T492" s="15">
        <v>4068.21787318</v>
      </c>
      <c r="U492" s="15">
        <v>4044.7072575299999</v>
      </c>
      <c r="V492" s="15">
        <v>4042.41413857</v>
      </c>
      <c r="W492" s="15">
        <v>4059.1228957399999</v>
      </c>
      <c r="X492" s="15">
        <v>4054.9034562399997</v>
      </c>
      <c r="Y492" s="15">
        <v>4071.0093799299998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101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136.28187503000001</v>
      </c>
      <c r="C496" s="46">
        <v>141.17109529000001</v>
      </c>
      <c r="D496" s="46">
        <v>142.66150311000001</v>
      </c>
      <c r="E496" s="46">
        <v>144.06547420999999</v>
      </c>
      <c r="F496" s="46">
        <v>143.46743173999999</v>
      </c>
      <c r="G496" s="46">
        <v>143.35038258</v>
      </c>
      <c r="H496" s="46">
        <v>141.64021523</v>
      </c>
      <c r="I496" s="46">
        <v>136.21650084999999</v>
      </c>
      <c r="J496" s="46">
        <v>126.40104468</v>
      </c>
      <c r="K496" s="46">
        <v>123.77944687999999</v>
      </c>
      <c r="L496" s="46">
        <v>121.48300969</v>
      </c>
      <c r="M496" s="46">
        <v>121.88044884</v>
      </c>
      <c r="N496" s="9">
        <v>123.42996826</v>
      </c>
      <c r="O496" s="41">
        <v>125.90355879000001</v>
      </c>
      <c r="P496" s="41">
        <v>127.78351634000001</v>
      </c>
      <c r="Q496" s="41">
        <v>129.41022608</v>
      </c>
      <c r="R496" s="41">
        <v>128.62599422</v>
      </c>
      <c r="S496" s="41">
        <v>128.06262182</v>
      </c>
      <c r="T496" s="41">
        <v>126.27098298999999</v>
      </c>
      <c r="U496" s="41">
        <v>123.9526207</v>
      </c>
      <c r="V496" s="41">
        <v>122.83037036</v>
      </c>
      <c r="W496" s="41">
        <v>123.64145703</v>
      </c>
      <c r="X496" s="41">
        <v>125.64214105000001</v>
      </c>
      <c r="Y496" s="41">
        <v>131.36384913000001</v>
      </c>
    </row>
    <row r="497" spans="1:25" ht="18" thickBot="1" x14ac:dyDescent="0.35">
      <c r="A497" s="43">
        <v>2</v>
      </c>
      <c r="B497" s="46">
        <v>126.88575144000001</v>
      </c>
      <c r="C497" s="46">
        <v>127.34223363</v>
      </c>
      <c r="D497" s="46">
        <v>129.31807252999999</v>
      </c>
      <c r="E497" s="46">
        <v>129.31205061</v>
      </c>
      <c r="F497" s="46">
        <v>129.19625042999999</v>
      </c>
      <c r="G497" s="46">
        <v>131.42900225</v>
      </c>
      <c r="H497" s="46">
        <v>139.80856693999999</v>
      </c>
      <c r="I497" s="46">
        <v>135.34118076999999</v>
      </c>
      <c r="J497" s="46">
        <v>128.51505227999999</v>
      </c>
      <c r="K497" s="46">
        <v>126.46657574</v>
      </c>
      <c r="L497" s="46">
        <v>127.13748375999999</v>
      </c>
      <c r="M497" s="46">
        <v>128.81878114</v>
      </c>
      <c r="N497" s="43">
        <v>131.14010601999999</v>
      </c>
      <c r="O497" s="46">
        <v>133.94574943000001</v>
      </c>
      <c r="P497" s="46">
        <v>135.57560917000001</v>
      </c>
      <c r="Q497" s="46">
        <v>136.95653707</v>
      </c>
      <c r="R497" s="46">
        <v>136.94299443</v>
      </c>
      <c r="S497" s="46">
        <v>135.96770039</v>
      </c>
      <c r="T497" s="46">
        <v>132.73231666000001</v>
      </c>
      <c r="U497" s="46">
        <v>128.97419228999999</v>
      </c>
      <c r="V497" s="46">
        <v>129.67784309000001</v>
      </c>
      <c r="W497" s="46">
        <v>131.66808372</v>
      </c>
      <c r="X497" s="46">
        <v>134.25928515000001</v>
      </c>
      <c r="Y497" s="46">
        <v>139.03723962999999</v>
      </c>
    </row>
    <row r="498" spans="1:25" ht="18" thickBot="1" x14ac:dyDescent="0.35">
      <c r="A498" s="43">
        <v>3</v>
      </c>
      <c r="B498" s="46">
        <v>146.04403972</v>
      </c>
      <c r="C498" s="46">
        <v>150.21320501</v>
      </c>
      <c r="D498" s="46">
        <v>149.04821541000001</v>
      </c>
      <c r="E498" s="46">
        <v>149.60325578000001</v>
      </c>
      <c r="F498" s="46">
        <v>148.22472167000001</v>
      </c>
      <c r="G498" s="46">
        <v>149.29071983</v>
      </c>
      <c r="H498" s="46">
        <v>145.71387451999999</v>
      </c>
      <c r="I498" s="46">
        <v>130.97614648999999</v>
      </c>
      <c r="J498" s="46">
        <v>119.10738782</v>
      </c>
      <c r="K498" s="46">
        <v>118.40100434999999</v>
      </c>
      <c r="L498" s="46">
        <v>118.53289865000001</v>
      </c>
      <c r="M498" s="46">
        <v>119.35695273</v>
      </c>
      <c r="N498" s="43">
        <v>121.92689372</v>
      </c>
      <c r="O498" s="46">
        <v>124.43372881000001</v>
      </c>
      <c r="P498" s="46">
        <v>125.90514899999999</v>
      </c>
      <c r="Q498" s="46">
        <v>126.86927906</v>
      </c>
      <c r="R498" s="46">
        <v>125.83074827</v>
      </c>
      <c r="S498" s="46">
        <v>124.99105557</v>
      </c>
      <c r="T498" s="46">
        <v>121.90361315</v>
      </c>
      <c r="U498" s="46">
        <v>126.15187663</v>
      </c>
      <c r="V498" s="46">
        <v>127.32902808999999</v>
      </c>
      <c r="W498" s="46">
        <v>124.20499239999999</v>
      </c>
      <c r="X498" s="46">
        <v>123.53769665999999</v>
      </c>
      <c r="Y498" s="46">
        <v>131.52486880000001</v>
      </c>
    </row>
    <row r="499" spans="1:25" ht="18" thickBot="1" x14ac:dyDescent="0.35">
      <c r="A499" s="43">
        <v>4</v>
      </c>
      <c r="B499" s="46">
        <v>146.86554656999999</v>
      </c>
      <c r="C499" s="46">
        <v>150.29207547999999</v>
      </c>
      <c r="D499" s="46">
        <v>152.1112818</v>
      </c>
      <c r="E499" s="46">
        <v>152.34625799</v>
      </c>
      <c r="F499" s="46">
        <v>151.24492391000001</v>
      </c>
      <c r="G499" s="46">
        <v>140.88477782000001</v>
      </c>
      <c r="H499" s="46">
        <v>133.21534989</v>
      </c>
      <c r="I499" s="46">
        <v>128.12764275000001</v>
      </c>
      <c r="J499" s="46">
        <v>121.13123525</v>
      </c>
      <c r="K499" s="46">
        <v>122.46451322</v>
      </c>
      <c r="L499" s="46">
        <v>123.34339402000001</v>
      </c>
      <c r="M499" s="46">
        <v>126.31631281</v>
      </c>
      <c r="N499" s="43">
        <v>128.21254949999999</v>
      </c>
      <c r="O499" s="46">
        <v>130.26885691000001</v>
      </c>
      <c r="P499" s="46">
        <v>132.23479696000001</v>
      </c>
      <c r="Q499" s="46">
        <v>134.01107125999999</v>
      </c>
      <c r="R499" s="46">
        <v>132.78872261999999</v>
      </c>
      <c r="S499" s="46">
        <v>130.25853366000001</v>
      </c>
      <c r="T499" s="46">
        <v>127.22019917</v>
      </c>
      <c r="U499" s="46">
        <v>126.08706726</v>
      </c>
      <c r="V499" s="46">
        <v>125.57755211</v>
      </c>
      <c r="W499" s="46">
        <v>126.33849039</v>
      </c>
      <c r="X499" s="46">
        <v>127.85542261000001</v>
      </c>
      <c r="Y499" s="46">
        <v>134.11754912000001</v>
      </c>
    </row>
    <row r="500" spans="1:25" ht="18" thickBot="1" x14ac:dyDescent="0.35">
      <c r="A500" s="43">
        <v>5</v>
      </c>
      <c r="B500" s="46">
        <v>142.10463433999999</v>
      </c>
      <c r="C500" s="46">
        <v>148.58859512999999</v>
      </c>
      <c r="D500" s="46">
        <v>149.74441931000001</v>
      </c>
      <c r="E500" s="46">
        <v>151.85389038</v>
      </c>
      <c r="F500" s="46">
        <v>147.56551859000001</v>
      </c>
      <c r="G500" s="46">
        <v>145.10415030999999</v>
      </c>
      <c r="H500" s="46">
        <v>137.53617750999999</v>
      </c>
      <c r="I500" s="46">
        <v>134.48508808</v>
      </c>
      <c r="J500" s="46">
        <v>127.18966372</v>
      </c>
      <c r="K500" s="46">
        <v>127.16517595000001</v>
      </c>
      <c r="L500" s="46">
        <v>130.65256933000001</v>
      </c>
      <c r="M500" s="46">
        <v>135.18092537999999</v>
      </c>
      <c r="N500" s="43">
        <v>136.28342115999999</v>
      </c>
      <c r="O500" s="46">
        <v>138.14366724999999</v>
      </c>
      <c r="P500" s="46">
        <v>139.96200893</v>
      </c>
      <c r="Q500" s="46">
        <v>141.60512302999999</v>
      </c>
      <c r="R500" s="46">
        <v>141.44981935999999</v>
      </c>
      <c r="S500" s="46">
        <v>139.70706122000001</v>
      </c>
      <c r="T500" s="46">
        <v>136.61284033000001</v>
      </c>
      <c r="U500" s="46">
        <v>132.71381842</v>
      </c>
      <c r="V500" s="46">
        <v>132.25168459</v>
      </c>
      <c r="W500" s="46">
        <v>134.19497373999999</v>
      </c>
      <c r="X500" s="46">
        <v>136.66866257000001</v>
      </c>
      <c r="Y500" s="46">
        <v>139.50216728999999</v>
      </c>
    </row>
    <row r="501" spans="1:25" ht="18" thickBot="1" x14ac:dyDescent="0.35">
      <c r="A501" s="43">
        <v>6</v>
      </c>
      <c r="B501" s="46">
        <v>149.05231882000001</v>
      </c>
      <c r="C501" s="46">
        <v>153.25455736999999</v>
      </c>
      <c r="D501" s="46">
        <v>154.89103363000001</v>
      </c>
      <c r="E501" s="46">
        <v>155.89156506</v>
      </c>
      <c r="F501" s="46">
        <v>154.89217457000001</v>
      </c>
      <c r="G501" s="46">
        <v>151.54053669999999</v>
      </c>
      <c r="H501" s="46">
        <v>145.60619421000001</v>
      </c>
      <c r="I501" s="46">
        <v>139.31217045</v>
      </c>
      <c r="J501" s="46">
        <v>130.86617031</v>
      </c>
      <c r="K501" s="46">
        <v>129.31519144999999</v>
      </c>
      <c r="L501" s="46">
        <v>131.6144716</v>
      </c>
      <c r="M501" s="46">
        <v>135.00356441</v>
      </c>
      <c r="N501" s="43">
        <v>136.72409725</v>
      </c>
      <c r="O501" s="46">
        <v>139.69401640000001</v>
      </c>
      <c r="P501" s="46">
        <v>141.47210652999999</v>
      </c>
      <c r="Q501" s="46">
        <v>142.09828451000001</v>
      </c>
      <c r="R501" s="46">
        <v>141.61868201999999</v>
      </c>
      <c r="S501" s="46">
        <v>139.80324200000001</v>
      </c>
      <c r="T501" s="46">
        <v>135.43965961000001</v>
      </c>
      <c r="U501" s="46">
        <v>134.1700381</v>
      </c>
      <c r="V501" s="46">
        <v>133.45012752</v>
      </c>
      <c r="W501" s="46">
        <v>135.7624094</v>
      </c>
      <c r="X501" s="46">
        <v>136.98530122</v>
      </c>
      <c r="Y501" s="46">
        <v>138.56408202</v>
      </c>
    </row>
    <row r="502" spans="1:25" ht="18" thickBot="1" x14ac:dyDescent="0.35">
      <c r="A502" s="43">
        <v>7</v>
      </c>
      <c r="B502" s="46">
        <v>143.86073207000001</v>
      </c>
      <c r="C502" s="46">
        <v>148.06305090000001</v>
      </c>
      <c r="D502" s="46">
        <v>149.85741012</v>
      </c>
      <c r="E502" s="46">
        <v>151.53045209000001</v>
      </c>
      <c r="F502" s="46">
        <v>150.79139699000001</v>
      </c>
      <c r="G502" s="46">
        <v>149.33016043000001</v>
      </c>
      <c r="H502" s="46">
        <v>146.17918566</v>
      </c>
      <c r="I502" s="46">
        <v>139.33736683000001</v>
      </c>
      <c r="J502" s="46">
        <v>130.95182195000001</v>
      </c>
      <c r="K502" s="46">
        <v>131.23112412</v>
      </c>
      <c r="L502" s="46">
        <v>131.92495905999999</v>
      </c>
      <c r="M502" s="46">
        <v>132.32886302</v>
      </c>
      <c r="N502" s="43">
        <v>135.22534941999999</v>
      </c>
      <c r="O502" s="46">
        <v>135.60709605</v>
      </c>
      <c r="P502" s="46">
        <v>137.12537422</v>
      </c>
      <c r="Q502" s="46">
        <v>138.46110059</v>
      </c>
      <c r="R502" s="46">
        <v>136.53819086999999</v>
      </c>
      <c r="S502" s="46">
        <v>133.16777599</v>
      </c>
      <c r="T502" s="46">
        <v>130.36977295</v>
      </c>
      <c r="U502" s="46">
        <v>130.93439129999999</v>
      </c>
      <c r="V502" s="46">
        <v>131.58823787</v>
      </c>
      <c r="W502" s="46">
        <v>133.18988979</v>
      </c>
      <c r="X502" s="46">
        <v>134.44131830000001</v>
      </c>
      <c r="Y502" s="46">
        <v>137.07843251</v>
      </c>
    </row>
    <row r="503" spans="1:25" ht="18" thickBot="1" x14ac:dyDescent="0.35">
      <c r="A503" s="43">
        <v>8</v>
      </c>
      <c r="B503" s="46">
        <v>141.82405908000001</v>
      </c>
      <c r="C503" s="46">
        <v>145.69115558999999</v>
      </c>
      <c r="D503" s="46">
        <v>147.50015492</v>
      </c>
      <c r="E503" s="46">
        <v>148.48096981</v>
      </c>
      <c r="F503" s="46">
        <v>148.22758955</v>
      </c>
      <c r="G503" s="46">
        <v>146.67578642000001</v>
      </c>
      <c r="H503" s="46">
        <v>143.25710032999999</v>
      </c>
      <c r="I503" s="46">
        <v>137.17926270000001</v>
      </c>
      <c r="J503" s="46">
        <v>129.66590356</v>
      </c>
      <c r="K503" s="46">
        <v>125.20708961</v>
      </c>
      <c r="L503" s="46">
        <v>126.42498632</v>
      </c>
      <c r="M503" s="46">
        <v>126.44361465999999</v>
      </c>
      <c r="N503" s="43">
        <v>128.32506444000001</v>
      </c>
      <c r="O503" s="46">
        <v>131.01390588999999</v>
      </c>
      <c r="P503" s="46">
        <v>133.21690609000001</v>
      </c>
      <c r="Q503" s="46">
        <v>134.43847460000001</v>
      </c>
      <c r="R503" s="46">
        <v>133.55260093000001</v>
      </c>
      <c r="S503" s="46">
        <v>132.35718230000001</v>
      </c>
      <c r="T503" s="46">
        <v>129.46955539000001</v>
      </c>
      <c r="U503" s="46">
        <v>127.486997</v>
      </c>
      <c r="V503" s="46">
        <v>126.97260142</v>
      </c>
      <c r="W503" s="46">
        <v>128.28106310000001</v>
      </c>
      <c r="X503" s="46">
        <v>129.91718578999999</v>
      </c>
      <c r="Y503" s="46">
        <v>133.55321117</v>
      </c>
    </row>
    <row r="504" spans="1:25" ht="18" thickBot="1" x14ac:dyDescent="0.35">
      <c r="A504" s="43">
        <v>9</v>
      </c>
      <c r="B504" s="46">
        <v>143.13320791000001</v>
      </c>
      <c r="C504" s="46">
        <v>144.79553834000001</v>
      </c>
      <c r="D504" s="46">
        <v>147.54813551999999</v>
      </c>
      <c r="E504" s="46">
        <v>149.53790669</v>
      </c>
      <c r="F504" s="46">
        <v>149.54682521999999</v>
      </c>
      <c r="G504" s="46">
        <v>148.88588243999999</v>
      </c>
      <c r="H504" s="46">
        <v>145.59855418000001</v>
      </c>
      <c r="I504" s="46">
        <v>140.25642769999999</v>
      </c>
      <c r="J504" s="46">
        <v>135.32389764000001</v>
      </c>
      <c r="K504" s="46">
        <v>132.88726786999999</v>
      </c>
      <c r="L504" s="46">
        <v>131.29154260000001</v>
      </c>
      <c r="M504" s="46">
        <v>131.48582554000001</v>
      </c>
      <c r="N504" s="43">
        <v>133.29738241000001</v>
      </c>
      <c r="O504" s="46">
        <v>134.86730147</v>
      </c>
      <c r="P504" s="46">
        <v>136.26581146999999</v>
      </c>
      <c r="Q504" s="46">
        <v>136.88512119000001</v>
      </c>
      <c r="R504" s="46">
        <v>137.03897126999999</v>
      </c>
      <c r="S504" s="46">
        <v>134.71676033</v>
      </c>
      <c r="T504" s="46">
        <v>131.95560215</v>
      </c>
      <c r="U504" s="46">
        <v>129.72901017000001</v>
      </c>
      <c r="V504" s="46">
        <v>130.13058505999999</v>
      </c>
      <c r="W504" s="46">
        <v>132.20468392000001</v>
      </c>
      <c r="X504" s="46">
        <v>135.57237090000001</v>
      </c>
      <c r="Y504" s="46">
        <v>139.29755814000001</v>
      </c>
    </row>
    <row r="505" spans="1:25" ht="18" thickBot="1" x14ac:dyDescent="0.35">
      <c r="A505" s="43">
        <v>10</v>
      </c>
      <c r="B505" s="46">
        <v>142.21136075000001</v>
      </c>
      <c r="C505" s="46">
        <v>147.12848738</v>
      </c>
      <c r="D505" s="46">
        <v>146.71793464999999</v>
      </c>
      <c r="E505" s="46">
        <v>147.17874251999999</v>
      </c>
      <c r="F505" s="46">
        <v>146.42876254999999</v>
      </c>
      <c r="G505" s="46">
        <v>139.09024883000001</v>
      </c>
      <c r="H505" s="46">
        <v>135.33332275000001</v>
      </c>
      <c r="I505" s="46">
        <v>129.84188269000001</v>
      </c>
      <c r="J505" s="46">
        <v>125.15926966000001</v>
      </c>
      <c r="K505" s="46">
        <v>127.04296135</v>
      </c>
      <c r="L505" s="46">
        <v>126.75690947</v>
      </c>
      <c r="M505" s="46">
        <v>125.81723823</v>
      </c>
      <c r="N505" s="43">
        <v>125.13665128</v>
      </c>
      <c r="O505" s="46">
        <v>124.31993633</v>
      </c>
      <c r="P505" s="46">
        <v>124.50463614</v>
      </c>
      <c r="Q505" s="46">
        <v>124.16426792</v>
      </c>
      <c r="R505" s="46">
        <v>122.61301237000001</v>
      </c>
      <c r="S505" s="46">
        <v>122.66876066</v>
      </c>
      <c r="T505" s="46">
        <v>122.03800683</v>
      </c>
      <c r="U505" s="46">
        <v>125.70180393</v>
      </c>
      <c r="V505" s="46">
        <v>125.48251860000001</v>
      </c>
      <c r="W505" s="46">
        <v>124.86443495</v>
      </c>
      <c r="X505" s="46">
        <v>123.56871264</v>
      </c>
      <c r="Y505" s="46">
        <v>124.64510849</v>
      </c>
    </row>
    <row r="506" spans="1:25" ht="18" thickBot="1" x14ac:dyDescent="0.35">
      <c r="A506" s="43">
        <v>11</v>
      </c>
      <c r="B506" s="46">
        <v>141.80169333000001</v>
      </c>
      <c r="C506" s="46">
        <v>140.01034023</v>
      </c>
      <c r="D506" s="46">
        <v>138.2903484</v>
      </c>
      <c r="E506" s="46">
        <v>137.75750284</v>
      </c>
      <c r="F506" s="46">
        <v>137.23032420000001</v>
      </c>
      <c r="G506" s="46">
        <v>138.03656819</v>
      </c>
      <c r="H506" s="46">
        <v>140.64663361000001</v>
      </c>
      <c r="I506" s="46">
        <v>138.05041326</v>
      </c>
      <c r="J506" s="46">
        <v>131.65153355000001</v>
      </c>
      <c r="K506" s="46">
        <v>131.60160386000001</v>
      </c>
      <c r="L506" s="46">
        <v>132.97598694999999</v>
      </c>
      <c r="M506" s="46">
        <v>133.04060319000001</v>
      </c>
      <c r="N506" s="43">
        <v>133.71096279</v>
      </c>
      <c r="O506" s="46">
        <v>134.94549853000001</v>
      </c>
      <c r="P506" s="46">
        <v>135.62802797000001</v>
      </c>
      <c r="Q506" s="46">
        <v>136.64595439000001</v>
      </c>
      <c r="R506" s="46">
        <v>136.6642521</v>
      </c>
      <c r="S506" s="46">
        <v>135.36945628999999</v>
      </c>
      <c r="T506" s="46">
        <v>135.07062672000001</v>
      </c>
      <c r="U506" s="46">
        <v>135.56120046999999</v>
      </c>
      <c r="V506" s="46">
        <v>135.98216034999999</v>
      </c>
      <c r="W506" s="46">
        <v>136.31210440999999</v>
      </c>
      <c r="X506" s="46">
        <v>138.94172613999999</v>
      </c>
      <c r="Y506" s="46">
        <v>141.56369513000001</v>
      </c>
    </row>
    <row r="507" spans="1:25" ht="18" thickBot="1" x14ac:dyDescent="0.35">
      <c r="A507" s="43">
        <v>12</v>
      </c>
      <c r="B507" s="46">
        <v>137.48155272</v>
      </c>
      <c r="C507" s="46">
        <v>141.10503757000001</v>
      </c>
      <c r="D507" s="46">
        <v>142.66009611000001</v>
      </c>
      <c r="E507" s="46">
        <v>143.54595233000001</v>
      </c>
      <c r="F507" s="46">
        <v>142.48478402999999</v>
      </c>
      <c r="G507" s="46">
        <v>140.96400840999999</v>
      </c>
      <c r="H507" s="46">
        <v>139.93758659</v>
      </c>
      <c r="I507" s="46">
        <v>139.31772266999999</v>
      </c>
      <c r="J507" s="46">
        <v>133.72782212999999</v>
      </c>
      <c r="K507" s="46">
        <v>133.46127282</v>
      </c>
      <c r="L507" s="46">
        <v>134.51401122999999</v>
      </c>
      <c r="M507" s="46">
        <v>137.34685465999999</v>
      </c>
      <c r="N507" s="43">
        <v>138.03950263999999</v>
      </c>
      <c r="O507" s="46">
        <v>139.64106373000001</v>
      </c>
      <c r="P507" s="46">
        <v>141.05238471000001</v>
      </c>
      <c r="Q507" s="46">
        <v>141.97796797999999</v>
      </c>
      <c r="R507" s="46">
        <v>142.19370412000001</v>
      </c>
      <c r="S507" s="46">
        <v>141.23552810999999</v>
      </c>
      <c r="T507" s="46">
        <v>136.34090921999999</v>
      </c>
      <c r="U507" s="46">
        <v>133.56992864</v>
      </c>
      <c r="V507" s="46">
        <v>132.74287762</v>
      </c>
      <c r="W507" s="46">
        <v>135.12671123000001</v>
      </c>
      <c r="X507" s="46">
        <v>138.06405791</v>
      </c>
      <c r="Y507" s="46">
        <v>140.58548859000001</v>
      </c>
    </row>
    <row r="508" spans="1:25" ht="18" thickBot="1" x14ac:dyDescent="0.35">
      <c r="A508" s="43">
        <v>13</v>
      </c>
      <c r="B508" s="46">
        <v>149.90802047</v>
      </c>
      <c r="C508" s="46">
        <v>152.16252754999999</v>
      </c>
      <c r="D508" s="46">
        <v>154.07229884</v>
      </c>
      <c r="E508" s="46">
        <v>154.08383891</v>
      </c>
      <c r="F508" s="46">
        <v>153.38463191</v>
      </c>
      <c r="G508" s="46">
        <v>149.78454228000001</v>
      </c>
      <c r="H508" s="46">
        <v>144.42656847999999</v>
      </c>
      <c r="I508" s="46">
        <v>139.98132608</v>
      </c>
      <c r="J508" s="46">
        <v>132.68817935999999</v>
      </c>
      <c r="K508" s="46">
        <v>131.87945098</v>
      </c>
      <c r="L508" s="46">
        <v>133.21438443</v>
      </c>
      <c r="M508" s="46">
        <v>134.67519146999999</v>
      </c>
      <c r="N508" s="43">
        <v>135.17818384</v>
      </c>
      <c r="O508" s="46">
        <v>136.79423936000001</v>
      </c>
      <c r="P508" s="46">
        <v>138.22640480999999</v>
      </c>
      <c r="Q508" s="46">
        <v>139.50855060000001</v>
      </c>
      <c r="R508" s="46">
        <v>140.01812755</v>
      </c>
      <c r="S508" s="46">
        <v>139.15370179000001</v>
      </c>
      <c r="T508" s="46">
        <v>135.57260586000001</v>
      </c>
      <c r="U508" s="46">
        <v>131.53203141</v>
      </c>
      <c r="V508" s="46">
        <v>130.43854229999999</v>
      </c>
      <c r="W508" s="46">
        <v>131.17481222000001</v>
      </c>
      <c r="X508" s="46">
        <v>131.00778199999999</v>
      </c>
      <c r="Y508" s="46">
        <v>134.56350775000001</v>
      </c>
    </row>
    <row r="509" spans="1:25" ht="18" thickBot="1" x14ac:dyDescent="0.35">
      <c r="A509" s="43">
        <v>14</v>
      </c>
      <c r="B509" s="46">
        <v>138.00566777</v>
      </c>
      <c r="C509" s="46">
        <v>141.76709640000001</v>
      </c>
      <c r="D509" s="46">
        <v>143.96836112</v>
      </c>
      <c r="E509" s="46">
        <v>145.80410688000001</v>
      </c>
      <c r="F509" s="46">
        <v>144.93970737999999</v>
      </c>
      <c r="G509" s="46">
        <v>142.60126457000001</v>
      </c>
      <c r="H509" s="46">
        <v>139.25801300000001</v>
      </c>
      <c r="I509" s="46">
        <v>136.13691051000001</v>
      </c>
      <c r="J509" s="46">
        <v>131.59285635000001</v>
      </c>
      <c r="K509" s="46">
        <v>134.20591357000001</v>
      </c>
      <c r="L509" s="46">
        <v>135.55350324</v>
      </c>
      <c r="M509" s="46">
        <v>136.72031788999999</v>
      </c>
      <c r="N509" s="43">
        <v>138.69487286</v>
      </c>
      <c r="O509" s="46">
        <v>141.14091542</v>
      </c>
      <c r="P509" s="46">
        <v>141.23199291</v>
      </c>
      <c r="Q509" s="46">
        <v>141.52263640999999</v>
      </c>
      <c r="R509" s="46">
        <v>138.61035584000001</v>
      </c>
      <c r="S509" s="46">
        <v>137.39947591000001</v>
      </c>
      <c r="T509" s="46">
        <v>134.26693954000001</v>
      </c>
      <c r="U509" s="46">
        <v>132.62578023</v>
      </c>
      <c r="V509" s="46">
        <v>130.42999386</v>
      </c>
      <c r="W509" s="46">
        <v>133.67848104999999</v>
      </c>
      <c r="X509" s="46">
        <v>133.95037477</v>
      </c>
      <c r="Y509" s="46">
        <v>134.03213468999999</v>
      </c>
    </row>
    <row r="510" spans="1:25" ht="18" thickBot="1" x14ac:dyDescent="0.35">
      <c r="A510" s="43">
        <v>15</v>
      </c>
      <c r="B510" s="46">
        <v>138.52585327</v>
      </c>
      <c r="C510" s="46">
        <v>142.38546306000001</v>
      </c>
      <c r="D510" s="46">
        <v>144.18507582999999</v>
      </c>
      <c r="E510" s="46">
        <v>146.44046505</v>
      </c>
      <c r="F510" s="46">
        <v>146.95036403</v>
      </c>
      <c r="G510" s="46">
        <v>147.21975383</v>
      </c>
      <c r="H510" s="46">
        <v>145.99277949</v>
      </c>
      <c r="I510" s="46">
        <v>141.95862768000001</v>
      </c>
      <c r="J510" s="46">
        <v>135.28179555</v>
      </c>
      <c r="K510" s="46">
        <v>130.33024121</v>
      </c>
      <c r="L510" s="46">
        <v>128.43279466999999</v>
      </c>
      <c r="M510" s="46">
        <v>128.81848357000001</v>
      </c>
      <c r="N510" s="43">
        <v>131.29129459999999</v>
      </c>
      <c r="O510" s="46">
        <v>134.03802797</v>
      </c>
      <c r="P510" s="46">
        <v>135.45409024</v>
      </c>
      <c r="Q510" s="46">
        <v>136.19986173000001</v>
      </c>
      <c r="R510" s="46">
        <v>135.94634840000001</v>
      </c>
      <c r="S510" s="46">
        <v>135.12823684</v>
      </c>
      <c r="T510" s="46">
        <v>131.59248690999999</v>
      </c>
      <c r="U510" s="46">
        <v>129.65773551999999</v>
      </c>
      <c r="V510" s="46">
        <v>129.2262437</v>
      </c>
      <c r="W510" s="46">
        <v>130.59860932999999</v>
      </c>
      <c r="X510" s="46">
        <v>133.94559577999999</v>
      </c>
      <c r="Y510" s="46">
        <v>138.98875762</v>
      </c>
    </row>
    <row r="511" spans="1:25" ht="18" thickBot="1" x14ac:dyDescent="0.35">
      <c r="A511" s="43">
        <v>16</v>
      </c>
      <c r="B511" s="46">
        <v>145.71848158</v>
      </c>
      <c r="C511" s="46">
        <v>148.70226789</v>
      </c>
      <c r="D511" s="46">
        <v>149.22845617999999</v>
      </c>
      <c r="E511" s="46">
        <v>149.36541317999999</v>
      </c>
      <c r="F511" s="46">
        <v>149.37456473</v>
      </c>
      <c r="G511" s="46">
        <v>149.43850073999999</v>
      </c>
      <c r="H511" s="46">
        <v>145.95154764</v>
      </c>
      <c r="I511" s="46">
        <v>139.09302373</v>
      </c>
      <c r="J511" s="46">
        <v>128.98243263000001</v>
      </c>
      <c r="K511" s="46">
        <v>128.91273161999999</v>
      </c>
      <c r="L511" s="46">
        <v>128.87931252999999</v>
      </c>
      <c r="M511" s="46">
        <v>131.41626289999999</v>
      </c>
      <c r="N511" s="43">
        <v>133.96715171</v>
      </c>
      <c r="O511" s="46">
        <v>137.49310752</v>
      </c>
      <c r="P511" s="46">
        <v>138.62302113999999</v>
      </c>
      <c r="Q511" s="46">
        <v>138.55815738000001</v>
      </c>
      <c r="R511" s="46">
        <v>139.44265060000001</v>
      </c>
      <c r="S511" s="46">
        <v>138.09788699000001</v>
      </c>
      <c r="T511" s="46">
        <v>134.91079747000001</v>
      </c>
      <c r="U511" s="46">
        <v>131.60420869000001</v>
      </c>
      <c r="V511" s="46">
        <v>130.71649146999999</v>
      </c>
      <c r="W511" s="46">
        <v>133.92483798999999</v>
      </c>
      <c r="X511" s="46">
        <v>138.00713217000001</v>
      </c>
      <c r="Y511" s="46">
        <v>142.16612315</v>
      </c>
    </row>
    <row r="512" spans="1:25" ht="18" thickBot="1" x14ac:dyDescent="0.35">
      <c r="A512" s="43">
        <v>17</v>
      </c>
      <c r="B512" s="46">
        <v>135.9241073</v>
      </c>
      <c r="C512" s="46">
        <v>138.15386748</v>
      </c>
      <c r="D512" s="46">
        <v>140.50801215999999</v>
      </c>
      <c r="E512" s="46">
        <v>141.22159267999999</v>
      </c>
      <c r="F512" s="46">
        <v>139.98048066000001</v>
      </c>
      <c r="G512" s="46">
        <v>137.67255316000001</v>
      </c>
      <c r="H512" s="46">
        <v>134.08382644</v>
      </c>
      <c r="I512" s="46">
        <v>130.19591688</v>
      </c>
      <c r="J512" s="46">
        <v>128.91078944</v>
      </c>
      <c r="K512" s="46">
        <v>129.67036292</v>
      </c>
      <c r="L512" s="46">
        <v>130.49405773000001</v>
      </c>
      <c r="M512" s="46">
        <v>133.82559658</v>
      </c>
      <c r="N512" s="43">
        <v>137.77802186</v>
      </c>
      <c r="O512" s="46">
        <v>138.33711488</v>
      </c>
      <c r="P512" s="46">
        <v>137.54011589000001</v>
      </c>
      <c r="Q512" s="46">
        <v>137.72399537999999</v>
      </c>
      <c r="R512" s="46">
        <v>136.97385745</v>
      </c>
      <c r="S512" s="46">
        <v>136.33470127000001</v>
      </c>
      <c r="T512" s="46">
        <v>135.99884656</v>
      </c>
      <c r="U512" s="46">
        <v>136.75998423999999</v>
      </c>
      <c r="V512" s="46">
        <v>135.90382528999999</v>
      </c>
      <c r="W512" s="46">
        <v>132.98171499</v>
      </c>
      <c r="X512" s="46">
        <v>131.72137143</v>
      </c>
      <c r="Y512" s="46">
        <v>131.87703042999999</v>
      </c>
    </row>
    <row r="513" spans="1:25" ht="18" thickBot="1" x14ac:dyDescent="0.35">
      <c r="A513" s="43">
        <v>18</v>
      </c>
      <c r="B513" s="46">
        <v>142.16852800000001</v>
      </c>
      <c r="C513" s="46">
        <v>146.91533140000001</v>
      </c>
      <c r="D513" s="46">
        <v>150.50656975999999</v>
      </c>
      <c r="E513" s="46">
        <v>151.42130352999999</v>
      </c>
      <c r="F513" s="46">
        <v>151.5892537</v>
      </c>
      <c r="G513" s="46">
        <v>148.67217120000001</v>
      </c>
      <c r="H513" s="46">
        <v>141.31587537999999</v>
      </c>
      <c r="I513" s="46">
        <v>133.94913690000001</v>
      </c>
      <c r="J513" s="46">
        <v>128.0457605</v>
      </c>
      <c r="K513" s="46">
        <v>129.17390014</v>
      </c>
      <c r="L513" s="46">
        <v>129.03291636</v>
      </c>
      <c r="M513" s="46">
        <v>126.67994311</v>
      </c>
      <c r="N513" s="43">
        <v>129.16584646000001</v>
      </c>
      <c r="O513" s="46">
        <v>130.76645927999999</v>
      </c>
      <c r="P513" s="46">
        <v>130.31378785000001</v>
      </c>
      <c r="Q513" s="46">
        <v>131.40030723999999</v>
      </c>
      <c r="R513" s="46">
        <v>135.21099387000001</v>
      </c>
      <c r="S513" s="46">
        <v>133.30864123999999</v>
      </c>
      <c r="T513" s="46">
        <v>131.50295854999999</v>
      </c>
      <c r="U513" s="46">
        <v>126.97644561</v>
      </c>
      <c r="V513" s="46">
        <v>126.83038376</v>
      </c>
      <c r="W513" s="46">
        <v>125.71299023</v>
      </c>
      <c r="X513" s="46">
        <v>127.59557717</v>
      </c>
      <c r="Y513" s="46">
        <v>130.82208033000001</v>
      </c>
    </row>
    <row r="514" spans="1:25" ht="18" thickBot="1" x14ac:dyDescent="0.35">
      <c r="A514" s="43">
        <v>19</v>
      </c>
      <c r="B514" s="46">
        <v>136.69426193000001</v>
      </c>
      <c r="C514" s="46">
        <v>141.23979818000001</v>
      </c>
      <c r="D514" s="46">
        <v>143.73765424000001</v>
      </c>
      <c r="E514" s="46">
        <v>145.41678787000001</v>
      </c>
      <c r="F514" s="46">
        <v>145.73135533999999</v>
      </c>
      <c r="G514" s="46">
        <v>141.85027840000001</v>
      </c>
      <c r="H514" s="46">
        <v>134.55547028000001</v>
      </c>
      <c r="I514" s="46">
        <v>128.87777335999999</v>
      </c>
      <c r="J514" s="46">
        <v>128.88904135000001</v>
      </c>
      <c r="K514" s="46">
        <v>130.52116884</v>
      </c>
      <c r="L514" s="46">
        <v>130.77450089000001</v>
      </c>
      <c r="M514" s="46">
        <v>126.41405952</v>
      </c>
      <c r="N514" s="43">
        <v>125.86586484999999</v>
      </c>
      <c r="O514" s="46">
        <v>129.20987396999999</v>
      </c>
      <c r="P514" s="46">
        <v>128.45328506999999</v>
      </c>
      <c r="Q514" s="46">
        <v>129.08916239000001</v>
      </c>
      <c r="R514" s="46">
        <v>127.32481344999999</v>
      </c>
      <c r="S514" s="46">
        <v>127.70818564</v>
      </c>
      <c r="T514" s="46">
        <v>129.17579261</v>
      </c>
      <c r="U514" s="46">
        <v>128.85605035</v>
      </c>
      <c r="V514" s="46">
        <v>126.98956123000001</v>
      </c>
      <c r="W514" s="46">
        <v>130.39384285</v>
      </c>
      <c r="X514" s="46">
        <v>128.19865904</v>
      </c>
      <c r="Y514" s="46">
        <v>129.95072017000001</v>
      </c>
    </row>
    <row r="515" spans="1:25" ht="18" thickBot="1" x14ac:dyDescent="0.35">
      <c r="A515" s="43">
        <v>20</v>
      </c>
      <c r="B515" s="46">
        <v>144.57496834</v>
      </c>
      <c r="C515" s="46">
        <v>147.95920538999999</v>
      </c>
      <c r="D515" s="46">
        <v>150.46468261000001</v>
      </c>
      <c r="E515" s="46">
        <v>151.06253545000001</v>
      </c>
      <c r="F515" s="46">
        <v>150.62853165000001</v>
      </c>
      <c r="G515" s="46">
        <v>148.1909345</v>
      </c>
      <c r="H515" s="46">
        <v>143.01241249</v>
      </c>
      <c r="I515" s="46">
        <v>135.27099096000001</v>
      </c>
      <c r="J515" s="46">
        <v>129.86332295</v>
      </c>
      <c r="K515" s="46">
        <v>130.86119375000001</v>
      </c>
      <c r="L515" s="46">
        <v>130.33664157999999</v>
      </c>
      <c r="M515" s="46">
        <v>127.28760934</v>
      </c>
      <c r="N515" s="43">
        <v>126.30339849000001</v>
      </c>
      <c r="O515" s="46">
        <v>127.04931252999999</v>
      </c>
      <c r="P515" s="46">
        <v>128.06765522000001</v>
      </c>
      <c r="Q515" s="46">
        <v>130.33244390999999</v>
      </c>
      <c r="R515" s="46">
        <v>129.59894019000001</v>
      </c>
      <c r="S515" s="46">
        <v>127.01219439</v>
      </c>
      <c r="T515" s="46">
        <v>121.98899645</v>
      </c>
      <c r="U515" s="46">
        <v>122.40303539</v>
      </c>
      <c r="V515" s="46">
        <v>122.93595931</v>
      </c>
      <c r="W515" s="46">
        <v>124.01943538</v>
      </c>
      <c r="X515" s="46">
        <v>125.05386228</v>
      </c>
      <c r="Y515" s="46">
        <v>128.26882355000001</v>
      </c>
    </row>
    <row r="516" spans="1:25" ht="18" thickBot="1" x14ac:dyDescent="0.35">
      <c r="A516" s="43">
        <v>21</v>
      </c>
      <c r="B516" s="46">
        <v>139.94899267</v>
      </c>
      <c r="C516" s="46">
        <v>144.02760771999999</v>
      </c>
      <c r="D516" s="46">
        <v>146.17637679000001</v>
      </c>
      <c r="E516" s="46">
        <v>146.32291214</v>
      </c>
      <c r="F516" s="46">
        <v>145.74769755</v>
      </c>
      <c r="G516" s="46">
        <v>145.70241168999999</v>
      </c>
      <c r="H516" s="46">
        <v>142.76472276000001</v>
      </c>
      <c r="I516" s="46">
        <v>135.36675872000001</v>
      </c>
      <c r="J516" s="46">
        <v>127.90433590000001</v>
      </c>
      <c r="K516" s="46">
        <v>128.96162275</v>
      </c>
      <c r="L516" s="46">
        <v>128.72315506000001</v>
      </c>
      <c r="M516" s="46">
        <v>128.96961736</v>
      </c>
      <c r="N516" s="43">
        <v>130.03521148999999</v>
      </c>
      <c r="O516" s="46">
        <v>130.72340907</v>
      </c>
      <c r="P516" s="46">
        <v>130.81053446000001</v>
      </c>
      <c r="Q516" s="46">
        <v>130.6450073</v>
      </c>
      <c r="R516" s="46">
        <v>129.82127750000001</v>
      </c>
      <c r="S516" s="46">
        <v>129.16681618999999</v>
      </c>
      <c r="T516" s="46">
        <v>127.86782057000001</v>
      </c>
      <c r="U516" s="46">
        <v>126.84492668</v>
      </c>
      <c r="V516" s="46">
        <v>123.7271636</v>
      </c>
      <c r="W516" s="46">
        <v>126.04132027999999</v>
      </c>
      <c r="X516" s="46">
        <v>126.67587711</v>
      </c>
      <c r="Y516" s="46">
        <v>130.21101974999999</v>
      </c>
    </row>
    <row r="517" spans="1:25" ht="18" thickBot="1" x14ac:dyDescent="0.35">
      <c r="A517" s="43">
        <v>22</v>
      </c>
      <c r="B517" s="46">
        <v>145.06615536999999</v>
      </c>
      <c r="C517" s="46">
        <v>146.5795368</v>
      </c>
      <c r="D517" s="46">
        <v>148.52648187</v>
      </c>
      <c r="E517" s="46">
        <v>150.05301360000001</v>
      </c>
      <c r="F517" s="46">
        <v>150.28703920000001</v>
      </c>
      <c r="G517" s="46">
        <v>147.09230288000001</v>
      </c>
      <c r="H517" s="46">
        <v>140.70879780000001</v>
      </c>
      <c r="I517" s="46">
        <v>133.16710506999999</v>
      </c>
      <c r="J517" s="46">
        <v>123.42507618</v>
      </c>
      <c r="K517" s="46">
        <v>123.54622723999999</v>
      </c>
      <c r="L517" s="46">
        <v>123.62448732999999</v>
      </c>
      <c r="M517" s="46">
        <v>125.23005893</v>
      </c>
      <c r="N517" s="43">
        <v>126.65176658999999</v>
      </c>
      <c r="O517" s="46">
        <v>128.75278706</v>
      </c>
      <c r="P517" s="46">
        <v>130.77290818</v>
      </c>
      <c r="Q517" s="46">
        <v>131.17764389999999</v>
      </c>
      <c r="R517" s="46">
        <v>130.19698966000001</v>
      </c>
      <c r="S517" s="46">
        <v>128.77372410000001</v>
      </c>
      <c r="T517" s="46">
        <v>125.36549766</v>
      </c>
      <c r="U517" s="46">
        <v>123.11654454000001</v>
      </c>
      <c r="V517" s="46">
        <v>123.57333613999999</v>
      </c>
      <c r="W517" s="46">
        <v>123.51447478</v>
      </c>
      <c r="X517" s="46">
        <v>123.28286122999999</v>
      </c>
      <c r="Y517" s="46">
        <v>131.21368100999999</v>
      </c>
    </row>
    <row r="518" spans="1:25" ht="18" thickBot="1" x14ac:dyDescent="0.35">
      <c r="A518" s="43">
        <v>23</v>
      </c>
      <c r="B518" s="46">
        <v>141.70802671000001</v>
      </c>
      <c r="C518" s="46">
        <v>145.82344264</v>
      </c>
      <c r="D518" s="46">
        <v>148.07258777999999</v>
      </c>
      <c r="E518" s="46">
        <v>149.14412726</v>
      </c>
      <c r="F518" s="46">
        <v>148.29100754000001</v>
      </c>
      <c r="G518" s="46">
        <v>146.48967669999999</v>
      </c>
      <c r="H518" s="46">
        <v>141.49956650999999</v>
      </c>
      <c r="I518" s="46">
        <v>134.93923978999999</v>
      </c>
      <c r="J518" s="46">
        <v>126.99344001</v>
      </c>
      <c r="K518" s="46">
        <v>127.00813383000001</v>
      </c>
      <c r="L518" s="46">
        <v>129.26731135</v>
      </c>
      <c r="M518" s="46">
        <v>126.96559216999999</v>
      </c>
      <c r="N518" s="43">
        <v>127.66830639</v>
      </c>
      <c r="O518" s="46">
        <v>130.35656423</v>
      </c>
      <c r="P518" s="46">
        <v>132.16305531</v>
      </c>
      <c r="Q518" s="46">
        <v>133.20095739000001</v>
      </c>
      <c r="R518" s="46">
        <v>133.08134014000001</v>
      </c>
      <c r="S518" s="46">
        <v>133.28318413</v>
      </c>
      <c r="T518" s="46">
        <v>131.52300047</v>
      </c>
      <c r="U518" s="46">
        <v>128.94327881999999</v>
      </c>
      <c r="V518" s="46">
        <v>127.7473652</v>
      </c>
      <c r="W518" s="46">
        <v>122.44077093</v>
      </c>
      <c r="X518" s="46">
        <v>122.31956876</v>
      </c>
      <c r="Y518" s="46">
        <v>130.32375748000001</v>
      </c>
    </row>
    <row r="519" spans="1:25" ht="18" thickBot="1" x14ac:dyDescent="0.35">
      <c r="A519" s="43">
        <v>24</v>
      </c>
      <c r="B519" s="46">
        <v>136.1115528</v>
      </c>
      <c r="C519" s="46">
        <v>141.62584738999999</v>
      </c>
      <c r="D519" s="46">
        <v>144.78707829000001</v>
      </c>
      <c r="E519" s="46">
        <v>145.77092248</v>
      </c>
      <c r="F519" s="46">
        <v>144.30840344999999</v>
      </c>
      <c r="G519" s="46">
        <v>142.14463169999999</v>
      </c>
      <c r="H519" s="46">
        <v>136.88714837000001</v>
      </c>
      <c r="I519" s="46">
        <v>129.68276637</v>
      </c>
      <c r="J519" s="46">
        <v>122.10274468999999</v>
      </c>
      <c r="K519" s="46">
        <v>122.53944763</v>
      </c>
      <c r="L519" s="46">
        <v>124.63709519</v>
      </c>
      <c r="M519" s="46">
        <v>123.45777323</v>
      </c>
      <c r="N519" s="43">
        <v>127.99749239000001</v>
      </c>
      <c r="O519" s="46">
        <v>131.17166940999999</v>
      </c>
      <c r="P519" s="46">
        <v>133.19240865</v>
      </c>
      <c r="Q519" s="46">
        <v>133.71208731999999</v>
      </c>
      <c r="R519" s="46">
        <v>130.58731531999999</v>
      </c>
      <c r="S519" s="46">
        <v>127.15149141000001</v>
      </c>
      <c r="T519" s="46">
        <v>123.86506118</v>
      </c>
      <c r="U519" s="46">
        <v>122.01614742</v>
      </c>
      <c r="V519" s="46">
        <v>125.19064817</v>
      </c>
      <c r="W519" s="46">
        <v>122.22643212</v>
      </c>
      <c r="X519" s="46">
        <v>123.48651073000001</v>
      </c>
      <c r="Y519" s="46">
        <v>130.21216963000001</v>
      </c>
    </row>
    <row r="520" spans="1:25" ht="18" thickBot="1" x14ac:dyDescent="0.35">
      <c r="A520" s="43">
        <v>25</v>
      </c>
      <c r="B520" s="46">
        <v>139.26376006999999</v>
      </c>
      <c r="C520" s="46">
        <v>143.97234291000001</v>
      </c>
      <c r="D520" s="46">
        <v>146.00126700999999</v>
      </c>
      <c r="E520" s="46">
        <v>147.90613905999999</v>
      </c>
      <c r="F520" s="46">
        <v>147.51548937000001</v>
      </c>
      <c r="G520" s="46">
        <v>145.11858573999999</v>
      </c>
      <c r="H520" s="46">
        <v>139.59470851</v>
      </c>
      <c r="I520" s="46">
        <v>133.01497461</v>
      </c>
      <c r="J520" s="46">
        <v>125.27258455</v>
      </c>
      <c r="K520" s="46">
        <v>125.85140208</v>
      </c>
      <c r="L520" s="46">
        <v>127.87599054</v>
      </c>
      <c r="M520" s="46">
        <v>124.37422349000001</v>
      </c>
      <c r="N520" s="43">
        <v>125.84719072</v>
      </c>
      <c r="O520" s="46">
        <v>127.8482793</v>
      </c>
      <c r="P520" s="46">
        <v>129.62741466</v>
      </c>
      <c r="Q520" s="46">
        <v>130.47230297999999</v>
      </c>
      <c r="R520" s="46">
        <v>129.60621140000001</v>
      </c>
      <c r="S520" s="46">
        <v>127.18843103</v>
      </c>
      <c r="T520" s="46">
        <v>123.39804456</v>
      </c>
      <c r="U520" s="46">
        <v>122.0592049</v>
      </c>
      <c r="V520" s="46">
        <v>124.99596251</v>
      </c>
      <c r="W520" s="46">
        <v>123.25468377</v>
      </c>
      <c r="X520" s="46">
        <v>122.84966295</v>
      </c>
      <c r="Y520" s="46">
        <v>122.70755337999999</v>
      </c>
    </row>
    <row r="521" spans="1:25" ht="18" thickBot="1" x14ac:dyDescent="0.35">
      <c r="A521" s="43">
        <v>26</v>
      </c>
      <c r="B521" s="46">
        <v>130.53303260000001</v>
      </c>
      <c r="C521" s="46">
        <v>131.28198617000001</v>
      </c>
      <c r="D521" s="46">
        <v>132.11305383999999</v>
      </c>
      <c r="E521" s="46">
        <v>133.51697741999999</v>
      </c>
      <c r="F521" s="46">
        <v>133.19198288000001</v>
      </c>
      <c r="G521" s="46">
        <v>132.61894351999999</v>
      </c>
      <c r="H521" s="46">
        <v>134.17200506</v>
      </c>
      <c r="I521" s="46">
        <v>132.29935302999999</v>
      </c>
      <c r="J521" s="46">
        <v>129.12755322000001</v>
      </c>
      <c r="K521" s="46">
        <v>127.99527709</v>
      </c>
      <c r="L521" s="46">
        <v>130.14824105</v>
      </c>
      <c r="M521" s="46">
        <v>128.41876782</v>
      </c>
      <c r="N521" s="43">
        <v>129.93278279</v>
      </c>
      <c r="O521" s="46">
        <v>131.42341583999999</v>
      </c>
      <c r="P521" s="46">
        <v>131.72885331000001</v>
      </c>
      <c r="Q521" s="46">
        <v>132.38102574999999</v>
      </c>
      <c r="R521" s="46">
        <v>132.64504314000001</v>
      </c>
      <c r="S521" s="46">
        <v>131.54479463999999</v>
      </c>
      <c r="T521" s="46">
        <v>129.03287606999999</v>
      </c>
      <c r="U521" s="46">
        <v>127.65197979</v>
      </c>
      <c r="V521" s="46">
        <v>127.16119186</v>
      </c>
      <c r="W521" s="46">
        <v>125.81107461000001</v>
      </c>
      <c r="X521" s="46">
        <v>127.8499863</v>
      </c>
      <c r="Y521" s="46">
        <v>130.37727545000001</v>
      </c>
    </row>
    <row r="522" spans="1:25" ht="18" thickBot="1" x14ac:dyDescent="0.35">
      <c r="A522" s="43">
        <v>27</v>
      </c>
      <c r="B522" s="46">
        <v>138.06432258000001</v>
      </c>
      <c r="C522" s="46">
        <v>141.47319289999999</v>
      </c>
      <c r="D522" s="46">
        <v>143.85109015</v>
      </c>
      <c r="E522" s="46">
        <v>145.45215572000001</v>
      </c>
      <c r="F522" s="46">
        <v>144.88362129000001</v>
      </c>
      <c r="G522" s="46">
        <v>142.97473099000001</v>
      </c>
      <c r="H522" s="46">
        <v>140.04380624000001</v>
      </c>
      <c r="I522" s="46">
        <v>133.13646492000001</v>
      </c>
      <c r="J522" s="46">
        <v>126.34250169000001</v>
      </c>
      <c r="K522" s="46">
        <v>125.11128045</v>
      </c>
      <c r="L522" s="46">
        <v>128.48712695</v>
      </c>
      <c r="M522" s="46">
        <v>127.86905991</v>
      </c>
      <c r="N522" s="43">
        <v>129.96001032999999</v>
      </c>
      <c r="O522" s="46">
        <v>132.53604181</v>
      </c>
      <c r="P522" s="46">
        <v>134.00666014000001</v>
      </c>
      <c r="Q522" s="46">
        <v>134.98003445000001</v>
      </c>
      <c r="R522" s="46">
        <v>134.45590331</v>
      </c>
      <c r="S522" s="46">
        <v>131.93260885999999</v>
      </c>
      <c r="T522" s="46">
        <v>129.41063238000001</v>
      </c>
      <c r="U522" s="46">
        <v>127.03672417999999</v>
      </c>
      <c r="V522" s="46">
        <v>127.39407611999999</v>
      </c>
      <c r="W522" s="46">
        <v>127.36182753999999</v>
      </c>
      <c r="X522" s="46">
        <v>128.53692057999999</v>
      </c>
      <c r="Y522" s="46">
        <v>132.21189691999999</v>
      </c>
    </row>
    <row r="523" spans="1:25" ht="18" thickBot="1" x14ac:dyDescent="0.35">
      <c r="A523" s="43">
        <v>28</v>
      </c>
      <c r="B523" s="46">
        <v>147.51688214000001</v>
      </c>
      <c r="C523" s="46">
        <v>147.04455777000001</v>
      </c>
      <c r="D523" s="46">
        <v>150.68532952999999</v>
      </c>
      <c r="E523" s="46">
        <v>152.2727007</v>
      </c>
      <c r="F523" s="46">
        <v>151.94721466999999</v>
      </c>
      <c r="G523" s="46">
        <v>152.02856159000001</v>
      </c>
      <c r="H523" s="46">
        <v>148.88156207</v>
      </c>
      <c r="I523" s="46">
        <v>142.89899940999999</v>
      </c>
      <c r="J523" s="46">
        <v>136.50963317</v>
      </c>
      <c r="K523" s="46">
        <v>135.84745015999999</v>
      </c>
      <c r="L523" s="46">
        <v>137.62682695999999</v>
      </c>
      <c r="M523" s="46">
        <v>137.8405669</v>
      </c>
      <c r="N523" s="43">
        <v>140.27182076</v>
      </c>
      <c r="O523" s="46">
        <v>142.09400915000001</v>
      </c>
      <c r="P523" s="46">
        <v>145.22746993999999</v>
      </c>
      <c r="Q523" s="46">
        <v>145.55930794</v>
      </c>
      <c r="R523" s="46">
        <v>145.56443806999999</v>
      </c>
      <c r="S523" s="46">
        <v>144.37251526</v>
      </c>
      <c r="T523" s="46">
        <v>143.64511479000001</v>
      </c>
      <c r="U523" s="46">
        <v>140.55641322</v>
      </c>
      <c r="V523" s="46">
        <v>135.21318410999999</v>
      </c>
      <c r="W523" s="46">
        <v>133.52147231000001</v>
      </c>
      <c r="X523" s="46">
        <v>135.12817974000001</v>
      </c>
      <c r="Y523" s="46">
        <v>140.53649737999999</v>
      </c>
    </row>
    <row r="524" spans="1:25" ht="18" thickBot="1" x14ac:dyDescent="0.35">
      <c r="A524" s="43">
        <v>29</v>
      </c>
      <c r="B524" s="46">
        <v>149.10605701</v>
      </c>
      <c r="C524" s="46">
        <v>151.14689544999999</v>
      </c>
      <c r="D524" s="46">
        <v>155.30883194</v>
      </c>
      <c r="E524" s="46">
        <v>156.80017828000001</v>
      </c>
      <c r="F524" s="46">
        <v>156.86630704000001</v>
      </c>
      <c r="G524" s="46">
        <v>156.27876276999999</v>
      </c>
      <c r="H524" s="46">
        <v>153.30810939</v>
      </c>
      <c r="I524" s="46">
        <v>147.48498351000001</v>
      </c>
      <c r="J524" s="46">
        <v>135.19160382999999</v>
      </c>
      <c r="K524" s="46">
        <v>130.63473872</v>
      </c>
      <c r="L524" s="46">
        <v>133.06432286</v>
      </c>
      <c r="M524" s="46">
        <v>134.79622542999999</v>
      </c>
      <c r="N524" s="43">
        <v>136.82169497000001</v>
      </c>
      <c r="O524" s="46">
        <v>137.95592324</v>
      </c>
      <c r="P524" s="46">
        <v>139.12496393999999</v>
      </c>
      <c r="Q524" s="46">
        <v>140.37936790000001</v>
      </c>
      <c r="R524" s="46">
        <v>139.66393246000001</v>
      </c>
      <c r="S524" s="46">
        <v>139.23110191999999</v>
      </c>
      <c r="T524" s="46">
        <v>136.46389804</v>
      </c>
      <c r="U524" s="46">
        <v>133.17007154999999</v>
      </c>
      <c r="V524" s="46">
        <v>129.72028089</v>
      </c>
      <c r="W524" s="46">
        <v>126.01542144</v>
      </c>
      <c r="X524" s="46">
        <v>125.26978022999999</v>
      </c>
      <c r="Y524" s="46">
        <v>131.03411496000001</v>
      </c>
    </row>
    <row r="525" spans="1:25" ht="18" thickBot="1" x14ac:dyDescent="0.35">
      <c r="A525" s="43">
        <v>30</v>
      </c>
      <c r="B525" s="46">
        <v>139.88544204999999</v>
      </c>
      <c r="C525" s="46">
        <v>145.31378541000001</v>
      </c>
      <c r="D525" s="46">
        <v>153.61715128</v>
      </c>
      <c r="E525" s="46">
        <v>154.99744235</v>
      </c>
      <c r="F525" s="46">
        <v>153.48773765000001</v>
      </c>
      <c r="G525" s="46">
        <v>152.09860377000001</v>
      </c>
      <c r="H525" s="46">
        <v>147.65657429000001</v>
      </c>
      <c r="I525" s="46">
        <v>136.66757507</v>
      </c>
      <c r="J525" s="46">
        <v>129.38037448</v>
      </c>
      <c r="K525" s="46">
        <v>127.33580408</v>
      </c>
      <c r="L525" s="46">
        <v>129.45466142999999</v>
      </c>
      <c r="M525" s="46">
        <v>128.82963422</v>
      </c>
      <c r="N525" s="43">
        <v>131.8808937</v>
      </c>
      <c r="O525" s="46">
        <v>133.80450397000001</v>
      </c>
      <c r="P525" s="46">
        <v>134.52606333</v>
      </c>
      <c r="Q525" s="46">
        <v>135.15540257999999</v>
      </c>
      <c r="R525" s="46">
        <v>135.26811132</v>
      </c>
      <c r="S525" s="46">
        <v>139.51055651999999</v>
      </c>
      <c r="T525" s="46">
        <v>137.02855056999999</v>
      </c>
      <c r="U525" s="46">
        <v>132.69491171999999</v>
      </c>
      <c r="V525" s="46">
        <v>134.35405453000001</v>
      </c>
      <c r="W525" s="46">
        <v>130.44772028</v>
      </c>
      <c r="X525" s="46">
        <v>134.96139631</v>
      </c>
      <c r="Y525" s="46">
        <v>141.67450864</v>
      </c>
    </row>
    <row r="526" spans="1:25" ht="18" thickBot="1" x14ac:dyDescent="0.35">
      <c r="A526" s="43">
        <v>31</v>
      </c>
      <c r="B526" s="46">
        <v>142.26943449000001</v>
      </c>
      <c r="C526" s="67">
        <v>147.52460719000001</v>
      </c>
      <c r="D526" s="67">
        <v>154.89413128000001</v>
      </c>
      <c r="E526" s="67">
        <v>157.08251476000001</v>
      </c>
      <c r="F526" s="67">
        <v>156.58534716</v>
      </c>
      <c r="G526" s="67">
        <v>153.87575914999999</v>
      </c>
      <c r="H526" s="67">
        <v>148.76470979999999</v>
      </c>
      <c r="I526" s="67">
        <v>140.34217441999999</v>
      </c>
      <c r="J526" s="67">
        <v>133.22226677</v>
      </c>
      <c r="K526" s="67">
        <v>130.87332938</v>
      </c>
      <c r="L526" s="67">
        <v>130.366747</v>
      </c>
      <c r="M526" s="67">
        <v>128.90305964999999</v>
      </c>
      <c r="N526" s="67">
        <v>130.66525164000001</v>
      </c>
      <c r="O526" s="67">
        <v>132.66535977000001</v>
      </c>
      <c r="P526" s="67">
        <v>134.15759385999999</v>
      </c>
      <c r="Q526" s="67">
        <v>134.65703071999999</v>
      </c>
      <c r="R526" s="67">
        <v>133.46054559999999</v>
      </c>
      <c r="S526" s="67">
        <v>133.48094628000001</v>
      </c>
      <c r="T526" s="67">
        <v>129.16449012999999</v>
      </c>
      <c r="U526" s="67">
        <v>125.24909885</v>
      </c>
      <c r="V526" s="67">
        <v>124.86720932</v>
      </c>
      <c r="W526" s="67">
        <v>127.64983837</v>
      </c>
      <c r="X526" s="67">
        <v>126.94714488</v>
      </c>
      <c r="Y526" s="67">
        <v>129.62937975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136.28187503000001</v>
      </c>
      <c r="C531" s="46">
        <v>141.17109529000001</v>
      </c>
      <c r="D531" s="46">
        <v>142.66150311000001</v>
      </c>
      <c r="E531" s="46">
        <v>144.06547420999999</v>
      </c>
      <c r="F531" s="46">
        <v>143.46743173999999</v>
      </c>
      <c r="G531" s="46">
        <v>143.35038258</v>
      </c>
      <c r="H531" s="46">
        <v>141.64021523</v>
      </c>
      <c r="I531" s="46">
        <v>136.21650084999999</v>
      </c>
      <c r="J531" s="46">
        <v>126.40104468</v>
      </c>
      <c r="K531" s="46">
        <v>123.77944687999999</v>
      </c>
      <c r="L531" s="46">
        <v>121.48300969</v>
      </c>
      <c r="M531" s="46">
        <v>121.88044884</v>
      </c>
      <c r="N531" s="9">
        <v>123.42996826</v>
      </c>
      <c r="O531" s="41">
        <v>125.90355879000001</v>
      </c>
      <c r="P531" s="41">
        <v>127.78351634000001</v>
      </c>
      <c r="Q531" s="41">
        <v>129.41022608</v>
      </c>
      <c r="R531" s="41">
        <v>128.62599422</v>
      </c>
      <c r="S531" s="41">
        <v>128.06262182</v>
      </c>
      <c r="T531" s="41">
        <v>126.27098298999999</v>
      </c>
      <c r="U531" s="41">
        <v>123.9526207</v>
      </c>
      <c r="V531" s="41">
        <v>122.83037036</v>
      </c>
      <c r="W531" s="41">
        <v>123.64145703</v>
      </c>
      <c r="X531" s="41">
        <v>125.64214105000001</v>
      </c>
      <c r="Y531" s="41">
        <v>131.36384913000001</v>
      </c>
    </row>
    <row r="532" spans="1:25" ht="18" thickBot="1" x14ac:dyDescent="0.35">
      <c r="A532" s="43">
        <v>2</v>
      </c>
      <c r="B532" s="46">
        <v>126.88575144000001</v>
      </c>
      <c r="C532" s="46">
        <v>127.34223363</v>
      </c>
      <c r="D532" s="46">
        <v>129.31807252999999</v>
      </c>
      <c r="E532" s="46">
        <v>129.31205061</v>
      </c>
      <c r="F532" s="46">
        <v>129.19625042999999</v>
      </c>
      <c r="G532" s="46">
        <v>131.42900225</v>
      </c>
      <c r="H532" s="46">
        <v>139.80856693999999</v>
      </c>
      <c r="I532" s="46">
        <v>135.34118076999999</v>
      </c>
      <c r="J532" s="46">
        <v>128.51505227999999</v>
      </c>
      <c r="K532" s="46">
        <v>126.46657574</v>
      </c>
      <c r="L532" s="46">
        <v>127.13748375999999</v>
      </c>
      <c r="M532" s="46">
        <v>128.81878114</v>
      </c>
      <c r="N532" s="43">
        <v>131.14010601999999</v>
      </c>
      <c r="O532" s="46">
        <v>133.94574943000001</v>
      </c>
      <c r="P532" s="46">
        <v>135.57560917000001</v>
      </c>
      <c r="Q532" s="46">
        <v>136.95653707</v>
      </c>
      <c r="R532" s="46">
        <v>136.94299443</v>
      </c>
      <c r="S532" s="46">
        <v>135.96770039</v>
      </c>
      <c r="T532" s="46">
        <v>132.73231666000001</v>
      </c>
      <c r="U532" s="46">
        <v>128.97419228999999</v>
      </c>
      <c r="V532" s="46">
        <v>129.67784309000001</v>
      </c>
      <c r="W532" s="46">
        <v>131.66808372</v>
      </c>
      <c r="X532" s="46">
        <v>134.25928515000001</v>
      </c>
      <c r="Y532" s="46">
        <v>139.03723962999999</v>
      </c>
    </row>
    <row r="533" spans="1:25" ht="18" thickBot="1" x14ac:dyDescent="0.35">
      <c r="A533" s="43">
        <v>3</v>
      </c>
      <c r="B533" s="46">
        <v>146.04403972</v>
      </c>
      <c r="C533" s="46">
        <v>150.21320501</v>
      </c>
      <c r="D533" s="46">
        <v>149.04821541000001</v>
      </c>
      <c r="E533" s="46">
        <v>149.60325578000001</v>
      </c>
      <c r="F533" s="46">
        <v>148.22472167000001</v>
      </c>
      <c r="G533" s="46">
        <v>149.29071983</v>
      </c>
      <c r="H533" s="46">
        <v>145.71387451999999</v>
      </c>
      <c r="I533" s="46">
        <v>130.97614648999999</v>
      </c>
      <c r="J533" s="46">
        <v>119.10738782</v>
      </c>
      <c r="K533" s="46">
        <v>118.40100434999999</v>
      </c>
      <c r="L533" s="46">
        <v>118.53289865000001</v>
      </c>
      <c r="M533" s="46">
        <v>119.35695273</v>
      </c>
      <c r="N533" s="43">
        <v>121.92689372</v>
      </c>
      <c r="O533" s="46">
        <v>124.43372881000001</v>
      </c>
      <c r="P533" s="46">
        <v>125.90514899999999</v>
      </c>
      <c r="Q533" s="46">
        <v>126.86927906</v>
      </c>
      <c r="R533" s="46">
        <v>125.83074827</v>
      </c>
      <c r="S533" s="46">
        <v>124.99105557</v>
      </c>
      <c r="T533" s="46">
        <v>121.90361315</v>
      </c>
      <c r="U533" s="46">
        <v>126.15187663</v>
      </c>
      <c r="V533" s="46">
        <v>127.32902808999999</v>
      </c>
      <c r="W533" s="46">
        <v>124.20499239999999</v>
      </c>
      <c r="X533" s="46">
        <v>123.53769665999999</v>
      </c>
      <c r="Y533" s="46">
        <v>131.52486880000001</v>
      </c>
    </row>
    <row r="534" spans="1:25" ht="18" thickBot="1" x14ac:dyDescent="0.35">
      <c r="A534" s="43">
        <v>4</v>
      </c>
      <c r="B534" s="46">
        <v>146.86554656999999</v>
      </c>
      <c r="C534" s="46">
        <v>150.29207547999999</v>
      </c>
      <c r="D534" s="46">
        <v>152.1112818</v>
      </c>
      <c r="E534" s="46">
        <v>152.34625799</v>
      </c>
      <c r="F534" s="46">
        <v>151.24492391000001</v>
      </c>
      <c r="G534" s="46">
        <v>140.88477782000001</v>
      </c>
      <c r="H534" s="46">
        <v>133.21534989</v>
      </c>
      <c r="I534" s="46">
        <v>128.12764275000001</v>
      </c>
      <c r="J534" s="46">
        <v>121.13123525</v>
      </c>
      <c r="K534" s="46">
        <v>122.46451322</v>
      </c>
      <c r="L534" s="46">
        <v>123.34339402000001</v>
      </c>
      <c r="M534" s="46">
        <v>126.31631281</v>
      </c>
      <c r="N534" s="43">
        <v>128.21254949999999</v>
      </c>
      <c r="O534" s="46">
        <v>130.26885691000001</v>
      </c>
      <c r="P534" s="46">
        <v>132.23479696000001</v>
      </c>
      <c r="Q534" s="46">
        <v>134.01107125999999</v>
      </c>
      <c r="R534" s="46">
        <v>132.78872261999999</v>
      </c>
      <c r="S534" s="46">
        <v>130.25853366000001</v>
      </c>
      <c r="T534" s="46">
        <v>127.22019917</v>
      </c>
      <c r="U534" s="46">
        <v>126.08706726</v>
      </c>
      <c r="V534" s="46">
        <v>125.57755211</v>
      </c>
      <c r="W534" s="46">
        <v>126.33849039</v>
      </c>
      <c r="X534" s="46">
        <v>127.85542261000001</v>
      </c>
      <c r="Y534" s="46">
        <v>134.11754912000001</v>
      </c>
    </row>
    <row r="535" spans="1:25" ht="18" thickBot="1" x14ac:dyDescent="0.35">
      <c r="A535" s="43">
        <v>5</v>
      </c>
      <c r="B535" s="46">
        <v>142.10463433999999</v>
      </c>
      <c r="C535" s="46">
        <v>148.58859512999999</v>
      </c>
      <c r="D535" s="46">
        <v>149.74441931000001</v>
      </c>
      <c r="E535" s="46">
        <v>151.85389038</v>
      </c>
      <c r="F535" s="46">
        <v>147.56551859000001</v>
      </c>
      <c r="G535" s="46">
        <v>145.10415030999999</v>
      </c>
      <c r="H535" s="46">
        <v>137.53617750999999</v>
      </c>
      <c r="I535" s="46">
        <v>134.48508808</v>
      </c>
      <c r="J535" s="46">
        <v>127.18966372</v>
      </c>
      <c r="K535" s="46">
        <v>127.16517595000001</v>
      </c>
      <c r="L535" s="46">
        <v>130.65256933000001</v>
      </c>
      <c r="M535" s="46">
        <v>135.18092537999999</v>
      </c>
      <c r="N535" s="43">
        <v>136.28342115999999</v>
      </c>
      <c r="O535" s="46">
        <v>138.14366724999999</v>
      </c>
      <c r="P535" s="46">
        <v>139.96200893</v>
      </c>
      <c r="Q535" s="46">
        <v>141.60512302999999</v>
      </c>
      <c r="R535" s="46">
        <v>141.44981935999999</v>
      </c>
      <c r="S535" s="46">
        <v>139.70706122000001</v>
      </c>
      <c r="T535" s="46">
        <v>136.61284033000001</v>
      </c>
      <c r="U535" s="46">
        <v>132.71381842</v>
      </c>
      <c r="V535" s="46">
        <v>132.25168459</v>
      </c>
      <c r="W535" s="46">
        <v>134.19497373999999</v>
      </c>
      <c r="X535" s="46">
        <v>136.66866257000001</v>
      </c>
      <c r="Y535" s="46">
        <v>139.50216728999999</v>
      </c>
    </row>
    <row r="536" spans="1:25" ht="18" thickBot="1" x14ac:dyDescent="0.35">
      <c r="A536" s="43">
        <v>6</v>
      </c>
      <c r="B536" s="46">
        <v>149.05231882000001</v>
      </c>
      <c r="C536" s="46">
        <v>153.25455736999999</v>
      </c>
      <c r="D536" s="46">
        <v>154.89103363000001</v>
      </c>
      <c r="E536" s="46">
        <v>155.89156506</v>
      </c>
      <c r="F536" s="46">
        <v>154.89217457000001</v>
      </c>
      <c r="G536" s="46">
        <v>151.54053669999999</v>
      </c>
      <c r="H536" s="46">
        <v>145.60619421000001</v>
      </c>
      <c r="I536" s="46">
        <v>139.31217045</v>
      </c>
      <c r="J536" s="46">
        <v>130.86617031</v>
      </c>
      <c r="K536" s="46">
        <v>129.31519144999999</v>
      </c>
      <c r="L536" s="46">
        <v>131.6144716</v>
      </c>
      <c r="M536" s="46">
        <v>135.00356441</v>
      </c>
      <c r="N536" s="43">
        <v>136.72409725</v>
      </c>
      <c r="O536" s="46">
        <v>139.69401640000001</v>
      </c>
      <c r="P536" s="46">
        <v>141.47210652999999</v>
      </c>
      <c r="Q536" s="46">
        <v>142.09828451000001</v>
      </c>
      <c r="R536" s="46">
        <v>141.61868201999999</v>
      </c>
      <c r="S536" s="46">
        <v>139.80324200000001</v>
      </c>
      <c r="T536" s="46">
        <v>135.43965961000001</v>
      </c>
      <c r="U536" s="46">
        <v>134.1700381</v>
      </c>
      <c r="V536" s="46">
        <v>133.45012752</v>
      </c>
      <c r="W536" s="46">
        <v>135.7624094</v>
      </c>
      <c r="X536" s="46">
        <v>136.98530122</v>
      </c>
      <c r="Y536" s="46">
        <v>138.56408202</v>
      </c>
    </row>
    <row r="537" spans="1:25" ht="18" thickBot="1" x14ac:dyDescent="0.35">
      <c r="A537" s="43">
        <v>7</v>
      </c>
      <c r="B537" s="46">
        <v>143.86073207000001</v>
      </c>
      <c r="C537" s="46">
        <v>148.06305090000001</v>
      </c>
      <c r="D537" s="46">
        <v>149.85741012</v>
      </c>
      <c r="E537" s="46">
        <v>151.53045209000001</v>
      </c>
      <c r="F537" s="46">
        <v>150.79139699000001</v>
      </c>
      <c r="G537" s="46">
        <v>149.33016043000001</v>
      </c>
      <c r="H537" s="46">
        <v>146.17918566</v>
      </c>
      <c r="I537" s="46">
        <v>139.33736683000001</v>
      </c>
      <c r="J537" s="46">
        <v>130.95182195000001</v>
      </c>
      <c r="K537" s="46">
        <v>131.23112412</v>
      </c>
      <c r="L537" s="46">
        <v>131.92495905999999</v>
      </c>
      <c r="M537" s="46">
        <v>132.32886302</v>
      </c>
      <c r="N537" s="43">
        <v>135.22534941999999</v>
      </c>
      <c r="O537" s="46">
        <v>135.60709605</v>
      </c>
      <c r="P537" s="46">
        <v>137.12537422</v>
      </c>
      <c r="Q537" s="46">
        <v>138.46110059</v>
      </c>
      <c r="R537" s="46">
        <v>136.53819086999999</v>
      </c>
      <c r="S537" s="46">
        <v>133.16777599</v>
      </c>
      <c r="T537" s="46">
        <v>130.36977295</v>
      </c>
      <c r="U537" s="46">
        <v>130.93439129999999</v>
      </c>
      <c r="V537" s="46">
        <v>131.58823787</v>
      </c>
      <c r="W537" s="46">
        <v>133.18988979</v>
      </c>
      <c r="X537" s="46">
        <v>134.44131830000001</v>
      </c>
      <c r="Y537" s="46">
        <v>137.07843251</v>
      </c>
    </row>
    <row r="538" spans="1:25" ht="18" thickBot="1" x14ac:dyDescent="0.35">
      <c r="A538" s="43">
        <v>8</v>
      </c>
      <c r="B538" s="46">
        <v>141.82405908000001</v>
      </c>
      <c r="C538" s="46">
        <v>145.69115558999999</v>
      </c>
      <c r="D538" s="46">
        <v>147.50015492</v>
      </c>
      <c r="E538" s="46">
        <v>148.48096981</v>
      </c>
      <c r="F538" s="46">
        <v>148.22758955</v>
      </c>
      <c r="G538" s="46">
        <v>146.67578642000001</v>
      </c>
      <c r="H538" s="46">
        <v>143.25710032999999</v>
      </c>
      <c r="I538" s="46">
        <v>137.17926270000001</v>
      </c>
      <c r="J538" s="46">
        <v>129.66590356</v>
      </c>
      <c r="K538" s="46">
        <v>125.20708961</v>
      </c>
      <c r="L538" s="46">
        <v>126.42498632</v>
      </c>
      <c r="M538" s="46">
        <v>126.44361465999999</v>
      </c>
      <c r="N538" s="43">
        <v>128.32506444000001</v>
      </c>
      <c r="O538" s="46">
        <v>131.01390588999999</v>
      </c>
      <c r="P538" s="46">
        <v>133.21690609000001</v>
      </c>
      <c r="Q538" s="46">
        <v>134.43847460000001</v>
      </c>
      <c r="R538" s="46">
        <v>133.55260093000001</v>
      </c>
      <c r="S538" s="46">
        <v>132.35718230000001</v>
      </c>
      <c r="T538" s="46">
        <v>129.46955539000001</v>
      </c>
      <c r="U538" s="46">
        <v>127.486997</v>
      </c>
      <c r="V538" s="46">
        <v>126.97260142</v>
      </c>
      <c r="W538" s="46">
        <v>128.28106310000001</v>
      </c>
      <c r="X538" s="46">
        <v>129.91718578999999</v>
      </c>
      <c r="Y538" s="46">
        <v>133.55321117</v>
      </c>
    </row>
    <row r="539" spans="1:25" ht="18" thickBot="1" x14ac:dyDescent="0.35">
      <c r="A539" s="43">
        <v>9</v>
      </c>
      <c r="B539" s="46">
        <v>143.13320791000001</v>
      </c>
      <c r="C539" s="46">
        <v>144.79553834000001</v>
      </c>
      <c r="D539" s="46">
        <v>147.54813551999999</v>
      </c>
      <c r="E539" s="46">
        <v>149.53790669</v>
      </c>
      <c r="F539" s="46">
        <v>149.54682521999999</v>
      </c>
      <c r="G539" s="46">
        <v>148.88588243999999</v>
      </c>
      <c r="H539" s="46">
        <v>145.59855418000001</v>
      </c>
      <c r="I539" s="46">
        <v>140.25642769999999</v>
      </c>
      <c r="J539" s="46">
        <v>135.32389764000001</v>
      </c>
      <c r="K539" s="46">
        <v>132.88726786999999</v>
      </c>
      <c r="L539" s="46">
        <v>131.29154260000001</v>
      </c>
      <c r="M539" s="46">
        <v>131.48582554000001</v>
      </c>
      <c r="N539" s="43">
        <v>133.29738241000001</v>
      </c>
      <c r="O539" s="46">
        <v>134.86730147</v>
      </c>
      <c r="P539" s="46">
        <v>136.26581146999999</v>
      </c>
      <c r="Q539" s="46">
        <v>136.88512119000001</v>
      </c>
      <c r="R539" s="46">
        <v>137.03897126999999</v>
      </c>
      <c r="S539" s="46">
        <v>134.71676033</v>
      </c>
      <c r="T539" s="46">
        <v>131.95560215</v>
      </c>
      <c r="U539" s="46">
        <v>129.72901017000001</v>
      </c>
      <c r="V539" s="46">
        <v>130.13058505999999</v>
      </c>
      <c r="W539" s="46">
        <v>132.20468392000001</v>
      </c>
      <c r="X539" s="46">
        <v>135.57237090000001</v>
      </c>
      <c r="Y539" s="46">
        <v>139.29755814000001</v>
      </c>
    </row>
    <row r="540" spans="1:25" ht="18" thickBot="1" x14ac:dyDescent="0.35">
      <c r="A540" s="43">
        <v>10</v>
      </c>
      <c r="B540" s="46">
        <v>142.21136075000001</v>
      </c>
      <c r="C540" s="46">
        <v>147.12848738</v>
      </c>
      <c r="D540" s="46">
        <v>146.71793464999999</v>
      </c>
      <c r="E540" s="46">
        <v>147.17874251999999</v>
      </c>
      <c r="F540" s="46">
        <v>146.42876254999999</v>
      </c>
      <c r="G540" s="46">
        <v>139.09024883000001</v>
      </c>
      <c r="H540" s="46">
        <v>135.33332275000001</v>
      </c>
      <c r="I540" s="46">
        <v>129.84188269000001</v>
      </c>
      <c r="J540" s="46">
        <v>125.15926966000001</v>
      </c>
      <c r="K540" s="46">
        <v>127.04296135</v>
      </c>
      <c r="L540" s="46">
        <v>126.75690947</v>
      </c>
      <c r="M540" s="46">
        <v>125.81723823</v>
      </c>
      <c r="N540" s="43">
        <v>125.13665128</v>
      </c>
      <c r="O540" s="46">
        <v>124.31993633</v>
      </c>
      <c r="P540" s="46">
        <v>124.50463614</v>
      </c>
      <c r="Q540" s="46">
        <v>124.16426792</v>
      </c>
      <c r="R540" s="46">
        <v>122.61301237000001</v>
      </c>
      <c r="S540" s="46">
        <v>122.66876066</v>
      </c>
      <c r="T540" s="46">
        <v>122.03800683</v>
      </c>
      <c r="U540" s="46">
        <v>125.70180393</v>
      </c>
      <c r="V540" s="46">
        <v>125.48251860000001</v>
      </c>
      <c r="W540" s="46">
        <v>124.86443495</v>
      </c>
      <c r="X540" s="46">
        <v>123.56871264</v>
      </c>
      <c r="Y540" s="46">
        <v>124.64510849</v>
      </c>
    </row>
    <row r="541" spans="1:25" ht="18" thickBot="1" x14ac:dyDescent="0.35">
      <c r="A541" s="43">
        <v>11</v>
      </c>
      <c r="B541" s="46">
        <v>141.80169333000001</v>
      </c>
      <c r="C541" s="46">
        <v>140.01034023</v>
      </c>
      <c r="D541" s="46">
        <v>138.2903484</v>
      </c>
      <c r="E541" s="46">
        <v>137.75750284</v>
      </c>
      <c r="F541" s="46">
        <v>137.23032420000001</v>
      </c>
      <c r="G541" s="46">
        <v>138.03656819</v>
      </c>
      <c r="H541" s="46">
        <v>140.64663361000001</v>
      </c>
      <c r="I541" s="46">
        <v>138.05041326</v>
      </c>
      <c r="J541" s="46">
        <v>131.65153355000001</v>
      </c>
      <c r="K541" s="46">
        <v>131.60160386000001</v>
      </c>
      <c r="L541" s="46">
        <v>132.97598694999999</v>
      </c>
      <c r="M541" s="46">
        <v>133.04060319000001</v>
      </c>
      <c r="N541" s="43">
        <v>133.71096279</v>
      </c>
      <c r="O541" s="46">
        <v>134.94549853000001</v>
      </c>
      <c r="P541" s="46">
        <v>135.62802797000001</v>
      </c>
      <c r="Q541" s="46">
        <v>136.64595439000001</v>
      </c>
      <c r="R541" s="46">
        <v>136.6642521</v>
      </c>
      <c r="S541" s="46">
        <v>135.36945628999999</v>
      </c>
      <c r="T541" s="46">
        <v>135.07062672000001</v>
      </c>
      <c r="U541" s="46">
        <v>135.56120046999999</v>
      </c>
      <c r="V541" s="46">
        <v>135.98216034999999</v>
      </c>
      <c r="W541" s="46">
        <v>136.31210440999999</v>
      </c>
      <c r="X541" s="46">
        <v>138.94172613999999</v>
      </c>
      <c r="Y541" s="46">
        <v>141.56369513000001</v>
      </c>
    </row>
    <row r="542" spans="1:25" ht="18" thickBot="1" x14ac:dyDescent="0.35">
      <c r="A542" s="43">
        <v>12</v>
      </c>
      <c r="B542" s="46">
        <v>137.48155272</v>
      </c>
      <c r="C542" s="46">
        <v>141.10503757000001</v>
      </c>
      <c r="D542" s="46">
        <v>142.66009611000001</v>
      </c>
      <c r="E542" s="46">
        <v>143.54595233000001</v>
      </c>
      <c r="F542" s="46">
        <v>142.48478402999999</v>
      </c>
      <c r="G542" s="46">
        <v>140.96400840999999</v>
      </c>
      <c r="H542" s="46">
        <v>139.93758659</v>
      </c>
      <c r="I542" s="46">
        <v>139.31772266999999</v>
      </c>
      <c r="J542" s="46">
        <v>133.72782212999999</v>
      </c>
      <c r="K542" s="46">
        <v>133.46127282</v>
      </c>
      <c r="L542" s="46">
        <v>134.51401122999999</v>
      </c>
      <c r="M542" s="46">
        <v>137.34685465999999</v>
      </c>
      <c r="N542" s="43">
        <v>138.03950263999999</v>
      </c>
      <c r="O542" s="46">
        <v>139.64106373000001</v>
      </c>
      <c r="P542" s="46">
        <v>141.05238471000001</v>
      </c>
      <c r="Q542" s="46">
        <v>141.97796797999999</v>
      </c>
      <c r="R542" s="46">
        <v>142.19370412000001</v>
      </c>
      <c r="S542" s="46">
        <v>141.23552810999999</v>
      </c>
      <c r="T542" s="46">
        <v>136.34090921999999</v>
      </c>
      <c r="U542" s="46">
        <v>133.56992864</v>
      </c>
      <c r="V542" s="46">
        <v>132.74287762</v>
      </c>
      <c r="W542" s="46">
        <v>135.12671123000001</v>
      </c>
      <c r="X542" s="46">
        <v>138.06405791</v>
      </c>
      <c r="Y542" s="46">
        <v>140.58548859000001</v>
      </c>
    </row>
    <row r="543" spans="1:25" ht="18" thickBot="1" x14ac:dyDescent="0.35">
      <c r="A543" s="43">
        <v>13</v>
      </c>
      <c r="B543" s="46">
        <v>149.90802047</v>
      </c>
      <c r="C543" s="46">
        <v>152.16252754999999</v>
      </c>
      <c r="D543" s="46">
        <v>154.07229884</v>
      </c>
      <c r="E543" s="46">
        <v>154.08383891</v>
      </c>
      <c r="F543" s="46">
        <v>153.38463191</v>
      </c>
      <c r="G543" s="46">
        <v>149.78454228000001</v>
      </c>
      <c r="H543" s="46">
        <v>144.42656847999999</v>
      </c>
      <c r="I543" s="46">
        <v>139.98132608</v>
      </c>
      <c r="J543" s="46">
        <v>132.68817935999999</v>
      </c>
      <c r="K543" s="46">
        <v>131.87945098</v>
      </c>
      <c r="L543" s="46">
        <v>133.21438443</v>
      </c>
      <c r="M543" s="46">
        <v>134.67519146999999</v>
      </c>
      <c r="N543" s="43">
        <v>135.17818384</v>
      </c>
      <c r="O543" s="46">
        <v>136.79423936000001</v>
      </c>
      <c r="P543" s="46">
        <v>138.22640480999999</v>
      </c>
      <c r="Q543" s="46">
        <v>139.50855060000001</v>
      </c>
      <c r="R543" s="46">
        <v>140.01812755</v>
      </c>
      <c r="S543" s="46">
        <v>139.15370179000001</v>
      </c>
      <c r="T543" s="46">
        <v>135.57260586000001</v>
      </c>
      <c r="U543" s="46">
        <v>131.53203141</v>
      </c>
      <c r="V543" s="46">
        <v>130.43854229999999</v>
      </c>
      <c r="W543" s="46">
        <v>131.17481222000001</v>
      </c>
      <c r="X543" s="46">
        <v>131.00778199999999</v>
      </c>
      <c r="Y543" s="46">
        <v>134.56350775000001</v>
      </c>
    </row>
    <row r="544" spans="1:25" ht="18" thickBot="1" x14ac:dyDescent="0.35">
      <c r="A544" s="43">
        <v>14</v>
      </c>
      <c r="B544" s="46">
        <v>138.00566777</v>
      </c>
      <c r="C544" s="46">
        <v>141.76709640000001</v>
      </c>
      <c r="D544" s="46">
        <v>143.96836112</v>
      </c>
      <c r="E544" s="46">
        <v>145.80410688000001</v>
      </c>
      <c r="F544" s="46">
        <v>144.93970737999999</v>
      </c>
      <c r="G544" s="46">
        <v>142.60126457000001</v>
      </c>
      <c r="H544" s="46">
        <v>139.25801300000001</v>
      </c>
      <c r="I544" s="46">
        <v>136.13691051000001</v>
      </c>
      <c r="J544" s="46">
        <v>131.59285635000001</v>
      </c>
      <c r="K544" s="46">
        <v>134.20591357000001</v>
      </c>
      <c r="L544" s="46">
        <v>135.55350324</v>
      </c>
      <c r="M544" s="46">
        <v>136.72031788999999</v>
      </c>
      <c r="N544" s="43">
        <v>138.69487286</v>
      </c>
      <c r="O544" s="46">
        <v>141.14091542</v>
      </c>
      <c r="P544" s="46">
        <v>141.23199291</v>
      </c>
      <c r="Q544" s="46">
        <v>141.52263640999999</v>
      </c>
      <c r="R544" s="46">
        <v>138.61035584000001</v>
      </c>
      <c r="S544" s="46">
        <v>137.39947591000001</v>
      </c>
      <c r="T544" s="46">
        <v>134.26693954000001</v>
      </c>
      <c r="U544" s="46">
        <v>132.62578023</v>
      </c>
      <c r="V544" s="46">
        <v>130.42999386</v>
      </c>
      <c r="W544" s="46">
        <v>133.67848104999999</v>
      </c>
      <c r="X544" s="46">
        <v>133.95037477</v>
      </c>
      <c r="Y544" s="46">
        <v>134.03213468999999</v>
      </c>
    </row>
    <row r="545" spans="1:25" ht="18" thickBot="1" x14ac:dyDescent="0.35">
      <c r="A545" s="43">
        <v>15</v>
      </c>
      <c r="B545" s="46">
        <v>138.52585327</v>
      </c>
      <c r="C545" s="46">
        <v>142.38546306000001</v>
      </c>
      <c r="D545" s="46">
        <v>144.18507582999999</v>
      </c>
      <c r="E545" s="46">
        <v>146.44046505</v>
      </c>
      <c r="F545" s="46">
        <v>146.95036403</v>
      </c>
      <c r="G545" s="46">
        <v>147.21975383</v>
      </c>
      <c r="H545" s="46">
        <v>145.99277949</v>
      </c>
      <c r="I545" s="46">
        <v>141.95862768000001</v>
      </c>
      <c r="J545" s="46">
        <v>135.28179555</v>
      </c>
      <c r="K545" s="46">
        <v>130.33024121</v>
      </c>
      <c r="L545" s="46">
        <v>128.43279466999999</v>
      </c>
      <c r="M545" s="46">
        <v>128.81848357000001</v>
      </c>
      <c r="N545" s="43">
        <v>131.29129459999999</v>
      </c>
      <c r="O545" s="46">
        <v>134.03802797</v>
      </c>
      <c r="P545" s="46">
        <v>135.45409024</v>
      </c>
      <c r="Q545" s="46">
        <v>136.19986173000001</v>
      </c>
      <c r="R545" s="46">
        <v>135.94634840000001</v>
      </c>
      <c r="S545" s="46">
        <v>135.12823684</v>
      </c>
      <c r="T545" s="46">
        <v>131.59248690999999</v>
      </c>
      <c r="U545" s="46">
        <v>129.65773551999999</v>
      </c>
      <c r="V545" s="46">
        <v>129.2262437</v>
      </c>
      <c r="W545" s="46">
        <v>130.59860932999999</v>
      </c>
      <c r="X545" s="46">
        <v>133.94559577999999</v>
      </c>
      <c r="Y545" s="46">
        <v>138.98875762</v>
      </c>
    </row>
    <row r="546" spans="1:25" ht="18" thickBot="1" x14ac:dyDescent="0.35">
      <c r="A546" s="43">
        <v>16</v>
      </c>
      <c r="B546" s="46">
        <v>145.71848158</v>
      </c>
      <c r="C546" s="46">
        <v>148.70226789</v>
      </c>
      <c r="D546" s="46">
        <v>149.22845617999999</v>
      </c>
      <c r="E546" s="46">
        <v>149.36541317999999</v>
      </c>
      <c r="F546" s="46">
        <v>149.37456473</v>
      </c>
      <c r="G546" s="46">
        <v>149.43850073999999</v>
      </c>
      <c r="H546" s="46">
        <v>145.95154764</v>
      </c>
      <c r="I546" s="46">
        <v>139.09302373</v>
      </c>
      <c r="J546" s="46">
        <v>128.98243263000001</v>
      </c>
      <c r="K546" s="46">
        <v>128.91273161999999</v>
      </c>
      <c r="L546" s="46">
        <v>128.87931252999999</v>
      </c>
      <c r="M546" s="46">
        <v>131.41626289999999</v>
      </c>
      <c r="N546" s="43">
        <v>133.96715171</v>
      </c>
      <c r="O546" s="46">
        <v>137.49310752</v>
      </c>
      <c r="P546" s="46">
        <v>138.62302113999999</v>
      </c>
      <c r="Q546" s="46">
        <v>138.55815738000001</v>
      </c>
      <c r="R546" s="46">
        <v>139.44265060000001</v>
      </c>
      <c r="S546" s="46">
        <v>138.09788699000001</v>
      </c>
      <c r="T546" s="46">
        <v>134.91079747000001</v>
      </c>
      <c r="U546" s="46">
        <v>131.60420869000001</v>
      </c>
      <c r="V546" s="46">
        <v>130.71649146999999</v>
      </c>
      <c r="W546" s="46">
        <v>133.92483798999999</v>
      </c>
      <c r="X546" s="46">
        <v>138.00713217000001</v>
      </c>
      <c r="Y546" s="46">
        <v>142.16612315</v>
      </c>
    </row>
    <row r="547" spans="1:25" ht="18" thickBot="1" x14ac:dyDescent="0.35">
      <c r="A547" s="43">
        <v>17</v>
      </c>
      <c r="B547" s="46">
        <v>135.9241073</v>
      </c>
      <c r="C547" s="46">
        <v>138.15386748</v>
      </c>
      <c r="D547" s="46">
        <v>140.50801215999999</v>
      </c>
      <c r="E547" s="46">
        <v>141.22159267999999</v>
      </c>
      <c r="F547" s="46">
        <v>139.98048066000001</v>
      </c>
      <c r="G547" s="46">
        <v>137.67255316000001</v>
      </c>
      <c r="H547" s="46">
        <v>134.08382644</v>
      </c>
      <c r="I547" s="46">
        <v>130.19591688</v>
      </c>
      <c r="J547" s="46">
        <v>128.91078944</v>
      </c>
      <c r="K547" s="46">
        <v>129.67036292</v>
      </c>
      <c r="L547" s="46">
        <v>130.49405773000001</v>
      </c>
      <c r="M547" s="46">
        <v>133.82559658</v>
      </c>
      <c r="N547" s="43">
        <v>137.77802186</v>
      </c>
      <c r="O547" s="46">
        <v>138.33711488</v>
      </c>
      <c r="P547" s="46">
        <v>137.54011589000001</v>
      </c>
      <c r="Q547" s="46">
        <v>137.72399537999999</v>
      </c>
      <c r="R547" s="46">
        <v>136.97385745</v>
      </c>
      <c r="S547" s="46">
        <v>136.33470127000001</v>
      </c>
      <c r="T547" s="46">
        <v>135.99884656</v>
      </c>
      <c r="U547" s="46">
        <v>136.75998423999999</v>
      </c>
      <c r="V547" s="46">
        <v>135.90382528999999</v>
      </c>
      <c r="W547" s="46">
        <v>132.98171499</v>
      </c>
      <c r="X547" s="46">
        <v>131.72137143</v>
      </c>
      <c r="Y547" s="46">
        <v>131.87703042999999</v>
      </c>
    </row>
    <row r="548" spans="1:25" ht="18" thickBot="1" x14ac:dyDescent="0.35">
      <c r="A548" s="43">
        <v>18</v>
      </c>
      <c r="B548" s="46">
        <v>142.16852800000001</v>
      </c>
      <c r="C548" s="46">
        <v>146.91533140000001</v>
      </c>
      <c r="D548" s="46">
        <v>150.50656975999999</v>
      </c>
      <c r="E548" s="46">
        <v>151.42130352999999</v>
      </c>
      <c r="F548" s="46">
        <v>151.5892537</v>
      </c>
      <c r="G548" s="46">
        <v>148.67217120000001</v>
      </c>
      <c r="H548" s="46">
        <v>141.31587537999999</v>
      </c>
      <c r="I548" s="46">
        <v>133.94913690000001</v>
      </c>
      <c r="J548" s="46">
        <v>128.0457605</v>
      </c>
      <c r="K548" s="46">
        <v>129.17390014</v>
      </c>
      <c r="L548" s="46">
        <v>129.03291636</v>
      </c>
      <c r="M548" s="46">
        <v>126.67994311</v>
      </c>
      <c r="N548" s="43">
        <v>129.16584646000001</v>
      </c>
      <c r="O548" s="46">
        <v>130.76645927999999</v>
      </c>
      <c r="P548" s="46">
        <v>130.31378785000001</v>
      </c>
      <c r="Q548" s="46">
        <v>131.40030723999999</v>
      </c>
      <c r="R548" s="46">
        <v>135.21099387000001</v>
      </c>
      <c r="S548" s="46">
        <v>133.30864123999999</v>
      </c>
      <c r="T548" s="46">
        <v>131.50295854999999</v>
      </c>
      <c r="U548" s="46">
        <v>126.97644561</v>
      </c>
      <c r="V548" s="46">
        <v>126.83038376</v>
      </c>
      <c r="W548" s="46">
        <v>125.71299023</v>
      </c>
      <c r="X548" s="46">
        <v>127.59557717</v>
      </c>
      <c r="Y548" s="46">
        <v>130.82208033000001</v>
      </c>
    </row>
    <row r="549" spans="1:25" ht="18" thickBot="1" x14ac:dyDescent="0.35">
      <c r="A549" s="43">
        <v>19</v>
      </c>
      <c r="B549" s="46">
        <v>136.69426193000001</v>
      </c>
      <c r="C549" s="46">
        <v>141.23979818000001</v>
      </c>
      <c r="D549" s="46">
        <v>143.73765424000001</v>
      </c>
      <c r="E549" s="46">
        <v>145.41678787000001</v>
      </c>
      <c r="F549" s="46">
        <v>145.73135533999999</v>
      </c>
      <c r="G549" s="46">
        <v>141.85027840000001</v>
      </c>
      <c r="H549" s="46">
        <v>134.55547028000001</v>
      </c>
      <c r="I549" s="46">
        <v>128.87777335999999</v>
      </c>
      <c r="J549" s="46">
        <v>128.88904135000001</v>
      </c>
      <c r="K549" s="46">
        <v>130.52116884</v>
      </c>
      <c r="L549" s="46">
        <v>130.77450089000001</v>
      </c>
      <c r="M549" s="46">
        <v>126.41405952</v>
      </c>
      <c r="N549" s="43">
        <v>125.86586484999999</v>
      </c>
      <c r="O549" s="46">
        <v>129.20987396999999</v>
      </c>
      <c r="P549" s="46">
        <v>128.45328506999999</v>
      </c>
      <c r="Q549" s="46">
        <v>129.08916239000001</v>
      </c>
      <c r="R549" s="46">
        <v>127.32481344999999</v>
      </c>
      <c r="S549" s="46">
        <v>127.70818564</v>
      </c>
      <c r="T549" s="46">
        <v>129.17579261</v>
      </c>
      <c r="U549" s="46">
        <v>128.85605035</v>
      </c>
      <c r="V549" s="46">
        <v>126.98956123000001</v>
      </c>
      <c r="W549" s="46">
        <v>130.39384285</v>
      </c>
      <c r="X549" s="46">
        <v>128.19865904</v>
      </c>
      <c r="Y549" s="46">
        <v>129.95072017000001</v>
      </c>
    </row>
    <row r="550" spans="1:25" ht="18" thickBot="1" x14ac:dyDescent="0.35">
      <c r="A550" s="43">
        <v>20</v>
      </c>
      <c r="B550" s="46">
        <v>144.57496834</v>
      </c>
      <c r="C550" s="46">
        <v>147.95920538999999</v>
      </c>
      <c r="D550" s="46">
        <v>150.46468261000001</v>
      </c>
      <c r="E550" s="46">
        <v>151.06253545000001</v>
      </c>
      <c r="F550" s="46">
        <v>150.62853165000001</v>
      </c>
      <c r="G550" s="46">
        <v>148.1909345</v>
      </c>
      <c r="H550" s="46">
        <v>143.01241249</v>
      </c>
      <c r="I550" s="46">
        <v>135.27099096000001</v>
      </c>
      <c r="J550" s="46">
        <v>129.86332295</v>
      </c>
      <c r="K550" s="46">
        <v>130.86119375000001</v>
      </c>
      <c r="L550" s="46">
        <v>130.33664157999999</v>
      </c>
      <c r="M550" s="46">
        <v>127.28760934</v>
      </c>
      <c r="N550" s="43">
        <v>126.30339849000001</v>
      </c>
      <c r="O550" s="46">
        <v>127.04931252999999</v>
      </c>
      <c r="P550" s="46">
        <v>128.06765522000001</v>
      </c>
      <c r="Q550" s="46">
        <v>130.33244390999999</v>
      </c>
      <c r="R550" s="46">
        <v>129.59894019000001</v>
      </c>
      <c r="S550" s="46">
        <v>127.01219439</v>
      </c>
      <c r="T550" s="46">
        <v>121.98899645</v>
      </c>
      <c r="U550" s="46">
        <v>122.40303539</v>
      </c>
      <c r="V550" s="46">
        <v>122.93595931</v>
      </c>
      <c r="W550" s="46">
        <v>124.01943538</v>
      </c>
      <c r="X550" s="46">
        <v>125.05386228</v>
      </c>
      <c r="Y550" s="46">
        <v>128.26882355000001</v>
      </c>
    </row>
    <row r="551" spans="1:25" ht="18" thickBot="1" x14ac:dyDescent="0.35">
      <c r="A551" s="43">
        <v>21</v>
      </c>
      <c r="B551" s="46">
        <v>139.94899267</v>
      </c>
      <c r="C551" s="46">
        <v>144.02760771999999</v>
      </c>
      <c r="D551" s="46">
        <v>146.17637679000001</v>
      </c>
      <c r="E551" s="46">
        <v>146.32291214</v>
      </c>
      <c r="F551" s="46">
        <v>145.74769755</v>
      </c>
      <c r="G551" s="46">
        <v>145.70241168999999</v>
      </c>
      <c r="H551" s="46">
        <v>142.76472276000001</v>
      </c>
      <c r="I551" s="46">
        <v>135.36675872000001</v>
      </c>
      <c r="J551" s="46">
        <v>127.90433590000001</v>
      </c>
      <c r="K551" s="46">
        <v>128.96162275</v>
      </c>
      <c r="L551" s="46">
        <v>128.72315506000001</v>
      </c>
      <c r="M551" s="46">
        <v>128.96961736</v>
      </c>
      <c r="N551" s="43">
        <v>130.03521148999999</v>
      </c>
      <c r="O551" s="46">
        <v>130.72340907</v>
      </c>
      <c r="P551" s="46">
        <v>130.81053446000001</v>
      </c>
      <c r="Q551" s="46">
        <v>130.6450073</v>
      </c>
      <c r="R551" s="46">
        <v>129.82127750000001</v>
      </c>
      <c r="S551" s="46">
        <v>129.16681618999999</v>
      </c>
      <c r="T551" s="46">
        <v>127.86782057000001</v>
      </c>
      <c r="U551" s="46">
        <v>126.84492668</v>
      </c>
      <c r="V551" s="46">
        <v>123.7271636</v>
      </c>
      <c r="W551" s="46">
        <v>126.04132027999999</v>
      </c>
      <c r="X551" s="46">
        <v>126.67587711</v>
      </c>
      <c r="Y551" s="46">
        <v>130.21101974999999</v>
      </c>
    </row>
    <row r="552" spans="1:25" ht="18" thickBot="1" x14ac:dyDescent="0.35">
      <c r="A552" s="43">
        <v>22</v>
      </c>
      <c r="B552" s="46">
        <v>145.06615536999999</v>
      </c>
      <c r="C552" s="46">
        <v>146.5795368</v>
      </c>
      <c r="D552" s="46">
        <v>148.52648187</v>
      </c>
      <c r="E552" s="46">
        <v>150.05301360000001</v>
      </c>
      <c r="F552" s="46">
        <v>150.28703920000001</v>
      </c>
      <c r="G552" s="46">
        <v>147.09230288000001</v>
      </c>
      <c r="H552" s="46">
        <v>140.70879780000001</v>
      </c>
      <c r="I552" s="46">
        <v>133.16710506999999</v>
      </c>
      <c r="J552" s="46">
        <v>123.42507618</v>
      </c>
      <c r="K552" s="46">
        <v>123.54622723999999</v>
      </c>
      <c r="L552" s="46">
        <v>123.62448732999999</v>
      </c>
      <c r="M552" s="46">
        <v>125.23005893</v>
      </c>
      <c r="N552" s="43">
        <v>126.65176658999999</v>
      </c>
      <c r="O552" s="46">
        <v>128.75278706</v>
      </c>
      <c r="P552" s="46">
        <v>130.77290818</v>
      </c>
      <c r="Q552" s="46">
        <v>131.17764389999999</v>
      </c>
      <c r="R552" s="46">
        <v>130.19698966000001</v>
      </c>
      <c r="S552" s="46">
        <v>128.77372410000001</v>
      </c>
      <c r="T552" s="46">
        <v>125.36549766</v>
      </c>
      <c r="U552" s="46">
        <v>123.11654454000001</v>
      </c>
      <c r="V552" s="46">
        <v>123.57333613999999</v>
      </c>
      <c r="W552" s="46">
        <v>123.51447478</v>
      </c>
      <c r="X552" s="46">
        <v>123.28286122999999</v>
      </c>
      <c r="Y552" s="46">
        <v>131.21368100999999</v>
      </c>
    </row>
    <row r="553" spans="1:25" ht="18" thickBot="1" x14ac:dyDescent="0.35">
      <c r="A553" s="43">
        <v>23</v>
      </c>
      <c r="B553" s="46">
        <v>141.70802671000001</v>
      </c>
      <c r="C553" s="46">
        <v>145.82344264</v>
      </c>
      <c r="D553" s="46">
        <v>148.07258777999999</v>
      </c>
      <c r="E553" s="46">
        <v>149.14412726</v>
      </c>
      <c r="F553" s="46">
        <v>148.29100754000001</v>
      </c>
      <c r="G553" s="46">
        <v>146.48967669999999</v>
      </c>
      <c r="H553" s="46">
        <v>141.49956650999999</v>
      </c>
      <c r="I553" s="46">
        <v>134.93923978999999</v>
      </c>
      <c r="J553" s="46">
        <v>126.99344001</v>
      </c>
      <c r="K553" s="46">
        <v>127.00813383000001</v>
      </c>
      <c r="L553" s="46">
        <v>129.26731135</v>
      </c>
      <c r="M553" s="46">
        <v>126.96559216999999</v>
      </c>
      <c r="N553" s="43">
        <v>127.66830639</v>
      </c>
      <c r="O553" s="46">
        <v>130.35656423</v>
      </c>
      <c r="P553" s="46">
        <v>132.16305531</v>
      </c>
      <c r="Q553" s="46">
        <v>133.20095739000001</v>
      </c>
      <c r="R553" s="46">
        <v>133.08134014000001</v>
      </c>
      <c r="S553" s="46">
        <v>133.28318413</v>
      </c>
      <c r="T553" s="46">
        <v>131.52300047</v>
      </c>
      <c r="U553" s="46">
        <v>128.94327881999999</v>
      </c>
      <c r="V553" s="46">
        <v>127.7473652</v>
      </c>
      <c r="W553" s="46">
        <v>122.44077093</v>
      </c>
      <c r="X553" s="46">
        <v>122.31956876</v>
      </c>
      <c r="Y553" s="46">
        <v>130.32375748000001</v>
      </c>
    </row>
    <row r="554" spans="1:25" ht="18" thickBot="1" x14ac:dyDescent="0.35">
      <c r="A554" s="43">
        <v>24</v>
      </c>
      <c r="B554" s="46">
        <v>136.1115528</v>
      </c>
      <c r="C554" s="46">
        <v>141.62584738999999</v>
      </c>
      <c r="D554" s="46">
        <v>144.78707829000001</v>
      </c>
      <c r="E554" s="46">
        <v>145.77092248</v>
      </c>
      <c r="F554" s="46">
        <v>144.30840344999999</v>
      </c>
      <c r="G554" s="46">
        <v>142.14463169999999</v>
      </c>
      <c r="H554" s="46">
        <v>136.88714837000001</v>
      </c>
      <c r="I554" s="46">
        <v>129.68276637</v>
      </c>
      <c r="J554" s="46">
        <v>122.10274468999999</v>
      </c>
      <c r="K554" s="46">
        <v>122.53944763</v>
      </c>
      <c r="L554" s="46">
        <v>124.63709519</v>
      </c>
      <c r="M554" s="46">
        <v>123.45777323</v>
      </c>
      <c r="N554" s="43">
        <v>127.99749239000001</v>
      </c>
      <c r="O554" s="46">
        <v>131.17166940999999</v>
      </c>
      <c r="P554" s="46">
        <v>133.19240865</v>
      </c>
      <c r="Q554" s="46">
        <v>133.71208731999999</v>
      </c>
      <c r="R554" s="46">
        <v>130.58731531999999</v>
      </c>
      <c r="S554" s="46">
        <v>127.15149141000001</v>
      </c>
      <c r="T554" s="46">
        <v>123.86506118</v>
      </c>
      <c r="U554" s="46">
        <v>122.01614742</v>
      </c>
      <c r="V554" s="46">
        <v>125.19064817</v>
      </c>
      <c r="W554" s="46">
        <v>122.22643212</v>
      </c>
      <c r="X554" s="46">
        <v>123.48651073000001</v>
      </c>
      <c r="Y554" s="46">
        <v>130.21216963000001</v>
      </c>
    </row>
    <row r="555" spans="1:25" ht="18" thickBot="1" x14ac:dyDescent="0.35">
      <c r="A555" s="43">
        <v>25</v>
      </c>
      <c r="B555" s="46">
        <v>139.26376006999999</v>
      </c>
      <c r="C555" s="46">
        <v>143.97234291000001</v>
      </c>
      <c r="D555" s="46">
        <v>146.00126700999999</v>
      </c>
      <c r="E555" s="46">
        <v>147.90613905999999</v>
      </c>
      <c r="F555" s="46">
        <v>147.51548937000001</v>
      </c>
      <c r="G555" s="46">
        <v>145.11858573999999</v>
      </c>
      <c r="H555" s="46">
        <v>139.59470851</v>
      </c>
      <c r="I555" s="46">
        <v>133.01497461</v>
      </c>
      <c r="J555" s="46">
        <v>125.27258455</v>
      </c>
      <c r="K555" s="46">
        <v>125.85140208</v>
      </c>
      <c r="L555" s="46">
        <v>127.87599054</v>
      </c>
      <c r="M555" s="46">
        <v>124.37422349000001</v>
      </c>
      <c r="N555" s="43">
        <v>125.84719072</v>
      </c>
      <c r="O555" s="46">
        <v>127.8482793</v>
      </c>
      <c r="P555" s="46">
        <v>129.62741466</v>
      </c>
      <c r="Q555" s="46">
        <v>130.47230297999999</v>
      </c>
      <c r="R555" s="46">
        <v>129.60621140000001</v>
      </c>
      <c r="S555" s="46">
        <v>127.18843103</v>
      </c>
      <c r="T555" s="46">
        <v>123.39804456</v>
      </c>
      <c r="U555" s="46">
        <v>122.0592049</v>
      </c>
      <c r="V555" s="46">
        <v>124.99596251</v>
      </c>
      <c r="W555" s="46">
        <v>123.25468377</v>
      </c>
      <c r="X555" s="46">
        <v>122.84966295</v>
      </c>
      <c r="Y555" s="46">
        <v>122.70755337999999</v>
      </c>
    </row>
    <row r="556" spans="1:25" ht="18" thickBot="1" x14ac:dyDescent="0.35">
      <c r="A556" s="43">
        <v>26</v>
      </c>
      <c r="B556" s="46">
        <v>130.53303260000001</v>
      </c>
      <c r="C556" s="46">
        <v>131.28198617000001</v>
      </c>
      <c r="D556" s="46">
        <v>132.11305383999999</v>
      </c>
      <c r="E556" s="46">
        <v>133.51697741999999</v>
      </c>
      <c r="F556" s="46">
        <v>133.19198288000001</v>
      </c>
      <c r="G556" s="46">
        <v>132.61894351999999</v>
      </c>
      <c r="H556" s="46">
        <v>134.17200506</v>
      </c>
      <c r="I556" s="46">
        <v>132.29935302999999</v>
      </c>
      <c r="J556" s="46">
        <v>129.12755322000001</v>
      </c>
      <c r="K556" s="46">
        <v>127.99527709</v>
      </c>
      <c r="L556" s="46">
        <v>130.14824105</v>
      </c>
      <c r="M556" s="46">
        <v>128.41876782</v>
      </c>
      <c r="N556" s="43">
        <v>129.93278279</v>
      </c>
      <c r="O556" s="46">
        <v>131.42341583999999</v>
      </c>
      <c r="P556" s="46">
        <v>131.72885331000001</v>
      </c>
      <c r="Q556" s="46">
        <v>132.38102574999999</v>
      </c>
      <c r="R556" s="46">
        <v>132.64504314000001</v>
      </c>
      <c r="S556" s="46">
        <v>131.54479463999999</v>
      </c>
      <c r="T556" s="46">
        <v>129.03287606999999</v>
      </c>
      <c r="U556" s="46">
        <v>127.65197979</v>
      </c>
      <c r="V556" s="46">
        <v>127.16119186</v>
      </c>
      <c r="W556" s="46">
        <v>125.81107461000001</v>
      </c>
      <c r="X556" s="46">
        <v>127.8499863</v>
      </c>
      <c r="Y556" s="46">
        <v>130.37727545000001</v>
      </c>
    </row>
    <row r="557" spans="1:25" ht="18" thickBot="1" x14ac:dyDescent="0.35">
      <c r="A557" s="43">
        <v>27</v>
      </c>
      <c r="B557" s="46">
        <v>138.06432258000001</v>
      </c>
      <c r="C557" s="46">
        <v>141.47319289999999</v>
      </c>
      <c r="D557" s="46">
        <v>143.85109015</v>
      </c>
      <c r="E557" s="46">
        <v>145.45215572000001</v>
      </c>
      <c r="F557" s="46">
        <v>144.88362129000001</v>
      </c>
      <c r="G557" s="46">
        <v>142.97473099000001</v>
      </c>
      <c r="H557" s="46">
        <v>140.04380624000001</v>
      </c>
      <c r="I557" s="46">
        <v>133.13646492000001</v>
      </c>
      <c r="J557" s="46">
        <v>126.34250169000001</v>
      </c>
      <c r="K557" s="46">
        <v>125.11128045</v>
      </c>
      <c r="L557" s="46">
        <v>128.48712695</v>
      </c>
      <c r="M557" s="46">
        <v>127.86905991</v>
      </c>
      <c r="N557" s="43">
        <v>129.96001032999999</v>
      </c>
      <c r="O557" s="46">
        <v>132.53604181</v>
      </c>
      <c r="P557" s="46">
        <v>134.00666014000001</v>
      </c>
      <c r="Q557" s="46">
        <v>134.98003445000001</v>
      </c>
      <c r="R557" s="46">
        <v>134.45590331</v>
      </c>
      <c r="S557" s="46">
        <v>131.93260885999999</v>
      </c>
      <c r="T557" s="46">
        <v>129.41063238000001</v>
      </c>
      <c r="U557" s="46">
        <v>127.03672417999999</v>
      </c>
      <c r="V557" s="46">
        <v>127.39407611999999</v>
      </c>
      <c r="W557" s="46">
        <v>127.36182753999999</v>
      </c>
      <c r="X557" s="46">
        <v>128.53692057999999</v>
      </c>
      <c r="Y557" s="46">
        <v>132.21189691999999</v>
      </c>
    </row>
    <row r="558" spans="1:25" ht="18" thickBot="1" x14ac:dyDescent="0.35">
      <c r="A558" s="43">
        <v>28</v>
      </c>
      <c r="B558" s="46">
        <v>147.51688214000001</v>
      </c>
      <c r="C558" s="46">
        <v>147.04455777000001</v>
      </c>
      <c r="D558" s="46">
        <v>150.68532952999999</v>
      </c>
      <c r="E558" s="46">
        <v>152.2727007</v>
      </c>
      <c r="F558" s="46">
        <v>151.94721466999999</v>
      </c>
      <c r="G558" s="46">
        <v>152.02856159000001</v>
      </c>
      <c r="H558" s="46">
        <v>148.88156207</v>
      </c>
      <c r="I558" s="46">
        <v>142.89899940999999</v>
      </c>
      <c r="J558" s="46">
        <v>136.50963317</v>
      </c>
      <c r="K558" s="46">
        <v>135.84745015999999</v>
      </c>
      <c r="L558" s="46">
        <v>137.62682695999999</v>
      </c>
      <c r="M558" s="46">
        <v>137.8405669</v>
      </c>
      <c r="N558" s="43">
        <v>140.27182076</v>
      </c>
      <c r="O558" s="46">
        <v>142.09400915000001</v>
      </c>
      <c r="P558" s="46">
        <v>145.22746993999999</v>
      </c>
      <c r="Q558" s="46">
        <v>145.55930794</v>
      </c>
      <c r="R558" s="46">
        <v>145.56443806999999</v>
      </c>
      <c r="S558" s="46">
        <v>144.37251526</v>
      </c>
      <c r="T558" s="46">
        <v>143.64511479000001</v>
      </c>
      <c r="U558" s="46">
        <v>140.55641322</v>
      </c>
      <c r="V558" s="46">
        <v>135.21318410999999</v>
      </c>
      <c r="W558" s="46">
        <v>133.52147231000001</v>
      </c>
      <c r="X558" s="46">
        <v>135.12817974000001</v>
      </c>
      <c r="Y558" s="46">
        <v>140.53649737999999</v>
      </c>
    </row>
    <row r="559" spans="1:25" ht="18" thickBot="1" x14ac:dyDescent="0.35">
      <c r="A559" s="43">
        <v>29</v>
      </c>
      <c r="B559" s="46">
        <v>149.10605701</v>
      </c>
      <c r="C559" s="46">
        <v>151.14689544999999</v>
      </c>
      <c r="D559" s="46">
        <v>155.30883194</v>
      </c>
      <c r="E559" s="46">
        <v>156.80017828000001</v>
      </c>
      <c r="F559" s="46">
        <v>156.86630704000001</v>
      </c>
      <c r="G559" s="46">
        <v>156.27876276999999</v>
      </c>
      <c r="H559" s="46">
        <v>153.30810939</v>
      </c>
      <c r="I559" s="46">
        <v>147.48498351000001</v>
      </c>
      <c r="J559" s="46">
        <v>135.19160382999999</v>
      </c>
      <c r="K559" s="46">
        <v>130.63473872</v>
      </c>
      <c r="L559" s="46">
        <v>133.06432286</v>
      </c>
      <c r="M559" s="46">
        <v>134.79622542999999</v>
      </c>
      <c r="N559" s="43">
        <v>136.82169497000001</v>
      </c>
      <c r="O559" s="46">
        <v>137.95592324</v>
      </c>
      <c r="P559" s="46">
        <v>139.12496393999999</v>
      </c>
      <c r="Q559" s="46">
        <v>140.37936790000001</v>
      </c>
      <c r="R559" s="46">
        <v>139.66393246000001</v>
      </c>
      <c r="S559" s="46">
        <v>139.23110191999999</v>
      </c>
      <c r="T559" s="46">
        <v>136.46389804</v>
      </c>
      <c r="U559" s="46">
        <v>133.17007154999999</v>
      </c>
      <c r="V559" s="46">
        <v>129.72028089</v>
      </c>
      <c r="W559" s="46">
        <v>126.01542144</v>
      </c>
      <c r="X559" s="46">
        <v>125.26978022999999</v>
      </c>
      <c r="Y559" s="46">
        <v>131.03411496000001</v>
      </c>
    </row>
    <row r="560" spans="1:25" ht="18" thickBot="1" x14ac:dyDescent="0.35">
      <c r="A560" s="43">
        <v>30</v>
      </c>
      <c r="B560" s="46">
        <v>139.88544204999999</v>
      </c>
      <c r="C560" s="46">
        <v>145.31378541000001</v>
      </c>
      <c r="D560" s="46">
        <v>153.61715128</v>
      </c>
      <c r="E560" s="46">
        <v>154.99744235</v>
      </c>
      <c r="F560" s="46">
        <v>153.48773765000001</v>
      </c>
      <c r="G560" s="46">
        <v>152.09860377000001</v>
      </c>
      <c r="H560" s="46">
        <v>147.65657429000001</v>
      </c>
      <c r="I560" s="46">
        <v>136.66757507</v>
      </c>
      <c r="J560" s="46">
        <v>129.38037448</v>
      </c>
      <c r="K560" s="46">
        <v>127.33580408</v>
      </c>
      <c r="L560" s="46">
        <v>129.45466142999999</v>
      </c>
      <c r="M560" s="46">
        <v>128.82963422</v>
      </c>
      <c r="N560" s="43">
        <v>131.8808937</v>
      </c>
      <c r="O560" s="46">
        <v>133.80450397000001</v>
      </c>
      <c r="P560" s="46">
        <v>134.52606333</v>
      </c>
      <c r="Q560" s="46">
        <v>135.15540257999999</v>
      </c>
      <c r="R560" s="46">
        <v>135.26811132</v>
      </c>
      <c r="S560" s="46">
        <v>139.51055651999999</v>
      </c>
      <c r="T560" s="46">
        <v>137.02855056999999</v>
      </c>
      <c r="U560" s="46">
        <v>132.69491171999999</v>
      </c>
      <c r="V560" s="46">
        <v>134.35405453000001</v>
      </c>
      <c r="W560" s="46">
        <v>130.44772028</v>
      </c>
      <c r="X560" s="46">
        <v>134.96139631</v>
      </c>
      <c r="Y560" s="46">
        <v>141.67450864</v>
      </c>
    </row>
    <row r="561" spans="1:25" ht="18" thickBot="1" x14ac:dyDescent="0.35">
      <c r="A561" s="43">
        <v>31</v>
      </c>
      <c r="B561" s="46">
        <v>142.26943449000001</v>
      </c>
      <c r="C561" s="67">
        <v>147.52460719000001</v>
      </c>
      <c r="D561" s="67">
        <v>154.89413128000001</v>
      </c>
      <c r="E561" s="67">
        <v>157.08251476000001</v>
      </c>
      <c r="F561" s="67">
        <v>156.58534716</v>
      </c>
      <c r="G561" s="67">
        <v>153.87575914999999</v>
      </c>
      <c r="H561" s="67">
        <v>148.76470979999999</v>
      </c>
      <c r="I561" s="67">
        <v>140.34217441999999</v>
      </c>
      <c r="J561" s="67">
        <v>133.22226677</v>
      </c>
      <c r="K561" s="67">
        <v>130.87332938</v>
      </c>
      <c r="L561" s="67">
        <v>130.366747</v>
      </c>
      <c r="M561" s="67">
        <v>128.90305964999999</v>
      </c>
      <c r="N561" s="67">
        <v>130.66525164000001</v>
      </c>
      <c r="O561" s="67">
        <v>132.66535977000001</v>
      </c>
      <c r="P561" s="67">
        <v>134.15759385999999</v>
      </c>
      <c r="Q561" s="67">
        <v>134.65703071999999</v>
      </c>
      <c r="R561" s="67">
        <v>133.46054559999999</v>
      </c>
      <c r="S561" s="67">
        <v>133.48094628000001</v>
      </c>
      <c r="T561" s="67">
        <v>129.16449012999999</v>
      </c>
      <c r="U561" s="67">
        <v>125.24909885</v>
      </c>
      <c r="V561" s="67">
        <v>124.86720932</v>
      </c>
      <c r="W561" s="67">
        <v>127.64983837</v>
      </c>
      <c r="X561" s="67">
        <v>126.94714488</v>
      </c>
      <c r="Y561" s="67">
        <v>129.62937975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122">
        <v>-0.13158500000000001</v>
      </c>
      <c r="Q565" s="123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603548.91768640268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930.98539004999998</v>
      </c>
      <c r="C575" s="15">
        <v>960.34352316999991</v>
      </c>
      <c r="D575" s="15">
        <v>969.29292385999997</v>
      </c>
      <c r="E575" s="15">
        <v>977.72330091999993</v>
      </c>
      <c r="F575" s="15">
        <v>974.13225585999999</v>
      </c>
      <c r="G575" s="15">
        <v>973.42941474999998</v>
      </c>
      <c r="H575" s="15">
        <v>963.16043156000001</v>
      </c>
      <c r="I575" s="15">
        <v>930.59283993999998</v>
      </c>
      <c r="J575" s="15">
        <v>871.65430713000001</v>
      </c>
      <c r="K575" s="15">
        <v>855.91248874999997</v>
      </c>
      <c r="L575" s="15">
        <v>842.12315120999995</v>
      </c>
      <c r="M575" s="15">
        <v>844.50964044</v>
      </c>
      <c r="N575" s="17">
        <v>853.81398648999993</v>
      </c>
      <c r="O575" s="18">
        <v>868.66707067999994</v>
      </c>
      <c r="P575" s="18">
        <v>879.95558722999999</v>
      </c>
      <c r="Q575" s="18">
        <v>889.72343541999999</v>
      </c>
      <c r="R575" s="18">
        <v>885.01438524999992</v>
      </c>
      <c r="S575" s="18">
        <v>881.63152232999994</v>
      </c>
      <c r="T575" s="18">
        <v>870.87333016999992</v>
      </c>
      <c r="U575" s="18">
        <v>856.95233965</v>
      </c>
      <c r="V575" s="18">
        <v>850.21360156999992</v>
      </c>
      <c r="W575" s="18">
        <v>855.08390585999996</v>
      </c>
      <c r="X575" s="18">
        <v>867.09734456000001</v>
      </c>
      <c r="Y575" s="18">
        <v>901.45428869</v>
      </c>
    </row>
    <row r="576" spans="1:25" ht="18" thickBot="1" x14ac:dyDescent="0.35">
      <c r="A576" s="43">
        <v>2</v>
      </c>
      <c r="B576" s="15">
        <v>874.56480920000001</v>
      </c>
      <c r="C576" s="15">
        <v>877.30583213</v>
      </c>
      <c r="D576" s="15">
        <v>889.17008418</v>
      </c>
      <c r="E576" s="15">
        <v>889.13392452999994</v>
      </c>
      <c r="F576" s="15">
        <v>888.43858318999992</v>
      </c>
      <c r="G576" s="15">
        <v>901.84551141999998</v>
      </c>
      <c r="H576" s="15">
        <v>952.16199590999997</v>
      </c>
      <c r="I576" s="15">
        <v>925.33683551999991</v>
      </c>
      <c r="J576" s="15">
        <v>884.34821603</v>
      </c>
      <c r="K576" s="15">
        <v>872.04779923000001</v>
      </c>
      <c r="L576" s="15">
        <v>876.07637758999999</v>
      </c>
      <c r="M576" s="15">
        <v>886.17200629000001</v>
      </c>
      <c r="N576" s="19">
        <v>900.11078612999995</v>
      </c>
      <c r="O576" s="15">
        <v>916.95773684999995</v>
      </c>
      <c r="P576" s="15">
        <v>926.74449969</v>
      </c>
      <c r="Q576" s="15">
        <v>935.03651006999996</v>
      </c>
      <c r="R576" s="15">
        <v>934.95519101999992</v>
      </c>
      <c r="S576" s="15">
        <v>929.09887633999995</v>
      </c>
      <c r="T576" s="15">
        <v>909.67147874</v>
      </c>
      <c r="U576" s="15">
        <v>887.10519828999998</v>
      </c>
      <c r="V576" s="15">
        <v>891.33038609999994</v>
      </c>
      <c r="W576" s="15">
        <v>903.28111570999999</v>
      </c>
      <c r="X576" s="15">
        <v>918.84041401000002</v>
      </c>
      <c r="Y576" s="15">
        <v>947.53043330999992</v>
      </c>
    </row>
    <row r="577" spans="1:25" ht="18" thickBot="1" x14ac:dyDescent="0.35">
      <c r="A577" s="43">
        <v>3</v>
      </c>
      <c r="B577" s="15">
        <v>989.60392534999994</v>
      </c>
      <c r="C577" s="15">
        <v>1014.63836909</v>
      </c>
      <c r="D577" s="15">
        <v>1007.64299604</v>
      </c>
      <c r="E577" s="15">
        <v>1010.9758279</v>
      </c>
      <c r="F577" s="15">
        <v>1002.6981913899999</v>
      </c>
      <c r="G577" s="15">
        <v>1009.09915398</v>
      </c>
      <c r="H577" s="15">
        <v>987.62139372000001</v>
      </c>
      <c r="I577" s="15">
        <v>899.12626397999998</v>
      </c>
      <c r="J577" s="15">
        <v>827.85833608999997</v>
      </c>
      <c r="K577" s="15">
        <v>823.61673951</v>
      </c>
      <c r="L577" s="15">
        <v>824.40872069</v>
      </c>
      <c r="M577" s="15">
        <v>829.35688994999998</v>
      </c>
      <c r="N577" s="19">
        <v>844.78852641999993</v>
      </c>
      <c r="O577" s="15">
        <v>859.84123304999991</v>
      </c>
      <c r="P577" s="15">
        <v>868.67661936000002</v>
      </c>
      <c r="Q577" s="15">
        <v>874.46589800999993</v>
      </c>
      <c r="R577" s="15">
        <v>868.22986786999991</v>
      </c>
      <c r="S577" s="15">
        <v>863.18779390999998</v>
      </c>
      <c r="T577" s="15">
        <v>844.64873435999993</v>
      </c>
      <c r="U577" s="15">
        <v>870.15813630999992</v>
      </c>
      <c r="V577" s="15">
        <v>877.22653726999999</v>
      </c>
      <c r="W577" s="15">
        <v>858.46774734999997</v>
      </c>
      <c r="X577" s="15">
        <v>854.46085954</v>
      </c>
      <c r="Y577" s="15">
        <v>902.42115798999998</v>
      </c>
    </row>
    <row r="578" spans="1:25" ht="18" thickBot="1" x14ac:dyDescent="0.35">
      <c r="A578" s="43">
        <v>4</v>
      </c>
      <c r="B578" s="15">
        <v>994.53679930999999</v>
      </c>
      <c r="C578" s="15">
        <v>1015.11195988</v>
      </c>
      <c r="D578" s="15">
        <v>1026.0356856400001</v>
      </c>
      <c r="E578" s="15">
        <v>1027.44663913</v>
      </c>
      <c r="F578" s="15">
        <v>1020.83349617</v>
      </c>
      <c r="G578" s="15">
        <v>958.62428246000002</v>
      </c>
      <c r="H578" s="15">
        <v>912.57193176999999</v>
      </c>
      <c r="I578" s="15">
        <v>882.02195127999994</v>
      </c>
      <c r="J578" s="15">
        <v>840.01086325999995</v>
      </c>
      <c r="K578" s="15">
        <v>848.01675173000001</v>
      </c>
      <c r="L578" s="15">
        <v>853.29413714999998</v>
      </c>
      <c r="M578" s="15">
        <v>871.14552056999992</v>
      </c>
      <c r="N578" s="19">
        <v>882.53178795999997</v>
      </c>
      <c r="O578" s="15">
        <v>894.87922646999994</v>
      </c>
      <c r="P578" s="15">
        <v>906.68403926999997</v>
      </c>
      <c r="Q578" s="15">
        <v>917.34997254999996</v>
      </c>
      <c r="R578" s="15">
        <v>910.01017762999993</v>
      </c>
      <c r="S578" s="15">
        <v>894.81723884999997</v>
      </c>
      <c r="T578" s="15">
        <v>876.57305596999993</v>
      </c>
      <c r="U578" s="15">
        <v>869.76897769999994</v>
      </c>
      <c r="V578" s="15">
        <v>866.70950954</v>
      </c>
      <c r="W578" s="15">
        <v>871.27868954999997</v>
      </c>
      <c r="X578" s="15">
        <v>880.38736034999999</v>
      </c>
      <c r="Y578" s="15">
        <v>917.98933649999992</v>
      </c>
    </row>
    <row r="579" spans="1:25" ht="18" thickBot="1" x14ac:dyDescent="0.35">
      <c r="A579" s="43">
        <v>5</v>
      </c>
      <c r="B579" s="15">
        <v>965.94911307999996</v>
      </c>
      <c r="C579" s="15">
        <v>1004.88312988</v>
      </c>
      <c r="D579" s="15">
        <v>1011.82346767</v>
      </c>
      <c r="E579" s="15">
        <v>1024.4901362000001</v>
      </c>
      <c r="F579" s="15">
        <v>998.73989730999995</v>
      </c>
      <c r="G579" s="15">
        <v>983.96020368999996</v>
      </c>
      <c r="H579" s="15">
        <v>938.51705709999999</v>
      </c>
      <c r="I579" s="15">
        <v>920.19628510999996</v>
      </c>
      <c r="J579" s="15">
        <v>876.38970080999991</v>
      </c>
      <c r="K579" s="15">
        <v>876.24265991999994</v>
      </c>
      <c r="L579" s="15">
        <v>897.18329128999994</v>
      </c>
      <c r="M579" s="15">
        <v>924.37455546000001</v>
      </c>
      <c r="N579" s="19">
        <v>930.99467400999993</v>
      </c>
      <c r="O579" s="15">
        <v>942.16482991999999</v>
      </c>
      <c r="P579" s="15">
        <v>953.08336379999992</v>
      </c>
      <c r="Q579" s="15">
        <v>962.94971462000001</v>
      </c>
      <c r="R579" s="15">
        <v>962.01716798999996</v>
      </c>
      <c r="S579" s="15">
        <v>951.55248799999993</v>
      </c>
      <c r="T579" s="15">
        <v>932.97272601999998</v>
      </c>
      <c r="U579" s="15">
        <v>909.56040295999992</v>
      </c>
      <c r="V579" s="15">
        <v>906.78544381999995</v>
      </c>
      <c r="W579" s="15">
        <v>918.45424548999995</v>
      </c>
      <c r="X579" s="15">
        <v>933.30791988999999</v>
      </c>
      <c r="Y579" s="15">
        <v>950.32216848999997</v>
      </c>
    </row>
    <row r="580" spans="1:25" ht="18" thickBot="1" x14ac:dyDescent="0.35">
      <c r="A580" s="43">
        <v>6</v>
      </c>
      <c r="B580" s="15">
        <v>1007.6676356199999</v>
      </c>
      <c r="C580" s="15">
        <v>1032.90067322</v>
      </c>
      <c r="D580" s="15">
        <v>1042.72716608</v>
      </c>
      <c r="E580" s="15">
        <v>1048.7350227900001</v>
      </c>
      <c r="F580" s="15">
        <v>1042.73401702</v>
      </c>
      <c r="G580" s="15">
        <v>1022.6085521299999</v>
      </c>
      <c r="H580" s="15">
        <v>986.97480942999994</v>
      </c>
      <c r="I580" s="15">
        <v>949.18130096999994</v>
      </c>
      <c r="J580" s="15">
        <v>898.46589374999996</v>
      </c>
      <c r="K580" s="15">
        <v>889.15278419999993</v>
      </c>
      <c r="L580" s="15">
        <v>902.95919280999999</v>
      </c>
      <c r="M580" s="15">
        <v>923.30956212000001</v>
      </c>
      <c r="N580" s="19">
        <v>933.64078666</v>
      </c>
      <c r="O580" s="15">
        <v>951.47415822999994</v>
      </c>
      <c r="P580" s="15">
        <v>962.15099498999996</v>
      </c>
      <c r="Q580" s="15">
        <v>965.91098441999998</v>
      </c>
      <c r="R580" s="15">
        <v>963.03113183999994</v>
      </c>
      <c r="S580" s="15">
        <v>952.13002146999997</v>
      </c>
      <c r="T580" s="15">
        <v>925.92816799999991</v>
      </c>
      <c r="U580" s="15">
        <v>918.30451529999993</v>
      </c>
      <c r="V580" s="15">
        <v>913.98169294999991</v>
      </c>
      <c r="W580" s="15">
        <v>927.86617261999993</v>
      </c>
      <c r="X580" s="15">
        <v>935.20922914999994</v>
      </c>
      <c r="Y580" s="15">
        <v>944.68928004999998</v>
      </c>
    </row>
    <row r="581" spans="1:25" ht="18" thickBot="1" x14ac:dyDescent="0.35">
      <c r="A581" s="43">
        <v>7</v>
      </c>
      <c r="B581" s="15">
        <v>976.49389284999995</v>
      </c>
      <c r="C581" s="15">
        <v>1001.7274125199999</v>
      </c>
      <c r="D581" s="15">
        <v>1012.50193975</v>
      </c>
      <c r="E581" s="15">
        <v>1022.54799742</v>
      </c>
      <c r="F581" s="15">
        <v>1018.11021865</v>
      </c>
      <c r="G581" s="15">
        <v>1009.33598163</v>
      </c>
      <c r="H581" s="15">
        <v>990.41543152999998</v>
      </c>
      <c r="I581" s="15">
        <v>949.33259678000002</v>
      </c>
      <c r="J581" s="15">
        <v>898.98020320000001</v>
      </c>
      <c r="K581" s="15">
        <v>900.65731936999998</v>
      </c>
      <c r="L581" s="15">
        <v>904.82356625</v>
      </c>
      <c r="M581" s="15">
        <v>907.24887447999993</v>
      </c>
      <c r="N581" s="19">
        <v>924.64130697999997</v>
      </c>
      <c r="O581" s="15">
        <v>926.93356786999993</v>
      </c>
      <c r="P581" s="15">
        <v>936.05032066000001</v>
      </c>
      <c r="Q581" s="15">
        <v>944.07091099000002</v>
      </c>
      <c r="R581" s="15">
        <v>932.52448095</v>
      </c>
      <c r="S581" s="15">
        <v>912.28626642999996</v>
      </c>
      <c r="T581" s="15">
        <v>895.48519355999997</v>
      </c>
      <c r="U581" s="15">
        <v>898.87553797999999</v>
      </c>
      <c r="V581" s="15">
        <v>902.80166806</v>
      </c>
      <c r="W581" s="15">
        <v>912.41905236999992</v>
      </c>
      <c r="X581" s="15">
        <v>919.93346221999991</v>
      </c>
      <c r="Y581" s="15">
        <v>935.76845142000002</v>
      </c>
    </row>
    <row r="582" spans="1:25" ht="18" thickBot="1" x14ac:dyDescent="0.35">
      <c r="A582" s="43">
        <v>8</v>
      </c>
      <c r="B582" s="15">
        <v>964.26435241000001</v>
      </c>
      <c r="C582" s="15">
        <v>987.48497413999996</v>
      </c>
      <c r="D582" s="15">
        <v>998.34741033</v>
      </c>
      <c r="E582" s="15">
        <v>1004.23687581</v>
      </c>
      <c r="F582" s="15">
        <v>1002.71541209</v>
      </c>
      <c r="G582" s="15">
        <v>993.39735309999992</v>
      </c>
      <c r="H582" s="15">
        <v>972.86928602</v>
      </c>
      <c r="I582" s="15">
        <v>936.37390297000002</v>
      </c>
      <c r="J582" s="15">
        <v>891.25869319999993</v>
      </c>
      <c r="K582" s="15">
        <v>864.48500606999994</v>
      </c>
      <c r="L582" s="15">
        <v>871.79806867999991</v>
      </c>
      <c r="M582" s="15">
        <v>871.90992561999997</v>
      </c>
      <c r="N582" s="19">
        <v>883.20740253999998</v>
      </c>
      <c r="O582" s="15">
        <v>899.35299654999994</v>
      </c>
      <c r="P582" s="15">
        <v>912.58127621999995</v>
      </c>
      <c r="Q582" s="15">
        <v>919.91638676999992</v>
      </c>
      <c r="R582" s="15">
        <v>914.59701151999991</v>
      </c>
      <c r="S582" s="15">
        <v>907.41892231999998</v>
      </c>
      <c r="T582" s="15">
        <v>890.07968805999997</v>
      </c>
      <c r="U582" s="15">
        <v>878.17508778000001</v>
      </c>
      <c r="V582" s="15">
        <v>875.08631429000002</v>
      </c>
      <c r="W582" s="15">
        <v>882.94318923999992</v>
      </c>
      <c r="X582" s="15">
        <v>892.76755899</v>
      </c>
      <c r="Y582" s="15">
        <v>914.60067583</v>
      </c>
    </row>
    <row r="583" spans="1:25" ht="18" thickBot="1" x14ac:dyDescent="0.35">
      <c r="A583" s="43">
        <v>9</v>
      </c>
      <c r="B583" s="15">
        <v>972.12535345999993</v>
      </c>
      <c r="C583" s="15">
        <v>982.10709197999995</v>
      </c>
      <c r="D583" s="15">
        <v>998.63551778999999</v>
      </c>
      <c r="E583" s="15">
        <v>1010.5834284399999</v>
      </c>
      <c r="F583" s="15">
        <v>1010.63698124</v>
      </c>
      <c r="G583" s="15">
        <v>1006.6682408099999</v>
      </c>
      <c r="H583" s="15">
        <v>986.92893360999994</v>
      </c>
      <c r="I583" s="15">
        <v>954.85125006999999</v>
      </c>
      <c r="J583" s="15">
        <v>925.23305606999998</v>
      </c>
      <c r="K583" s="15">
        <v>910.60190894999994</v>
      </c>
      <c r="L583" s="15">
        <v>901.02011217999996</v>
      </c>
      <c r="M583" s="15">
        <v>902.18671624000001</v>
      </c>
      <c r="N583" s="19">
        <v>913.06450960999996</v>
      </c>
      <c r="O583" s="15">
        <v>922.49134871000001</v>
      </c>
      <c r="P583" s="15">
        <v>930.88893375999999</v>
      </c>
      <c r="Q583" s="15">
        <v>934.60768152999992</v>
      </c>
      <c r="R583" s="15">
        <v>935.53149987999996</v>
      </c>
      <c r="S583" s="15">
        <v>921.58739953999998</v>
      </c>
      <c r="T583" s="15">
        <v>905.00756774999991</v>
      </c>
      <c r="U583" s="15">
        <v>891.63762726999994</v>
      </c>
      <c r="V583" s="15">
        <v>894.04895023999995</v>
      </c>
      <c r="W583" s="15">
        <v>906.50322051000001</v>
      </c>
      <c r="X583" s="15">
        <v>926.72505494999996</v>
      </c>
      <c r="Y583" s="15">
        <v>949.09355892999997</v>
      </c>
    </row>
    <row r="584" spans="1:25" ht="18" thickBot="1" x14ac:dyDescent="0.35">
      <c r="A584" s="43">
        <v>10</v>
      </c>
      <c r="B584" s="15">
        <v>966.58996944</v>
      </c>
      <c r="C584" s="15">
        <v>996.11567101999992</v>
      </c>
      <c r="D584" s="15">
        <v>993.65043911999999</v>
      </c>
      <c r="E584" s="15">
        <v>996.41743630999997</v>
      </c>
      <c r="F584" s="15">
        <v>991.91405731999998</v>
      </c>
      <c r="G584" s="15">
        <v>947.84873584000002</v>
      </c>
      <c r="H584" s="15">
        <v>925.28965068999992</v>
      </c>
      <c r="I584" s="15">
        <v>892.31538903000001</v>
      </c>
      <c r="J584" s="15">
        <v>864.19786326999997</v>
      </c>
      <c r="K584" s="15">
        <v>875.50880211999993</v>
      </c>
      <c r="L584" s="15">
        <v>873.79115620999994</v>
      </c>
      <c r="M584" s="15">
        <v>868.14874456999996</v>
      </c>
      <c r="N584" s="19">
        <v>864.06204745999992</v>
      </c>
      <c r="O584" s="15">
        <v>859.15794722999999</v>
      </c>
      <c r="P584" s="15">
        <v>860.26700782</v>
      </c>
      <c r="Q584" s="15">
        <v>858.22321046999991</v>
      </c>
      <c r="R584" s="15">
        <v>848.90843947999997</v>
      </c>
      <c r="S584" s="15">
        <v>849.24318934999997</v>
      </c>
      <c r="T584" s="15">
        <v>845.45572348999997</v>
      </c>
      <c r="U584" s="15">
        <v>867.45560016000002</v>
      </c>
      <c r="V584" s="15">
        <v>866.13886506999995</v>
      </c>
      <c r="W584" s="15">
        <v>862.42747937999991</v>
      </c>
      <c r="X584" s="15">
        <v>854.64710009999999</v>
      </c>
      <c r="Y584" s="15">
        <v>861.11049733999994</v>
      </c>
    </row>
    <row r="585" spans="1:25" ht="18" thickBot="1" x14ac:dyDescent="0.35">
      <c r="A585" s="43">
        <v>11</v>
      </c>
      <c r="B585" s="15">
        <v>964.13005358999999</v>
      </c>
      <c r="C585" s="15">
        <v>953.37357704999999</v>
      </c>
      <c r="D585" s="15">
        <v>943.04560117999995</v>
      </c>
      <c r="E585" s="15">
        <v>939.84604171000001</v>
      </c>
      <c r="F585" s="15">
        <v>936.68051022999998</v>
      </c>
      <c r="G585" s="15">
        <v>941.52173583000001</v>
      </c>
      <c r="H585" s="15">
        <v>957.19430609999995</v>
      </c>
      <c r="I585" s="15">
        <v>941.60487088999992</v>
      </c>
      <c r="J585" s="15">
        <v>903.18173747999992</v>
      </c>
      <c r="K585" s="15">
        <v>902.88192635999997</v>
      </c>
      <c r="L585" s="15">
        <v>911.13463734999993</v>
      </c>
      <c r="M585" s="15">
        <v>911.52263626000001</v>
      </c>
      <c r="N585" s="19">
        <v>915.54792153999995</v>
      </c>
      <c r="O585" s="15">
        <v>922.96089590999998</v>
      </c>
      <c r="P585" s="15">
        <v>927.05925702999991</v>
      </c>
      <c r="Q585" s="15">
        <v>933.17156489000001</v>
      </c>
      <c r="R585" s="15">
        <v>933.28143649999993</v>
      </c>
      <c r="S585" s="15">
        <v>925.50662051999996</v>
      </c>
      <c r="T585" s="15">
        <v>923.71224886999994</v>
      </c>
      <c r="U585" s="15">
        <v>926.65798026999994</v>
      </c>
      <c r="V585" s="15">
        <v>929.18570356999999</v>
      </c>
      <c r="W585" s="15">
        <v>931.16690738</v>
      </c>
      <c r="X585" s="15">
        <v>946.95690671</v>
      </c>
      <c r="Y585" s="15">
        <v>962.70095394999998</v>
      </c>
    </row>
    <row r="586" spans="1:25" ht="18" thickBot="1" x14ac:dyDescent="0.35">
      <c r="A586" s="43">
        <v>12</v>
      </c>
      <c r="B586" s="15">
        <v>938.18905346999998</v>
      </c>
      <c r="C586" s="15">
        <v>959.94686864999994</v>
      </c>
      <c r="D586" s="15">
        <v>969.28447529999994</v>
      </c>
      <c r="E586" s="15">
        <v>974.60374573999991</v>
      </c>
      <c r="F586" s="15">
        <v>968.23178481999992</v>
      </c>
      <c r="G586" s="15">
        <v>959.10003566</v>
      </c>
      <c r="H586" s="15">
        <v>952.93671582000002</v>
      </c>
      <c r="I586" s="15">
        <v>949.21464018999995</v>
      </c>
      <c r="J586" s="15">
        <v>915.64915623000002</v>
      </c>
      <c r="K586" s="15">
        <v>914.04861672999994</v>
      </c>
      <c r="L586" s="15">
        <v>920.36995892999994</v>
      </c>
      <c r="M586" s="15">
        <v>937.38023670999996</v>
      </c>
      <c r="N586" s="19">
        <v>941.53935620999994</v>
      </c>
      <c r="O586" s="15">
        <v>951.15619513999991</v>
      </c>
      <c r="P586" s="15">
        <v>959.63070582</v>
      </c>
      <c r="Q586" s="15">
        <v>965.18852392999997</v>
      </c>
      <c r="R586" s="15">
        <v>966.48394729999995</v>
      </c>
      <c r="S586" s="15">
        <v>960.73042071999998</v>
      </c>
      <c r="T586" s="15">
        <v>931.33987059999993</v>
      </c>
      <c r="U586" s="15">
        <v>914.70105864999994</v>
      </c>
      <c r="V586" s="15">
        <v>909.73489376999999</v>
      </c>
      <c r="W586" s="15">
        <v>924.04901759999996</v>
      </c>
      <c r="X586" s="15">
        <v>941.68680240999993</v>
      </c>
      <c r="Y586" s="15">
        <v>956.82715067999993</v>
      </c>
    </row>
    <row r="587" spans="1:25" ht="18" thickBot="1" x14ac:dyDescent="0.35">
      <c r="A587" s="43">
        <v>13</v>
      </c>
      <c r="B587" s="15">
        <v>1012.80583798</v>
      </c>
      <c r="C587" s="15">
        <v>1026.3433992299999</v>
      </c>
      <c r="D587" s="15">
        <v>1037.81093736</v>
      </c>
      <c r="E587" s="15">
        <v>1037.8802316299998</v>
      </c>
      <c r="F587" s="15">
        <v>1033.68172734</v>
      </c>
      <c r="G587" s="15">
        <v>1012.06439273</v>
      </c>
      <c r="H587" s="15">
        <v>979.89155132999997</v>
      </c>
      <c r="I587" s="15">
        <v>953.19935678999991</v>
      </c>
      <c r="J587" s="15">
        <v>909.40644895999992</v>
      </c>
      <c r="K587" s="15">
        <v>904.55030545</v>
      </c>
      <c r="L587" s="15">
        <v>912.56613447999996</v>
      </c>
      <c r="M587" s="15">
        <v>921.33779238</v>
      </c>
      <c r="N587" s="19">
        <v>924.35809345999996</v>
      </c>
      <c r="O587" s="15">
        <v>934.06196652999995</v>
      </c>
      <c r="P587" s="15">
        <v>942.66164126000001</v>
      </c>
      <c r="Q587" s="15">
        <v>950.36049813</v>
      </c>
      <c r="R587" s="15">
        <v>953.42033732999994</v>
      </c>
      <c r="S587" s="15">
        <v>948.22974963000001</v>
      </c>
      <c r="T587" s="15">
        <v>926.72646579999991</v>
      </c>
      <c r="U587" s="15">
        <v>902.46416705999991</v>
      </c>
      <c r="V587" s="15">
        <v>895.89813055000002</v>
      </c>
      <c r="W587" s="15">
        <v>900.31918526999993</v>
      </c>
      <c r="X587" s="15">
        <v>899.31622463999997</v>
      </c>
      <c r="Y587" s="15">
        <v>920.66716902999997</v>
      </c>
    </row>
    <row r="588" spans="1:25" ht="18" thickBot="1" x14ac:dyDescent="0.35">
      <c r="A588" s="43">
        <v>14</v>
      </c>
      <c r="B588" s="15">
        <v>941.33618915</v>
      </c>
      <c r="C588" s="15">
        <v>963.92231058999994</v>
      </c>
      <c r="D588" s="15">
        <v>977.14016931999993</v>
      </c>
      <c r="E588" s="15">
        <v>988.16320882999992</v>
      </c>
      <c r="F588" s="15">
        <v>982.97277885999995</v>
      </c>
      <c r="G588" s="15">
        <v>968.93121154999994</v>
      </c>
      <c r="H588" s="15">
        <v>948.85610359999998</v>
      </c>
      <c r="I588" s="15">
        <v>930.11492654999995</v>
      </c>
      <c r="J588" s="15">
        <v>902.82940045999999</v>
      </c>
      <c r="K588" s="15">
        <v>918.51993548999997</v>
      </c>
      <c r="L588" s="15">
        <v>926.61176096999998</v>
      </c>
      <c r="M588" s="15">
        <v>933.61809281000001</v>
      </c>
      <c r="N588" s="19">
        <v>945.47463527999992</v>
      </c>
      <c r="O588" s="15">
        <v>960.16230310999993</v>
      </c>
      <c r="P588" s="15">
        <v>960.70919298000001</v>
      </c>
      <c r="Q588" s="15">
        <v>962.45441004999998</v>
      </c>
      <c r="R588" s="15">
        <v>944.96713882999995</v>
      </c>
      <c r="S588" s="15">
        <v>937.69620970999995</v>
      </c>
      <c r="T588" s="15">
        <v>918.88637607999999</v>
      </c>
      <c r="U588" s="15">
        <v>909.03176305</v>
      </c>
      <c r="V588" s="15">
        <v>895.84680000999992</v>
      </c>
      <c r="W588" s="15">
        <v>915.35287954</v>
      </c>
      <c r="X588" s="15">
        <v>916.98551046</v>
      </c>
      <c r="Y588" s="15">
        <v>917.47645143</v>
      </c>
    </row>
    <row r="589" spans="1:25" ht="18" thickBot="1" x14ac:dyDescent="0.35">
      <c r="A589" s="43">
        <v>15</v>
      </c>
      <c r="B589" s="15">
        <v>944.45972918999996</v>
      </c>
      <c r="C589" s="15">
        <v>967.63539561999994</v>
      </c>
      <c r="D589" s="15">
        <v>978.44146864999993</v>
      </c>
      <c r="E589" s="15">
        <v>991.98432694999997</v>
      </c>
      <c r="F589" s="15">
        <v>995.04609979999998</v>
      </c>
      <c r="G589" s="15">
        <v>996.66369553999994</v>
      </c>
      <c r="H589" s="15">
        <v>989.29612479999992</v>
      </c>
      <c r="I589" s="15">
        <v>965.07239186999993</v>
      </c>
      <c r="J589" s="15">
        <v>924.98024711999994</v>
      </c>
      <c r="K589" s="15">
        <v>895.24781866000001</v>
      </c>
      <c r="L589" s="15">
        <v>883.85428659000002</v>
      </c>
      <c r="M589" s="15">
        <v>886.17021944999999</v>
      </c>
      <c r="N589" s="19">
        <v>901.01862301999995</v>
      </c>
      <c r="O589" s="15">
        <v>917.51183860999993</v>
      </c>
      <c r="P589" s="15">
        <v>926.01481910999996</v>
      </c>
      <c r="Q589" s="15">
        <v>930.49292761999993</v>
      </c>
      <c r="R589" s="15">
        <v>928.97066481000002</v>
      </c>
      <c r="S589" s="15">
        <v>924.05817839999997</v>
      </c>
      <c r="T589" s="15">
        <v>902.82718209999996</v>
      </c>
      <c r="U589" s="15">
        <v>891.20964683</v>
      </c>
      <c r="V589" s="15">
        <v>888.61868274999995</v>
      </c>
      <c r="W589" s="15">
        <v>896.85927949999996</v>
      </c>
      <c r="X589" s="15">
        <v>916.95681421999996</v>
      </c>
      <c r="Y589" s="15">
        <v>947.23931504999996</v>
      </c>
    </row>
    <row r="590" spans="1:25" ht="18" thickBot="1" x14ac:dyDescent="0.35">
      <c r="A590" s="43">
        <v>16</v>
      </c>
      <c r="B590" s="15">
        <v>987.64905752999994</v>
      </c>
      <c r="C590" s="15">
        <v>1005.5656968</v>
      </c>
      <c r="D590" s="15">
        <v>1008.72528158</v>
      </c>
      <c r="E590" s="15">
        <v>1009.54766259</v>
      </c>
      <c r="F590" s="15">
        <v>1009.6026145799999</v>
      </c>
      <c r="G590" s="15">
        <v>1009.98652896</v>
      </c>
      <c r="H590" s="15">
        <v>989.04854134999994</v>
      </c>
      <c r="I590" s="15">
        <v>947.86539815999993</v>
      </c>
      <c r="J590" s="15">
        <v>887.15467877999993</v>
      </c>
      <c r="K590" s="15">
        <v>886.73614748</v>
      </c>
      <c r="L590" s="15">
        <v>886.53547705999995</v>
      </c>
      <c r="M590" s="15">
        <v>901.76901588999999</v>
      </c>
      <c r="N590" s="19">
        <v>917.08625033999999</v>
      </c>
      <c r="O590" s="15">
        <v>938.25843623999992</v>
      </c>
      <c r="P590" s="15">
        <v>945.04318975000001</v>
      </c>
      <c r="Q590" s="15">
        <v>944.65370452999991</v>
      </c>
      <c r="R590" s="15">
        <v>949.96479064999994</v>
      </c>
      <c r="S590" s="15">
        <v>941.88993473999994</v>
      </c>
      <c r="T590" s="15">
        <v>922.75252769999997</v>
      </c>
      <c r="U590" s="15">
        <v>902.89756750999993</v>
      </c>
      <c r="V590" s="15">
        <v>897.56712239000001</v>
      </c>
      <c r="W590" s="15">
        <v>916.83217063999996</v>
      </c>
      <c r="X590" s="15">
        <v>941.34498236000002</v>
      </c>
      <c r="Y590" s="15">
        <v>966.31833281999991</v>
      </c>
    </row>
    <row r="591" spans="1:25" ht="18" thickBot="1" x14ac:dyDescent="0.35">
      <c r="A591" s="43">
        <v>17</v>
      </c>
      <c r="B591" s="15">
        <v>928.83711441999992</v>
      </c>
      <c r="C591" s="15">
        <v>942.22607885999992</v>
      </c>
      <c r="D591" s="15">
        <v>956.36193064999998</v>
      </c>
      <c r="E591" s="15">
        <v>960.64674306999996</v>
      </c>
      <c r="F591" s="15">
        <v>953.19428033999998</v>
      </c>
      <c r="G591" s="15">
        <v>939.33594727000002</v>
      </c>
      <c r="H591" s="15">
        <v>917.78684311999996</v>
      </c>
      <c r="I591" s="15">
        <v>894.44124596999995</v>
      </c>
      <c r="J591" s="15">
        <v>886.72448535000001</v>
      </c>
      <c r="K591" s="15">
        <v>891.28547016999994</v>
      </c>
      <c r="L591" s="15">
        <v>896.23148213000002</v>
      </c>
      <c r="M591" s="15">
        <v>916.23625914000002</v>
      </c>
      <c r="N591" s="19">
        <v>939.96925160000001</v>
      </c>
      <c r="O591" s="15">
        <v>943.32641824999996</v>
      </c>
      <c r="P591" s="15">
        <v>938.54070577999994</v>
      </c>
      <c r="Q591" s="15">
        <v>939.64484062999998</v>
      </c>
      <c r="R591" s="15">
        <v>935.14051310999992</v>
      </c>
      <c r="S591" s="15">
        <v>931.30259395999997</v>
      </c>
      <c r="T591" s="15">
        <v>929.28589867999995</v>
      </c>
      <c r="U591" s="15">
        <v>933.85627598999997</v>
      </c>
      <c r="V591" s="15">
        <v>928.71532776999993</v>
      </c>
      <c r="W591" s="15">
        <v>911.16903229999991</v>
      </c>
      <c r="X591" s="15">
        <v>903.60109055999999</v>
      </c>
      <c r="Y591" s="15">
        <v>904.53577080999992</v>
      </c>
    </row>
    <row r="592" spans="1:25" ht="18" thickBot="1" x14ac:dyDescent="0.35">
      <c r="A592" s="43">
        <v>18</v>
      </c>
      <c r="B592" s="15">
        <v>966.33277310999995</v>
      </c>
      <c r="C592" s="15">
        <v>994.83574059</v>
      </c>
      <c r="D592" s="15">
        <v>1016.39992636</v>
      </c>
      <c r="E592" s="15">
        <v>1021.8925968</v>
      </c>
      <c r="F592" s="15">
        <v>1022.90108144</v>
      </c>
      <c r="G592" s="15">
        <v>1005.38497624</v>
      </c>
      <c r="H592" s="15">
        <v>961.21287921999999</v>
      </c>
      <c r="I592" s="15">
        <v>916.97807741999998</v>
      </c>
      <c r="J592" s="15">
        <v>881.53027575999999</v>
      </c>
      <c r="K592" s="15">
        <v>888.30437711999991</v>
      </c>
      <c r="L592" s="15">
        <v>887.45781665999993</v>
      </c>
      <c r="M592" s="15">
        <v>873.32899897999994</v>
      </c>
      <c r="N592" s="19">
        <v>888.25601752</v>
      </c>
      <c r="O592" s="15">
        <v>897.86716234999994</v>
      </c>
      <c r="P592" s="15">
        <v>895.14902175999998</v>
      </c>
      <c r="Q592" s="15">
        <v>901.67320743999994</v>
      </c>
      <c r="R592" s="15">
        <v>924.55510670000001</v>
      </c>
      <c r="S592" s="15">
        <v>913.13211512999999</v>
      </c>
      <c r="T592" s="15">
        <v>902.28959427999996</v>
      </c>
      <c r="U592" s="15">
        <v>875.10939733999999</v>
      </c>
      <c r="V592" s="15">
        <v>874.23234476999994</v>
      </c>
      <c r="W592" s="15">
        <v>867.52277015999994</v>
      </c>
      <c r="X592" s="15">
        <v>878.82707540000001</v>
      </c>
      <c r="Y592" s="15">
        <v>898.20114817000001</v>
      </c>
    </row>
    <row r="593" spans="1:25" ht="18" thickBot="1" x14ac:dyDescent="0.35">
      <c r="A593" s="43">
        <v>19</v>
      </c>
      <c r="B593" s="15">
        <v>933.46163548999994</v>
      </c>
      <c r="C593" s="15">
        <v>960.75606104999997</v>
      </c>
      <c r="D593" s="15">
        <v>975.75485158999993</v>
      </c>
      <c r="E593" s="15">
        <v>985.83748765999997</v>
      </c>
      <c r="F593" s="15">
        <v>987.72636018999992</v>
      </c>
      <c r="G593" s="15">
        <v>964.42179064999993</v>
      </c>
      <c r="H593" s="15">
        <v>920.61890667</v>
      </c>
      <c r="I593" s="15">
        <v>886.52623485999993</v>
      </c>
      <c r="J593" s="15">
        <v>886.59389532</v>
      </c>
      <c r="K593" s="15">
        <v>896.39427525999997</v>
      </c>
      <c r="L593" s="15">
        <v>897.91544952999993</v>
      </c>
      <c r="M593" s="15">
        <v>871.73245688999998</v>
      </c>
      <c r="N593" s="19">
        <v>868.44073114999992</v>
      </c>
      <c r="O593" s="15">
        <v>888.52038797</v>
      </c>
      <c r="P593" s="15">
        <v>883.97732453999993</v>
      </c>
      <c r="Q593" s="15">
        <v>887.79555526000001</v>
      </c>
      <c r="R593" s="15">
        <v>877.20122972999991</v>
      </c>
      <c r="S593" s="15">
        <v>879.50325158999999</v>
      </c>
      <c r="T593" s="15">
        <v>888.31574078999995</v>
      </c>
      <c r="U593" s="15">
        <v>886.39579541000001</v>
      </c>
      <c r="V593" s="15">
        <v>875.18815224999992</v>
      </c>
      <c r="W593" s="15">
        <v>895.62972529000001</v>
      </c>
      <c r="X593" s="15">
        <v>882.44838040000002</v>
      </c>
      <c r="Y593" s="15">
        <v>892.96892171000002</v>
      </c>
    </row>
    <row r="594" spans="1:25" ht="18" thickBot="1" x14ac:dyDescent="0.35">
      <c r="A594" s="43">
        <v>20</v>
      </c>
      <c r="B594" s="15">
        <v>980.78264283999999</v>
      </c>
      <c r="C594" s="15">
        <v>1001.10385493</v>
      </c>
      <c r="D594" s="15">
        <v>1016.14840799</v>
      </c>
      <c r="E594" s="15">
        <v>1019.73831446</v>
      </c>
      <c r="F594" s="15">
        <v>1017.13226672</v>
      </c>
      <c r="G594" s="15">
        <v>1002.4953107699999</v>
      </c>
      <c r="H594" s="15">
        <v>971.40001733999998</v>
      </c>
      <c r="I594" s="15">
        <v>924.91536915999995</v>
      </c>
      <c r="J594" s="15">
        <v>892.44413065999993</v>
      </c>
      <c r="K594" s="15">
        <v>898.43601118999993</v>
      </c>
      <c r="L594" s="15">
        <v>895.28625075999992</v>
      </c>
      <c r="M594" s="15">
        <v>876.97783150999999</v>
      </c>
      <c r="N594" s="19">
        <v>871.06797439000002</v>
      </c>
      <c r="O594" s="15">
        <v>875.54693881999992</v>
      </c>
      <c r="P594" s="15">
        <v>881.66174620999993</v>
      </c>
      <c r="Q594" s="15">
        <v>895.26104513999996</v>
      </c>
      <c r="R594" s="15">
        <v>890.85660055999995</v>
      </c>
      <c r="S594" s="15">
        <v>875.32405678999999</v>
      </c>
      <c r="T594" s="15">
        <v>845.16143249999993</v>
      </c>
      <c r="U594" s="15">
        <v>847.64759793999997</v>
      </c>
      <c r="V594" s="15">
        <v>850.84762789000001</v>
      </c>
      <c r="W594" s="15">
        <v>857.35353945999998</v>
      </c>
      <c r="X594" s="15">
        <v>863.56492721999996</v>
      </c>
      <c r="Y594" s="15">
        <v>882.86969480999994</v>
      </c>
    </row>
    <row r="595" spans="1:25" ht="18" thickBot="1" x14ac:dyDescent="0.35">
      <c r="A595" s="43">
        <v>21</v>
      </c>
      <c r="B595" s="15">
        <v>953.00520547999997</v>
      </c>
      <c r="C595" s="15">
        <v>977.49592529999995</v>
      </c>
      <c r="D595" s="15">
        <v>990.39856521000002</v>
      </c>
      <c r="E595" s="15">
        <v>991.27846098999999</v>
      </c>
      <c r="F595" s="15">
        <v>987.82448967999994</v>
      </c>
      <c r="G595" s="15">
        <v>987.55256323999993</v>
      </c>
      <c r="H595" s="15">
        <v>969.91272331999994</v>
      </c>
      <c r="I595" s="15">
        <v>925.49042251999992</v>
      </c>
      <c r="J595" s="15">
        <v>880.68106829999999</v>
      </c>
      <c r="K595" s="15">
        <v>887.02972235999994</v>
      </c>
      <c r="L595" s="15">
        <v>885.59780364999995</v>
      </c>
      <c r="M595" s="15">
        <v>887.07772733999991</v>
      </c>
      <c r="N595" s="19">
        <v>893.47626385000001</v>
      </c>
      <c r="O595" s="15">
        <v>897.60866022999994</v>
      </c>
      <c r="P595" s="15">
        <v>898.13181910999992</v>
      </c>
      <c r="Q595" s="15">
        <v>897.13788384999998</v>
      </c>
      <c r="R595" s="15">
        <v>892.19166175999999</v>
      </c>
      <c r="S595" s="15">
        <v>888.26184037999997</v>
      </c>
      <c r="T595" s="15">
        <v>880.46180597</v>
      </c>
      <c r="U595" s="15">
        <v>874.31967015999999</v>
      </c>
      <c r="V595" s="15">
        <v>855.59854514999995</v>
      </c>
      <c r="W595" s="15">
        <v>869.49428235999994</v>
      </c>
      <c r="X595" s="15">
        <v>873.30458398999997</v>
      </c>
      <c r="Y595" s="15">
        <v>894.53193365999994</v>
      </c>
    </row>
    <row r="596" spans="1:25" ht="18" thickBot="1" x14ac:dyDescent="0.35">
      <c r="A596" s="43">
        <v>22</v>
      </c>
      <c r="B596" s="15">
        <v>983.73205671999995</v>
      </c>
      <c r="C596" s="15">
        <v>992.81940625999994</v>
      </c>
      <c r="D596" s="15">
        <v>1004.51016054</v>
      </c>
      <c r="E596" s="15">
        <v>1013.6764732299999</v>
      </c>
      <c r="F596" s="15">
        <v>1015.0817187199999</v>
      </c>
      <c r="G596" s="15">
        <v>995.89839514999994</v>
      </c>
      <c r="H596" s="15">
        <v>957.56758126</v>
      </c>
      <c r="I596" s="15">
        <v>912.28223775999993</v>
      </c>
      <c r="J596" s="15">
        <v>853.78461116999995</v>
      </c>
      <c r="K596" s="15">
        <v>854.51208281999993</v>
      </c>
      <c r="L596" s="15">
        <v>854.98200847999999</v>
      </c>
      <c r="M596" s="15">
        <v>864.62292916999991</v>
      </c>
      <c r="N596" s="19">
        <v>873.15980835999994</v>
      </c>
      <c r="O596" s="15">
        <v>885.77573389999998</v>
      </c>
      <c r="P596" s="15">
        <v>897.90588586999991</v>
      </c>
      <c r="Q596" s="15">
        <v>900.33618854999997</v>
      </c>
      <c r="R596" s="15">
        <v>894.44768769999996</v>
      </c>
      <c r="S596" s="15">
        <v>885.90145380999991</v>
      </c>
      <c r="T596" s="15">
        <v>865.43619345999991</v>
      </c>
      <c r="U596" s="15">
        <v>851.93198185999995</v>
      </c>
      <c r="V596" s="15">
        <v>854.67486270999996</v>
      </c>
      <c r="W596" s="15">
        <v>854.32141992999993</v>
      </c>
      <c r="X596" s="15">
        <v>852.93065797999998</v>
      </c>
      <c r="Y596" s="15">
        <v>900.55257930999994</v>
      </c>
    </row>
    <row r="597" spans="1:25" ht="18" thickBot="1" x14ac:dyDescent="0.35">
      <c r="A597" s="43">
        <v>23</v>
      </c>
      <c r="B597" s="15">
        <v>963.56761681</v>
      </c>
      <c r="C597" s="15">
        <v>988.27931362999993</v>
      </c>
      <c r="D597" s="15">
        <v>1001.78467827</v>
      </c>
      <c r="E597" s="15">
        <v>1008.2189145899999</v>
      </c>
      <c r="F597" s="15">
        <v>1003.0962158799999</v>
      </c>
      <c r="G597" s="15">
        <v>992.27982639999993</v>
      </c>
      <c r="H597" s="15">
        <v>962.31588299999999</v>
      </c>
      <c r="I597" s="15">
        <v>922.92331428</v>
      </c>
      <c r="J597" s="15">
        <v>875.21144302999994</v>
      </c>
      <c r="K597" s="15">
        <v>875.29967451999994</v>
      </c>
      <c r="L597" s="15">
        <v>888.86528023999995</v>
      </c>
      <c r="M597" s="15">
        <v>875.04422608999994</v>
      </c>
      <c r="N597" s="19">
        <v>879.26379000999998</v>
      </c>
      <c r="O597" s="15">
        <v>895.40587962999996</v>
      </c>
      <c r="P597" s="15">
        <v>906.25325459999999</v>
      </c>
      <c r="Q597" s="15">
        <v>912.48550963999992</v>
      </c>
      <c r="R597" s="15">
        <v>911.76724802000001</v>
      </c>
      <c r="S597" s="15">
        <v>912.97925370999997</v>
      </c>
      <c r="T597" s="15">
        <v>902.40993929000001</v>
      </c>
      <c r="U597" s="15">
        <v>886.91957324999998</v>
      </c>
      <c r="V597" s="15">
        <v>879.73851172999991</v>
      </c>
      <c r="W597" s="15">
        <v>847.87418725999999</v>
      </c>
      <c r="X597" s="15">
        <v>847.14640874999998</v>
      </c>
      <c r="Y597" s="15">
        <v>895.20888603999992</v>
      </c>
    </row>
    <row r="598" spans="1:25" ht="18" thickBot="1" x14ac:dyDescent="0.35">
      <c r="A598" s="43">
        <v>24</v>
      </c>
      <c r="B598" s="15">
        <v>929.96266199999991</v>
      </c>
      <c r="C598" s="15">
        <v>963.07415747999994</v>
      </c>
      <c r="D598" s="15">
        <v>982.05629217000001</v>
      </c>
      <c r="E598" s="15">
        <v>987.96394764999991</v>
      </c>
      <c r="F598" s="15">
        <v>979.18200981999996</v>
      </c>
      <c r="G598" s="15">
        <v>966.18928381000001</v>
      </c>
      <c r="H598" s="15">
        <v>934.61985406999997</v>
      </c>
      <c r="I598" s="15">
        <v>891.35994870999991</v>
      </c>
      <c r="J598" s="15">
        <v>845.84445268000002</v>
      </c>
      <c r="K598" s="15">
        <v>848.46670785999993</v>
      </c>
      <c r="L598" s="15">
        <v>861.06238017999999</v>
      </c>
      <c r="M598" s="15">
        <v>853.98094604999994</v>
      </c>
      <c r="N598" s="19">
        <v>881.24044189999995</v>
      </c>
      <c r="O598" s="15">
        <v>900.30031372999997</v>
      </c>
      <c r="P598" s="15">
        <v>912.43417726999996</v>
      </c>
      <c r="Q598" s="15">
        <v>915.55467396999995</v>
      </c>
      <c r="R598" s="15">
        <v>896.79146276999995</v>
      </c>
      <c r="S598" s="15">
        <v>876.16048881999996</v>
      </c>
      <c r="T598" s="15">
        <v>856.42657403999999</v>
      </c>
      <c r="U598" s="15">
        <v>845.32446501999993</v>
      </c>
      <c r="V598" s="15">
        <v>864.38628070999994</v>
      </c>
      <c r="W598" s="15">
        <v>846.58715433999998</v>
      </c>
      <c r="X598" s="15">
        <v>854.15350515</v>
      </c>
      <c r="Y598" s="15">
        <v>894.53883832999998</v>
      </c>
    </row>
    <row r="599" spans="1:25" ht="18" thickBot="1" x14ac:dyDescent="0.35">
      <c r="A599" s="43">
        <v>25</v>
      </c>
      <c r="B599" s="15">
        <v>948.89061282</v>
      </c>
      <c r="C599" s="15">
        <v>977.16407858999992</v>
      </c>
      <c r="D599" s="15">
        <v>989.34708950999993</v>
      </c>
      <c r="E599" s="15">
        <v>1000.7852093299999</v>
      </c>
      <c r="F599" s="15">
        <v>998.43948855999997</v>
      </c>
      <c r="G599" s="15">
        <v>984.0468836</v>
      </c>
      <c r="H599" s="15">
        <v>950.87784757999998</v>
      </c>
      <c r="I599" s="15">
        <v>911.36874522999994</v>
      </c>
      <c r="J599" s="15">
        <v>864.87828131999993</v>
      </c>
      <c r="K599" s="15">
        <v>868.35388708999994</v>
      </c>
      <c r="L599" s="15">
        <v>880.51086392000002</v>
      </c>
      <c r="M599" s="15">
        <v>859.48392347999993</v>
      </c>
      <c r="N599" s="19">
        <v>868.32859924999991</v>
      </c>
      <c r="O599" s="15">
        <v>880.34446716999992</v>
      </c>
      <c r="P599" s="15">
        <v>891.02758022</v>
      </c>
      <c r="Q599" s="15">
        <v>896.10085212000001</v>
      </c>
      <c r="R599" s="15">
        <v>890.90026174999991</v>
      </c>
      <c r="S599" s="15">
        <v>876.38229889999991</v>
      </c>
      <c r="T599" s="15">
        <v>853.62229533999994</v>
      </c>
      <c r="U599" s="15">
        <v>845.58301079</v>
      </c>
      <c r="V599" s="15">
        <v>863.21725843999991</v>
      </c>
      <c r="W599" s="15">
        <v>852.76146171999994</v>
      </c>
      <c r="X599" s="15">
        <v>850.32944709999992</v>
      </c>
      <c r="Y599" s="15">
        <v>849.47612666999999</v>
      </c>
    </row>
    <row r="600" spans="1:25" ht="18" thickBot="1" x14ac:dyDescent="0.35">
      <c r="A600" s="43">
        <v>26</v>
      </c>
      <c r="B600" s="15">
        <v>896.46551318000002</v>
      </c>
      <c r="C600" s="15">
        <v>900.96272900999998</v>
      </c>
      <c r="D600" s="15">
        <v>905.95301247999998</v>
      </c>
      <c r="E600" s="15">
        <v>914.38310423999997</v>
      </c>
      <c r="F600" s="15">
        <v>912.43162070999995</v>
      </c>
      <c r="G600" s="15">
        <v>908.99071087999994</v>
      </c>
      <c r="H600" s="15">
        <v>918.31632624999997</v>
      </c>
      <c r="I600" s="15">
        <v>907.07167683</v>
      </c>
      <c r="J600" s="15">
        <v>888.02607937999994</v>
      </c>
      <c r="K600" s="15">
        <v>881.22713978000002</v>
      </c>
      <c r="L600" s="15">
        <v>894.15496859999996</v>
      </c>
      <c r="M600" s="15">
        <v>883.77006003999998</v>
      </c>
      <c r="N600" s="19">
        <v>892.86121377999996</v>
      </c>
      <c r="O600" s="15">
        <v>901.81196686999999</v>
      </c>
      <c r="P600" s="15">
        <v>903.64601673999994</v>
      </c>
      <c r="Q600" s="15">
        <v>907.56209422999996</v>
      </c>
      <c r="R600" s="15">
        <v>909.14743041999998</v>
      </c>
      <c r="S600" s="15">
        <v>902.54080595999994</v>
      </c>
      <c r="T600" s="15">
        <v>887.45757474999994</v>
      </c>
      <c r="U600" s="15">
        <v>879.16575424999996</v>
      </c>
      <c r="V600" s="15">
        <v>876.21873682</v>
      </c>
      <c r="W600" s="15">
        <v>868.11173410999993</v>
      </c>
      <c r="X600" s="15">
        <v>880.35471715999995</v>
      </c>
      <c r="Y600" s="15">
        <v>895.53024357999993</v>
      </c>
    </row>
    <row r="601" spans="1:25" ht="18" thickBot="1" x14ac:dyDescent="0.35">
      <c r="A601" s="43">
        <v>27</v>
      </c>
      <c r="B601" s="15">
        <v>941.68839170000001</v>
      </c>
      <c r="C601" s="15">
        <v>962.15751827999998</v>
      </c>
      <c r="D601" s="15">
        <v>976.43599632999997</v>
      </c>
      <c r="E601" s="15">
        <v>986.04985982999995</v>
      </c>
      <c r="F601" s="15">
        <v>982.63600059999999</v>
      </c>
      <c r="G601" s="15">
        <v>971.17375251999999</v>
      </c>
      <c r="H601" s="15">
        <v>953.57452928999999</v>
      </c>
      <c r="I601" s="15">
        <v>912.09825389999992</v>
      </c>
      <c r="J601" s="15">
        <v>871.30277602000001</v>
      </c>
      <c r="K601" s="15">
        <v>863.9097041</v>
      </c>
      <c r="L601" s="15">
        <v>884.18053375</v>
      </c>
      <c r="M601" s="15">
        <v>880.46924778999994</v>
      </c>
      <c r="N601" s="19">
        <v>893.02470604999996</v>
      </c>
      <c r="O601" s="15">
        <v>908.49291387999995</v>
      </c>
      <c r="P601" s="15">
        <v>917.32348525999998</v>
      </c>
      <c r="Q601" s="15">
        <v>923.16827260999992</v>
      </c>
      <c r="R601" s="15">
        <v>920.02104029999998</v>
      </c>
      <c r="S601" s="15">
        <v>904.86950072999991</v>
      </c>
      <c r="T601" s="15">
        <v>889.72587510999995</v>
      </c>
      <c r="U601" s="15">
        <v>875.47134999999992</v>
      </c>
      <c r="V601" s="15">
        <v>877.61712894999994</v>
      </c>
      <c r="W601" s="15">
        <v>877.42348697</v>
      </c>
      <c r="X601" s="15">
        <v>884.47952781999993</v>
      </c>
      <c r="Y601" s="15">
        <v>906.54653217999999</v>
      </c>
    </row>
    <row r="602" spans="1:25" ht="18" thickBot="1" x14ac:dyDescent="0.35">
      <c r="A602" s="43">
        <v>28</v>
      </c>
      <c r="B602" s="15">
        <v>998.4478517</v>
      </c>
      <c r="C602" s="15">
        <v>995.61170171999993</v>
      </c>
      <c r="D602" s="15">
        <v>1017.4733189799999</v>
      </c>
      <c r="E602" s="15">
        <v>1027.0049521999999</v>
      </c>
      <c r="F602" s="15">
        <v>1025.0505173900001</v>
      </c>
      <c r="G602" s="15">
        <v>1025.5389784500001</v>
      </c>
      <c r="H602" s="15">
        <v>1006.64229842</v>
      </c>
      <c r="I602" s="15">
        <v>970.71900974999994</v>
      </c>
      <c r="J602" s="15">
        <v>932.35300154999993</v>
      </c>
      <c r="K602" s="15">
        <v>928.37681393999992</v>
      </c>
      <c r="L602" s="15">
        <v>939.06137676999992</v>
      </c>
      <c r="M602" s="15">
        <v>940.34481363999998</v>
      </c>
      <c r="N602" s="19">
        <v>954.94368026999996</v>
      </c>
      <c r="O602" s="15">
        <v>965.88531232999992</v>
      </c>
      <c r="P602" s="15">
        <v>984.70069683999998</v>
      </c>
      <c r="Q602" s="15">
        <v>986.69327305999991</v>
      </c>
      <c r="R602" s="15">
        <v>986.72407778999991</v>
      </c>
      <c r="S602" s="15">
        <v>979.56697980000001</v>
      </c>
      <c r="T602" s="15">
        <v>975.19918314999995</v>
      </c>
      <c r="U602" s="15">
        <v>956.65256283999997</v>
      </c>
      <c r="V602" s="15">
        <v>924.56825835999996</v>
      </c>
      <c r="W602" s="15">
        <v>914.41009453999993</v>
      </c>
      <c r="X602" s="15">
        <v>924.05783553999993</v>
      </c>
      <c r="Y602" s="15">
        <v>956.53297486999998</v>
      </c>
    </row>
    <row r="603" spans="1:25" ht="18" thickBot="1" x14ac:dyDescent="0.35">
      <c r="A603" s="43">
        <v>29</v>
      </c>
      <c r="B603" s="15">
        <v>1007.9903154599999</v>
      </c>
      <c r="C603" s="15">
        <v>1020.2448680599999</v>
      </c>
      <c r="D603" s="15">
        <v>1045.2359052199999</v>
      </c>
      <c r="E603" s="15">
        <v>1054.1909414100001</v>
      </c>
      <c r="F603" s="15">
        <v>1054.58802253</v>
      </c>
      <c r="G603" s="15">
        <v>1051.0600156200001</v>
      </c>
      <c r="H603" s="15">
        <v>1033.22223519</v>
      </c>
      <c r="I603" s="15">
        <v>998.25631106999992</v>
      </c>
      <c r="J603" s="15">
        <v>924.43867600999999</v>
      </c>
      <c r="K603" s="15">
        <v>897.07622443999992</v>
      </c>
      <c r="L603" s="15">
        <v>911.66506491999996</v>
      </c>
      <c r="M603" s="15">
        <v>922.06456085999992</v>
      </c>
      <c r="N603" s="19">
        <v>934.22682829999997</v>
      </c>
      <c r="O603" s="15">
        <v>941.03748986999994</v>
      </c>
      <c r="P603" s="15">
        <v>948.05718846999991</v>
      </c>
      <c r="Q603" s="15">
        <v>955.58946485000001</v>
      </c>
      <c r="R603" s="15">
        <v>951.29351421999991</v>
      </c>
      <c r="S603" s="15">
        <v>948.69451155999991</v>
      </c>
      <c r="T603" s="15">
        <v>932.07837738000001</v>
      </c>
      <c r="U603" s="15">
        <v>912.30005047999998</v>
      </c>
      <c r="V603" s="15">
        <v>891.58521086999997</v>
      </c>
      <c r="W603" s="15">
        <v>869.33876848</v>
      </c>
      <c r="X603" s="15">
        <v>864.86144229000001</v>
      </c>
      <c r="Y603" s="15">
        <v>899.47434520999991</v>
      </c>
    </row>
    <row r="604" spans="1:25" ht="18" thickBot="1" x14ac:dyDescent="0.35">
      <c r="A604" s="43">
        <v>30</v>
      </c>
      <c r="B604" s="15">
        <v>952.62360525999998</v>
      </c>
      <c r="C604" s="15">
        <v>985.21899236000002</v>
      </c>
      <c r="D604" s="15">
        <v>1035.0779284199998</v>
      </c>
      <c r="E604" s="15">
        <v>1043.3661148699998</v>
      </c>
      <c r="F604" s="15">
        <v>1034.30084285</v>
      </c>
      <c r="G604" s="15">
        <v>1025.9595583099999</v>
      </c>
      <c r="H604" s="15">
        <v>999.28665633999992</v>
      </c>
      <c r="I604" s="15">
        <v>933.30138981999994</v>
      </c>
      <c r="J604" s="15">
        <v>889.54418655999996</v>
      </c>
      <c r="K604" s="15">
        <v>877.26722483999993</v>
      </c>
      <c r="L604" s="15">
        <v>889.99025483999992</v>
      </c>
      <c r="M604" s="15">
        <v>886.23717538999995</v>
      </c>
      <c r="N604" s="19">
        <v>904.55896848999998</v>
      </c>
      <c r="O604" s="15">
        <v>916.10960507999994</v>
      </c>
      <c r="P604" s="15">
        <v>920.44232779999993</v>
      </c>
      <c r="Q604" s="15">
        <v>924.22129957999994</v>
      </c>
      <c r="R604" s="15">
        <v>924.89807786999995</v>
      </c>
      <c r="S604" s="15">
        <v>950.37254299999995</v>
      </c>
      <c r="T604" s="15">
        <v>935.46892703999993</v>
      </c>
      <c r="U604" s="15">
        <v>909.44687454999996</v>
      </c>
      <c r="V604" s="15">
        <v>919.40947243999994</v>
      </c>
      <c r="W604" s="15">
        <v>895.95324124000001</v>
      </c>
      <c r="X604" s="15">
        <v>923.05635676999998</v>
      </c>
      <c r="Y604" s="15">
        <v>963.36635201000001</v>
      </c>
    </row>
    <row r="605" spans="1:25" ht="18" thickBot="1" x14ac:dyDescent="0.35">
      <c r="A605" s="43">
        <v>31</v>
      </c>
      <c r="B605" s="15">
        <v>966.93868284999996</v>
      </c>
      <c r="C605" s="15">
        <v>998.49423803999991</v>
      </c>
      <c r="D605" s="15">
        <v>1042.7457664399999</v>
      </c>
      <c r="E605" s="15">
        <v>1055.88627761</v>
      </c>
      <c r="F605" s="15">
        <v>1052.9009523699999</v>
      </c>
      <c r="G605" s="15">
        <v>1036.6307822200001</v>
      </c>
      <c r="H605" s="15">
        <v>1005.9406396099999</v>
      </c>
      <c r="I605" s="15">
        <v>955.36613045000001</v>
      </c>
      <c r="J605" s="15">
        <v>912.61346532999994</v>
      </c>
      <c r="K605" s="15">
        <v>898.50888155999996</v>
      </c>
      <c r="L605" s="15">
        <v>895.46702374999995</v>
      </c>
      <c r="M605" s="15">
        <v>886.67807057999994</v>
      </c>
      <c r="N605" s="19">
        <v>897.25944430999994</v>
      </c>
      <c r="O605" s="15">
        <v>909.26942499999996</v>
      </c>
      <c r="P605" s="15">
        <v>918.22979181999995</v>
      </c>
      <c r="Q605" s="15">
        <v>921.22874317999992</v>
      </c>
      <c r="R605" s="15">
        <v>914.04425001999994</v>
      </c>
      <c r="S605" s="15">
        <v>914.16674932000001</v>
      </c>
      <c r="T605" s="15">
        <v>888.24787317999994</v>
      </c>
      <c r="U605" s="15">
        <v>864.73725752999997</v>
      </c>
      <c r="V605" s="15">
        <v>862.44413856999995</v>
      </c>
      <c r="W605" s="15">
        <v>879.15289573999996</v>
      </c>
      <c r="X605" s="15">
        <v>874.93345623999994</v>
      </c>
      <c r="Y605" s="15">
        <v>891.03937993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1029.1553900500001</v>
      </c>
      <c r="C609" s="15">
        <v>1058.5135231699999</v>
      </c>
      <c r="D609" s="15">
        <v>1067.46292386</v>
      </c>
      <c r="E609" s="15">
        <v>1075.89330092</v>
      </c>
      <c r="F609" s="15">
        <v>1072.3022558600001</v>
      </c>
      <c r="G609" s="15">
        <v>1071.5994147500001</v>
      </c>
      <c r="H609" s="15">
        <v>1061.3304315600001</v>
      </c>
      <c r="I609" s="15">
        <v>1028.76283994</v>
      </c>
      <c r="J609" s="15">
        <v>969.82430713000008</v>
      </c>
      <c r="K609" s="15">
        <v>954.08248875000004</v>
      </c>
      <c r="L609" s="15">
        <v>940.29315120999991</v>
      </c>
      <c r="M609" s="15">
        <v>942.67964043999996</v>
      </c>
      <c r="N609" s="17">
        <v>951.98398649000001</v>
      </c>
      <c r="O609" s="18">
        <v>966.8370706799999</v>
      </c>
      <c r="P609" s="18">
        <v>978.12558723000006</v>
      </c>
      <c r="Q609" s="18">
        <v>987.89343542000006</v>
      </c>
      <c r="R609" s="18">
        <v>983.18438524999988</v>
      </c>
      <c r="S609" s="18">
        <v>979.8015223299999</v>
      </c>
      <c r="T609" s="18">
        <v>969.04333016999999</v>
      </c>
      <c r="U609" s="18">
        <v>955.12233964999996</v>
      </c>
      <c r="V609" s="18">
        <v>948.38360156999988</v>
      </c>
      <c r="W609" s="18">
        <v>953.25390586000003</v>
      </c>
      <c r="X609" s="18">
        <v>965.26734456000008</v>
      </c>
      <c r="Y609" s="18">
        <v>999.62428868999996</v>
      </c>
    </row>
    <row r="610" spans="1:25" ht="18" thickBot="1" x14ac:dyDescent="0.35">
      <c r="A610" s="43">
        <v>2</v>
      </c>
      <c r="B610" s="15">
        <v>972.73480919999997</v>
      </c>
      <c r="C610" s="15">
        <v>975.47583213000007</v>
      </c>
      <c r="D610" s="15">
        <v>987.34008418000008</v>
      </c>
      <c r="E610" s="15">
        <v>987.3039245299999</v>
      </c>
      <c r="F610" s="15">
        <v>986.60858318999999</v>
      </c>
      <c r="G610" s="15">
        <v>1000.0155114199999</v>
      </c>
      <c r="H610" s="15">
        <v>1050.3319959099999</v>
      </c>
      <c r="I610" s="15">
        <v>1023.5068355199999</v>
      </c>
      <c r="J610" s="15">
        <v>982.51821603000008</v>
      </c>
      <c r="K610" s="15">
        <v>970.21779923000008</v>
      </c>
      <c r="L610" s="15">
        <v>974.24637759000007</v>
      </c>
      <c r="M610" s="15">
        <v>984.34200628999997</v>
      </c>
      <c r="N610" s="19">
        <v>998.28078613000002</v>
      </c>
      <c r="O610" s="15">
        <v>1015.12773685</v>
      </c>
      <c r="P610" s="15">
        <v>1024.91449969</v>
      </c>
      <c r="Q610" s="15">
        <v>1033.2065100699999</v>
      </c>
      <c r="R610" s="15">
        <v>1033.1251910199999</v>
      </c>
      <c r="S610" s="15">
        <v>1027.2688763399999</v>
      </c>
      <c r="T610" s="15">
        <v>1007.84147874</v>
      </c>
      <c r="U610" s="15">
        <v>985.27519828999993</v>
      </c>
      <c r="V610" s="15">
        <v>989.50038610000001</v>
      </c>
      <c r="W610" s="15">
        <v>1001.4511157100001</v>
      </c>
      <c r="X610" s="15">
        <v>1017.01041401</v>
      </c>
      <c r="Y610" s="15">
        <v>1045.7004333099999</v>
      </c>
    </row>
    <row r="611" spans="1:25" ht="18" thickBot="1" x14ac:dyDescent="0.35">
      <c r="A611" s="43">
        <v>3</v>
      </c>
      <c r="B611" s="15">
        <v>1087.7739253499999</v>
      </c>
      <c r="C611" s="15">
        <v>1112.80836909</v>
      </c>
      <c r="D611" s="15">
        <v>1105.8129960399999</v>
      </c>
      <c r="E611" s="15">
        <v>1109.1458279000001</v>
      </c>
      <c r="F611" s="15">
        <v>1100.86819139</v>
      </c>
      <c r="G611" s="15">
        <v>1107.2691539800001</v>
      </c>
      <c r="H611" s="15">
        <v>1085.7913937200001</v>
      </c>
      <c r="I611" s="15">
        <v>997.29626398000005</v>
      </c>
      <c r="J611" s="15">
        <v>926.02833609000004</v>
      </c>
      <c r="K611" s="15">
        <v>921.78673950999996</v>
      </c>
      <c r="L611" s="15">
        <v>922.57872068999995</v>
      </c>
      <c r="M611" s="15">
        <v>927.52688994999994</v>
      </c>
      <c r="N611" s="19">
        <v>942.95852642</v>
      </c>
      <c r="O611" s="15">
        <v>958.01123304999987</v>
      </c>
      <c r="P611" s="15">
        <v>966.84661935999998</v>
      </c>
      <c r="Q611" s="15">
        <v>972.63589800999989</v>
      </c>
      <c r="R611" s="15">
        <v>966.39986786999998</v>
      </c>
      <c r="S611" s="15">
        <v>961.35779391000005</v>
      </c>
      <c r="T611" s="15">
        <v>942.81873436000001</v>
      </c>
      <c r="U611" s="15">
        <v>968.32813630999999</v>
      </c>
      <c r="V611" s="15">
        <v>975.39653726999995</v>
      </c>
      <c r="W611" s="15">
        <v>956.63774734999993</v>
      </c>
      <c r="X611" s="15">
        <v>952.63085954000007</v>
      </c>
      <c r="Y611" s="15">
        <v>1000.5911579900001</v>
      </c>
    </row>
    <row r="612" spans="1:25" ht="18" thickBot="1" x14ac:dyDescent="0.35">
      <c r="A612" s="43">
        <v>4</v>
      </c>
      <c r="B612" s="15">
        <v>1092.70679931</v>
      </c>
      <c r="C612" s="15">
        <v>1113.2819598799999</v>
      </c>
      <c r="D612" s="15">
        <v>1124.20568564</v>
      </c>
      <c r="E612" s="15">
        <v>1125.6166391300001</v>
      </c>
      <c r="F612" s="15">
        <v>1119.0034961700001</v>
      </c>
      <c r="G612" s="15">
        <v>1056.79428246</v>
      </c>
      <c r="H612" s="15">
        <v>1010.7419317700001</v>
      </c>
      <c r="I612" s="15">
        <v>980.19195128000001</v>
      </c>
      <c r="J612" s="15">
        <v>938.18086326000002</v>
      </c>
      <c r="K612" s="15">
        <v>946.18675172999997</v>
      </c>
      <c r="L612" s="15">
        <v>951.46413714999994</v>
      </c>
      <c r="M612" s="15">
        <v>969.31552056999999</v>
      </c>
      <c r="N612" s="19">
        <v>980.70178796000005</v>
      </c>
      <c r="O612" s="15">
        <v>993.04922646999989</v>
      </c>
      <c r="P612" s="15">
        <v>1004.8540392699999</v>
      </c>
      <c r="Q612" s="15">
        <v>1015.5199725499999</v>
      </c>
      <c r="R612" s="15">
        <v>1008.1801776299999</v>
      </c>
      <c r="S612" s="15">
        <v>992.98723885000004</v>
      </c>
      <c r="T612" s="15">
        <v>974.74305596999989</v>
      </c>
      <c r="U612" s="15">
        <v>967.9389776999999</v>
      </c>
      <c r="V612" s="15">
        <v>964.87950954000007</v>
      </c>
      <c r="W612" s="15">
        <v>969.44868954999993</v>
      </c>
      <c r="X612" s="15">
        <v>978.55736034999995</v>
      </c>
      <c r="Y612" s="15">
        <v>1016.1593364999999</v>
      </c>
    </row>
    <row r="613" spans="1:25" ht="18" thickBot="1" x14ac:dyDescent="0.35">
      <c r="A613" s="43">
        <v>5</v>
      </c>
      <c r="B613" s="15">
        <v>1064.11911308</v>
      </c>
      <c r="C613" s="15">
        <v>1103.0531298799999</v>
      </c>
      <c r="D613" s="15">
        <v>1109.99346767</v>
      </c>
      <c r="E613" s="15">
        <v>1122.6601361999999</v>
      </c>
      <c r="F613" s="15">
        <v>1096.9098973099999</v>
      </c>
      <c r="G613" s="15">
        <v>1082.1302036899999</v>
      </c>
      <c r="H613" s="15">
        <v>1036.6870570999999</v>
      </c>
      <c r="I613" s="15">
        <v>1018.36628511</v>
      </c>
      <c r="J613" s="15">
        <v>974.55970080999987</v>
      </c>
      <c r="K613" s="15">
        <v>974.4126599199999</v>
      </c>
      <c r="L613" s="15">
        <v>995.35329129000002</v>
      </c>
      <c r="M613" s="15">
        <v>1022.5445554600001</v>
      </c>
      <c r="N613" s="19">
        <v>1029.16467401</v>
      </c>
      <c r="O613" s="15">
        <v>1040.3348299199999</v>
      </c>
      <c r="P613" s="15">
        <v>1051.2533638</v>
      </c>
      <c r="Q613" s="15">
        <v>1061.11971462</v>
      </c>
      <c r="R613" s="15">
        <v>1060.18716799</v>
      </c>
      <c r="S613" s="15">
        <v>1049.7224879999999</v>
      </c>
      <c r="T613" s="15">
        <v>1031.1427260200001</v>
      </c>
      <c r="U613" s="15">
        <v>1007.73040296</v>
      </c>
      <c r="V613" s="15">
        <v>1004.95544382</v>
      </c>
      <c r="W613" s="15">
        <v>1016.62424549</v>
      </c>
      <c r="X613" s="15">
        <v>1031.4779198900001</v>
      </c>
      <c r="Y613" s="15">
        <v>1048.49216849</v>
      </c>
    </row>
    <row r="614" spans="1:25" ht="18" thickBot="1" x14ac:dyDescent="0.35">
      <c r="A614" s="43">
        <v>6</v>
      </c>
      <c r="B614" s="15">
        <v>1105.8376356199999</v>
      </c>
      <c r="C614" s="15">
        <v>1131.0706732199999</v>
      </c>
      <c r="D614" s="15">
        <v>1140.89716608</v>
      </c>
      <c r="E614" s="15">
        <v>1146.90502279</v>
      </c>
      <c r="F614" s="15">
        <v>1140.9040170200001</v>
      </c>
      <c r="G614" s="15">
        <v>1120.77855213</v>
      </c>
      <c r="H614" s="15">
        <v>1085.1448094299999</v>
      </c>
      <c r="I614" s="15">
        <v>1047.35130097</v>
      </c>
      <c r="J614" s="15">
        <v>996.63589374999992</v>
      </c>
      <c r="K614" s="15">
        <v>987.32278419999989</v>
      </c>
      <c r="L614" s="15">
        <v>1001.1291928099999</v>
      </c>
      <c r="M614" s="15">
        <v>1021.4795621200001</v>
      </c>
      <c r="N614" s="19">
        <v>1031.8107866600001</v>
      </c>
      <c r="O614" s="15">
        <v>1049.6441582299999</v>
      </c>
      <c r="P614" s="15">
        <v>1060.3209949899999</v>
      </c>
      <c r="Q614" s="15">
        <v>1064.08098442</v>
      </c>
      <c r="R614" s="15">
        <v>1061.20113184</v>
      </c>
      <c r="S614" s="15">
        <v>1050.30002147</v>
      </c>
      <c r="T614" s="15">
        <v>1024.098168</v>
      </c>
      <c r="U614" s="15">
        <v>1016.4745152999999</v>
      </c>
      <c r="V614" s="15">
        <v>1012.1516929499999</v>
      </c>
      <c r="W614" s="15">
        <v>1026.0361726199999</v>
      </c>
      <c r="X614" s="15">
        <v>1033.3792291499999</v>
      </c>
      <c r="Y614" s="15">
        <v>1042.8592800500001</v>
      </c>
    </row>
    <row r="615" spans="1:25" ht="18" thickBot="1" x14ac:dyDescent="0.35">
      <c r="A615" s="43">
        <v>7</v>
      </c>
      <c r="B615" s="15">
        <v>1074.6638928499999</v>
      </c>
      <c r="C615" s="15">
        <v>1099.89741252</v>
      </c>
      <c r="D615" s="15">
        <v>1110.6719397500001</v>
      </c>
      <c r="E615" s="15">
        <v>1120.7179974200001</v>
      </c>
      <c r="F615" s="15">
        <v>1116.2802186500001</v>
      </c>
      <c r="G615" s="15">
        <v>1107.50598163</v>
      </c>
      <c r="H615" s="15">
        <v>1088.5854315300001</v>
      </c>
      <c r="I615" s="15">
        <v>1047.50259678</v>
      </c>
      <c r="J615" s="15">
        <v>997.15020320000008</v>
      </c>
      <c r="K615" s="15">
        <v>998.82731936999994</v>
      </c>
      <c r="L615" s="15">
        <v>1002.99356625</v>
      </c>
      <c r="M615" s="15">
        <v>1005.4188744799999</v>
      </c>
      <c r="N615" s="19">
        <v>1022.8113069799999</v>
      </c>
      <c r="O615" s="15">
        <v>1025.10356787</v>
      </c>
      <c r="P615" s="15">
        <v>1034.22032066</v>
      </c>
      <c r="Q615" s="15">
        <v>1042.24091099</v>
      </c>
      <c r="R615" s="15">
        <v>1030.6944809500001</v>
      </c>
      <c r="S615" s="15">
        <v>1010.4562664299999</v>
      </c>
      <c r="T615" s="15">
        <v>993.65519356000004</v>
      </c>
      <c r="U615" s="15">
        <v>997.04553798000006</v>
      </c>
      <c r="V615" s="15">
        <v>1000.97166806</v>
      </c>
      <c r="W615" s="15">
        <v>1010.58905237</v>
      </c>
      <c r="X615" s="15">
        <v>1018.10346222</v>
      </c>
      <c r="Y615" s="15">
        <v>1033.9384514200001</v>
      </c>
    </row>
    <row r="616" spans="1:25" ht="18" thickBot="1" x14ac:dyDescent="0.35">
      <c r="A616" s="43">
        <v>8</v>
      </c>
      <c r="B616" s="15">
        <v>1062.43435241</v>
      </c>
      <c r="C616" s="15">
        <v>1085.6549741399999</v>
      </c>
      <c r="D616" s="15">
        <v>1096.5174103300001</v>
      </c>
      <c r="E616" s="15">
        <v>1102.40687581</v>
      </c>
      <c r="F616" s="15">
        <v>1100.88541209</v>
      </c>
      <c r="G616" s="15">
        <v>1091.5673531</v>
      </c>
      <c r="H616" s="15">
        <v>1071.03928602</v>
      </c>
      <c r="I616" s="15">
        <v>1034.5439029700001</v>
      </c>
      <c r="J616" s="15">
        <v>989.4286932</v>
      </c>
      <c r="K616" s="15">
        <v>962.6550060699999</v>
      </c>
      <c r="L616" s="15">
        <v>969.96806867999999</v>
      </c>
      <c r="M616" s="15">
        <v>970.07992562000004</v>
      </c>
      <c r="N616" s="19">
        <v>981.37740254000005</v>
      </c>
      <c r="O616" s="15">
        <v>997.52299655000002</v>
      </c>
      <c r="P616" s="15">
        <v>1010.7512762199999</v>
      </c>
      <c r="Q616" s="15">
        <v>1018.08638677</v>
      </c>
      <c r="R616" s="15">
        <v>1012.7670115199999</v>
      </c>
      <c r="S616" s="15">
        <v>1005.5889223199999</v>
      </c>
      <c r="T616" s="15">
        <v>988.24968805999993</v>
      </c>
      <c r="U616" s="15">
        <v>976.34508778000009</v>
      </c>
      <c r="V616" s="15">
        <v>973.25631429000009</v>
      </c>
      <c r="W616" s="15">
        <v>981.11318923999988</v>
      </c>
      <c r="X616" s="15">
        <v>990.93755899000007</v>
      </c>
      <c r="Y616" s="15">
        <v>1012.7706758300001</v>
      </c>
    </row>
    <row r="617" spans="1:25" ht="18" thickBot="1" x14ac:dyDescent="0.35">
      <c r="A617" s="43">
        <v>9</v>
      </c>
      <c r="B617" s="15">
        <v>1070.2953534599999</v>
      </c>
      <c r="C617" s="15">
        <v>1080.27709198</v>
      </c>
      <c r="D617" s="15">
        <v>1096.8055177900001</v>
      </c>
      <c r="E617" s="15">
        <v>1108.7534284399999</v>
      </c>
      <c r="F617" s="15">
        <v>1108.8069812399999</v>
      </c>
      <c r="G617" s="15">
        <v>1104.8382408099999</v>
      </c>
      <c r="H617" s="15">
        <v>1085.0989336099999</v>
      </c>
      <c r="I617" s="15">
        <v>1053.02125007</v>
      </c>
      <c r="J617" s="15">
        <v>1023.40305607</v>
      </c>
      <c r="K617" s="15">
        <v>1008.7719089499999</v>
      </c>
      <c r="L617" s="15">
        <v>999.19011217999991</v>
      </c>
      <c r="M617" s="15">
        <v>1000.35671624</v>
      </c>
      <c r="N617" s="19">
        <v>1011.23450961</v>
      </c>
      <c r="O617" s="15">
        <v>1020.6613487100001</v>
      </c>
      <c r="P617" s="15">
        <v>1029.0589337599999</v>
      </c>
      <c r="Q617" s="15">
        <v>1032.7776815299999</v>
      </c>
      <c r="R617" s="15">
        <v>1033.70149988</v>
      </c>
      <c r="S617" s="15">
        <v>1019.7573995400001</v>
      </c>
      <c r="T617" s="15">
        <v>1003.17756775</v>
      </c>
      <c r="U617" s="15">
        <v>989.80762727000001</v>
      </c>
      <c r="V617" s="15">
        <v>992.21895023999991</v>
      </c>
      <c r="W617" s="15">
        <v>1004.67322051</v>
      </c>
      <c r="X617" s="15">
        <v>1024.89505495</v>
      </c>
      <c r="Y617" s="15">
        <v>1047.26355893</v>
      </c>
    </row>
    <row r="618" spans="1:25" ht="18" thickBot="1" x14ac:dyDescent="0.35">
      <c r="A618" s="43">
        <v>10</v>
      </c>
      <c r="B618" s="15">
        <v>1064.7599694400001</v>
      </c>
      <c r="C618" s="15">
        <v>1094.2856710199999</v>
      </c>
      <c r="D618" s="15">
        <v>1091.8204391199999</v>
      </c>
      <c r="E618" s="15">
        <v>1094.5874363099999</v>
      </c>
      <c r="F618" s="15">
        <v>1090.0840573200001</v>
      </c>
      <c r="G618" s="15">
        <v>1046.0187358400001</v>
      </c>
      <c r="H618" s="15">
        <v>1023.45965069</v>
      </c>
      <c r="I618" s="15">
        <v>990.48538903000008</v>
      </c>
      <c r="J618" s="15">
        <v>962.36786327000004</v>
      </c>
      <c r="K618" s="15">
        <v>973.67880212</v>
      </c>
      <c r="L618" s="15">
        <v>971.9611562099999</v>
      </c>
      <c r="M618" s="15">
        <v>966.31874457000004</v>
      </c>
      <c r="N618" s="19">
        <v>962.23204745999988</v>
      </c>
      <c r="O618" s="15">
        <v>957.32794723000006</v>
      </c>
      <c r="P618" s="15">
        <v>958.43700781999996</v>
      </c>
      <c r="Q618" s="15">
        <v>956.39321046999999</v>
      </c>
      <c r="R618" s="15">
        <v>947.07843948000004</v>
      </c>
      <c r="S618" s="15">
        <v>947.41318935000004</v>
      </c>
      <c r="T618" s="15">
        <v>943.62572348999993</v>
      </c>
      <c r="U618" s="15">
        <v>965.62560015999998</v>
      </c>
      <c r="V618" s="15">
        <v>964.30886506999991</v>
      </c>
      <c r="W618" s="15">
        <v>960.59747937999987</v>
      </c>
      <c r="X618" s="15">
        <v>952.81710010000006</v>
      </c>
      <c r="Y618" s="15">
        <v>959.28049734000001</v>
      </c>
    </row>
    <row r="619" spans="1:25" ht="18" thickBot="1" x14ac:dyDescent="0.35">
      <c r="A619" s="43">
        <v>11</v>
      </c>
      <c r="B619" s="15">
        <v>1062.3000535900001</v>
      </c>
      <c r="C619" s="15">
        <v>1051.5435770500001</v>
      </c>
      <c r="D619" s="15">
        <v>1041.21560118</v>
      </c>
      <c r="E619" s="15">
        <v>1038.0160417100001</v>
      </c>
      <c r="F619" s="15">
        <v>1034.8505102300001</v>
      </c>
      <c r="G619" s="15">
        <v>1039.69173583</v>
      </c>
      <c r="H619" s="15">
        <v>1055.3643061</v>
      </c>
      <c r="I619" s="15">
        <v>1039.7748708899999</v>
      </c>
      <c r="J619" s="15">
        <v>1001.3517374799999</v>
      </c>
      <c r="K619" s="15">
        <v>1001.0519263599999</v>
      </c>
      <c r="L619" s="15">
        <v>1009.3046373499999</v>
      </c>
      <c r="M619" s="15">
        <v>1009.69263626</v>
      </c>
      <c r="N619" s="19">
        <v>1013.7179215399999</v>
      </c>
      <c r="O619" s="15">
        <v>1021.1308959099999</v>
      </c>
      <c r="P619" s="15">
        <v>1025.2292570299999</v>
      </c>
      <c r="Q619" s="15">
        <v>1031.34156489</v>
      </c>
      <c r="R619" s="15">
        <v>1031.4514365</v>
      </c>
      <c r="S619" s="15">
        <v>1023.6766205199999</v>
      </c>
      <c r="T619" s="15">
        <v>1021.88224887</v>
      </c>
      <c r="U619" s="15">
        <v>1024.8279802699999</v>
      </c>
      <c r="V619" s="15">
        <v>1027.3557035700001</v>
      </c>
      <c r="W619" s="15">
        <v>1029.33690738</v>
      </c>
      <c r="X619" s="15">
        <v>1045.12690671</v>
      </c>
      <c r="Y619" s="15">
        <v>1060.8709539500001</v>
      </c>
    </row>
    <row r="620" spans="1:25" ht="18" thickBot="1" x14ac:dyDescent="0.35">
      <c r="A620" s="43">
        <v>12</v>
      </c>
      <c r="B620" s="15">
        <v>1036.3590534699999</v>
      </c>
      <c r="C620" s="15">
        <v>1058.11686865</v>
      </c>
      <c r="D620" s="15">
        <v>1067.4544753</v>
      </c>
      <c r="E620" s="15">
        <v>1072.7737457399999</v>
      </c>
      <c r="F620" s="15">
        <v>1066.4017848199999</v>
      </c>
      <c r="G620" s="15">
        <v>1057.2700356600001</v>
      </c>
      <c r="H620" s="15">
        <v>1051.1067158200001</v>
      </c>
      <c r="I620" s="15">
        <v>1047.38464019</v>
      </c>
      <c r="J620" s="15">
        <v>1013.8191562300001</v>
      </c>
      <c r="K620" s="15">
        <v>1012.2186167299999</v>
      </c>
      <c r="L620" s="15">
        <v>1018.53995893</v>
      </c>
      <c r="M620" s="15">
        <v>1035.55023671</v>
      </c>
      <c r="N620" s="19">
        <v>1039.7093562099999</v>
      </c>
      <c r="O620" s="15">
        <v>1049.32619514</v>
      </c>
      <c r="P620" s="15">
        <v>1057.8007058200001</v>
      </c>
      <c r="Q620" s="15">
        <v>1063.35852393</v>
      </c>
      <c r="R620" s="15">
        <v>1064.6539473</v>
      </c>
      <c r="S620" s="15">
        <v>1058.9004207200001</v>
      </c>
      <c r="T620" s="15">
        <v>1029.5098705999999</v>
      </c>
      <c r="U620" s="15">
        <v>1012.8710586499999</v>
      </c>
      <c r="V620" s="15">
        <v>1007.9048937699999</v>
      </c>
      <c r="W620" s="15">
        <v>1022.2190175999999</v>
      </c>
      <c r="X620" s="15">
        <v>1039.85680241</v>
      </c>
      <c r="Y620" s="15">
        <v>1054.99715068</v>
      </c>
    </row>
    <row r="621" spans="1:25" ht="18" thickBot="1" x14ac:dyDescent="0.35">
      <c r="A621" s="43">
        <v>13</v>
      </c>
      <c r="B621" s="15">
        <v>1110.9758379800001</v>
      </c>
      <c r="C621" s="15">
        <v>1124.51339923</v>
      </c>
      <c r="D621" s="15">
        <v>1135.9809373599999</v>
      </c>
      <c r="E621" s="15">
        <v>1136.0502316299999</v>
      </c>
      <c r="F621" s="15">
        <v>1131.85172734</v>
      </c>
      <c r="G621" s="15">
        <v>1110.2343927300001</v>
      </c>
      <c r="H621" s="15">
        <v>1078.0615513299999</v>
      </c>
      <c r="I621" s="15">
        <v>1051.36935679</v>
      </c>
      <c r="J621" s="15">
        <v>1007.5764489599999</v>
      </c>
      <c r="K621" s="15">
        <v>1002.7203054500001</v>
      </c>
      <c r="L621" s="15">
        <v>1010.7361344799999</v>
      </c>
      <c r="M621" s="15">
        <v>1019.50779238</v>
      </c>
      <c r="N621" s="19">
        <v>1022.52809346</v>
      </c>
      <c r="O621" s="15">
        <v>1032.2319665299999</v>
      </c>
      <c r="P621" s="15">
        <v>1040.83164126</v>
      </c>
      <c r="Q621" s="15">
        <v>1048.5304981300001</v>
      </c>
      <c r="R621" s="15">
        <v>1051.59033733</v>
      </c>
      <c r="S621" s="15">
        <v>1046.3997496300001</v>
      </c>
      <c r="T621" s="15">
        <v>1024.8964658</v>
      </c>
      <c r="U621" s="15">
        <v>1000.63416706</v>
      </c>
      <c r="V621" s="15">
        <v>994.06813054999998</v>
      </c>
      <c r="W621" s="15">
        <v>998.48918527000001</v>
      </c>
      <c r="X621" s="15">
        <v>997.48622464000005</v>
      </c>
      <c r="Y621" s="15">
        <v>1018.83716903</v>
      </c>
    </row>
    <row r="622" spans="1:25" ht="18" thickBot="1" x14ac:dyDescent="0.35">
      <c r="A622" s="43">
        <v>14</v>
      </c>
      <c r="B622" s="15">
        <v>1039.50618915</v>
      </c>
      <c r="C622" s="15">
        <v>1062.0923105899999</v>
      </c>
      <c r="D622" s="15">
        <v>1075.3101693199999</v>
      </c>
      <c r="E622" s="15">
        <v>1086.3332088299999</v>
      </c>
      <c r="F622" s="15">
        <v>1081.1427788599999</v>
      </c>
      <c r="G622" s="15">
        <v>1067.10121155</v>
      </c>
      <c r="H622" s="15">
        <v>1047.0261035999999</v>
      </c>
      <c r="I622" s="15">
        <v>1028.2849265499999</v>
      </c>
      <c r="J622" s="15">
        <v>1000.9994004600001</v>
      </c>
      <c r="K622" s="15">
        <v>1016.6899354899999</v>
      </c>
      <c r="L622" s="15">
        <v>1024.7817609700001</v>
      </c>
      <c r="M622" s="15">
        <v>1031.7880928100001</v>
      </c>
      <c r="N622" s="19">
        <v>1043.6446352799999</v>
      </c>
      <c r="O622" s="15">
        <v>1058.3323031099999</v>
      </c>
      <c r="P622" s="15">
        <v>1058.87919298</v>
      </c>
      <c r="Q622" s="15">
        <v>1060.6244100500001</v>
      </c>
      <c r="R622" s="15">
        <v>1043.1371388299999</v>
      </c>
      <c r="S622" s="15">
        <v>1035.86620971</v>
      </c>
      <c r="T622" s="15">
        <v>1017.0563760800001</v>
      </c>
      <c r="U622" s="15">
        <v>1007.20176305</v>
      </c>
      <c r="V622" s="15">
        <v>994.01680001</v>
      </c>
      <c r="W622" s="15">
        <v>1013.5228795400001</v>
      </c>
      <c r="X622" s="15">
        <v>1015.15551046</v>
      </c>
      <c r="Y622" s="15">
        <v>1015.6464514300001</v>
      </c>
    </row>
    <row r="623" spans="1:25" ht="18" thickBot="1" x14ac:dyDescent="0.35">
      <c r="A623" s="43">
        <v>15</v>
      </c>
      <c r="B623" s="15">
        <v>1042.62972919</v>
      </c>
      <c r="C623" s="15">
        <v>1065.8053956199999</v>
      </c>
      <c r="D623" s="15">
        <v>1076.61146865</v>
      </c>
      <c r="E623" s="15">
        <v>1090.15432695</v>
      </c>
      <c r="F623" s="15">
        <v>1093.2160997999999</v>
      </c>
      <c r="G623" s="15">
        <v>1094.83369554</v>
      </c>
      <c r="H623" s="15">
        <v>1087.4661248</v>
      </c>
      <c r="I623" s="15">
        <v>1063.2423918699999</v>
      </c>
      <c r="J623" s="15">
        <v>1023.1502471199999</v>
      </c>
      <c r="K623" s="15">
        <v>993.41781865999997</v>
      </c>
      <c r="L623" s="15">
        <v>982.02428658999997</v>
      </c>
      <c r="M623" s="15">
        <v>984.34021944999995</v>
      </c>
      <c r="N623" s="19">
        <v>999.18862302000002</v>
      </c>
      <c r="O623" s="15">
        <v>1015.6818386099999</v>
      </c>
      <c r="P623" s="15">
        <v>1024.18481911</v>
      </c>
      <c r="Q623" s="15">
        <v>1028.6629276199999</v>
      </c>
      <c r="R623" s="15">
        <v>1027.1406648100001</v>
      </c>
      <c r="S623" s="15">
        <v>1022.2281783999999</v>
      </c>
      <c r="T623" s="15">
        <v>1000.9971820999999</v>
      </c>
      <c r="U623" s="15">
        <v>989.37964682999996</v>
      </c>
      <c r="V623" s="15">
        <v>986.78868274999991</v>
      </c>
      <c r="W623" s="15">
        <v>995.02927950000003</v>
      </c>
      <c r="X623" s="15">
        <v>1015.1268142199999</v>
      </c>
      <c r="Y623" s="15">
        <v>1045.40931505</v>
      </c>
    </row>
    <row r="624" spans="1:25" ht="18" thickBot="1" x14ac:dyDescent="0.35">
      <c r="A624" s="43">
        <v>16</v>
      </c>
      <c r="B624" s="15">
        <v>1085.81905753</v>
      </c>
      <c r="C624" s="15">
        <v>1103.7356967999999</v>
      </c>
      <c r="D624" s="15">
        <v>1106.8952815800001</v>
      </c>
      <c r="E624" s="15">
        <v>1107.7176625899999</v>
      </c>
      <c r="F624" s="15">
        <v>1107.77261458</v>
      </c>
      <c r="G624" s="15">
        <v>1108.1565289600001</v>
      </c>
      <c r="H624" s="15">
        <v>1087.2185413499999</v>
      </c>
      <c r="I624" s="15">
        <v>1046.0353981599999</v>
      </c>
      <c r="J624" s="15">
        <v>985.32467877999989</v>
      </c>
      <c r="K624" s="15">
        <v>984.90614748000007</v>
      </c>
      <c r="L624" s="15">
        <v>984.70547706000002</v>
      </c>
      <c r="M624" s="15">
        <v>999.93901589000006</v>
      </c>
      <c r="N624" s="19">
        <v>1015.25625034</v>
      </c>
      <c r="O624" s="15">
        <v>1036.4284362399999</v>
      </c>
      <c r="P624" s="15">
        <v>1043.2131897500001</v>
      </c>
      <c r="Q624" s="15">
        <v>1042.82370453</v>
      </c>
      <c r="R624" s="15">
        <v>1048.13479065</v>
      </c>
      <c r="S624" s="15">
        <v>1040.05993474</v>
      </c>
      <c r="T624" s="15">
        <v>1020.9225277</v>
      </c>
      <c r="U624" s="15">
        <v>1001.0675675099999</v>
      </c>
      <c r="V624" s="15">
        <v>995.73712238999997</v>
      </c>
      <c r="W624" s="15">
        <v>1015.00217064</v>
      </c>
      <c r="X624" s="15">
        <v>1039.51498236</v>
      </c>
      <c r="Y624" s="15">
        <v>1064.4883328199999</v>
      </c>
    </row>
    <row r="625" spans="1:25" ht="18" thickBot="1" x14ac:dyDescent="0.35">
      <c r="A625" s="43">
        <v>17</v>
      </c>
      <c r="B625" s="15">
        <v>1027.0071144199999</v>
      </c>
      <c r="C625" s="15">
        <v>1040.39607886</v>
      </c>
      <c r="D625" s="15">
        <v>1054.53193065</v>
      </c>
      <c r="E625" s="15">
        <v>1058.81674307</v>
      </c>
      <c r="F625" s="15">
        <v>1051.3642803400001</v>
      </c>
      <c r="G625" s="15">
        <v>1037.50594727</v>
      </c>
      <c r="H625" s="15">
        <v>1015.95684312</v>
      </c>
      <c r="I625" s="15">
        <v>992.61124597000003</v>
      </c>
      <c r="J625" s="15">
        <v>984.89448534999997</v>
      </c>
      <c r="K625" s="15">
        <v>989.4554701699999</v>
      </c>
      <c r="L625" s="15">
        <v>994.40148212999998</v>
      </c>
      <c r="M625" s="15">
        <v>1014.40625914</v>
      </c>
      <c r="N625" s="19">
        <v>1038.1392516000001</v>
      </c>
      <c r="O625" s="15">
        <v>1041.49641825</v>
      </c>
      <c r="P625" s="15">
        <v>1036.7107057799999</v>
      </c>
      <c r="Q625" s="15">
        <v>1037.8148406299999</v>
      </c>
      <c r="R625" s="15">
        <v>1033.3105131099999</v>
      </c>
      <c r="S625" s="15">
        <v>1029.47259396</v>
      </c>
      <c r="T625" s="15">
        <v>1027.45589868</v>
      </c>
      <c r="U625" s="15">
        <v>1032.0262759899999</v>
      </c>
      <c r="V625" s="15">
        <v>1026.88532777</v>
      </c>
      <c r="W625" s="15">
        <v>1009.3390322999999</v>
      </c>
      <c r="X625" s="15">
        <v>1001.7710905599999</v>
      </c>
      <c r="Y625" s="15">
        <v>1002.7057708099999</v>
      </c>
    </row>
    <row r="626" spans="1:25" ht="18" thickBot="1" x14ac:dyDescent="0.35">
      <c r="A626" s="43">
        <v>18</v>
      </c>
      <c r="B626" s="15">
        <v>1064.5027731099999</v>
      </c>
      <c r="C626" s="15">
        <v>1093.00574059</v>
      </c>
      <c r="D626" s="15">
        <v>1114.56992636</v>
      </c>
      <c r="E626" s="15">
        <v>1120.0625967999999</v>
      </c>
      <c r="F626" s="15">
        <v>1121.0710814399999</v>
      </c>
      <c r="G626" s="15">
        <v>1103.5549762400001</v>
      </c>
      <c r="H626" s="15">
        <v>1059.3828792199999</v>
      </c>
      <c r="I626" s="15">
        <v>1015.1480774199999</v>
      </c>
      <c r="J626" s="15">
        <v>979.70027576000007</v>
      </c>
      <c r="K626" s="15">
        <v>986.47437711999987</v>
      </c>
      <c r="L626" s="15">
        <v>985.62781666000001</v>
      </c>
      <c r="M626" s="15">
        <v>971.4989989799999</v>
      </c>
      <c r="N626" s="19">
        <v>986.42601751999996</v>
      </c>
      <c r="O626" s="15">
        <v>996.03716235000002</v>
      </c>
      <c r="P626" s="15">
        <v>993.31902175999994</v>
      </c>
      <c r="Q626" s="15">
        <v>999.84320744000001</v>
      </c>
      <c r="R626" s="15">
        <v>1022.7251067</v>
      </c>
      <c r="S626" s="15">
        <v>1011.3021151299999</v>
      </c>
      <c r="T626" s="15">
        <v>1000.4595942799999</v>
      </c>
      <c r="U626" s="15">
        <v>973.27939734000006</v>
      </c>
      <c r="V626" s="15">
        <v>972.4023447699999</v>
      </c>
      <c r="W626" s="15">
        <v>965.69277016000001</v>
      </c>
      <c r="X626" s="15">
        <v>976.99707540000009</v>
      </c>
      <c r="Y626" s="15">
        <v>996.37114816999997</v>
      </c>
    </row>
    <row r="627" spans="1:25" ht="18" thickBot="1" x14ac:dyDescent="0.35">
      <c r="A627" s="43">
        <v>19</v>
      </c>
      <c r="B627" s="15">
        <v>1031.63163549</v>
      </c>
      <c r="C627" s="15">
        <v>1058.92606105</v>
      </c>
      <c r="D627" s="15">
        <v>1073.9248515899999</v>
      </c>
      <c r="E627" s="15">
        <v>1084.0074876599999</v>
      </c>
      <c r="F627" s="15">
        <v>1085.89636019</v>
      </c>
      <c r="G627" s="15">
        <v>1062.5917906499999</v>
      </c>
      <c r="H627" s="15">
        <v>1018.78890667</v>
      </c>
      <c r="I627" s="15">
        <v>984.69623486</v>
      </c>
      <c r="J627" s="15">
        <v>984.76389532000007</v>
      </c>
      <c r="K627" s="15">
        <v>994.56427525999993</v>
      </c>
      <c r="L627" s="15">
        <v>996.08544953000001</v>
      </c>
      <c r="M627" s="15">
        <v>969.90245688999994</v>
      </c>
      <c r="N627" s="19">
        <v>966.61073114999999</v>
      </c>
      <c r="O627" s="15">
        <v>986.69038797000007</v>
      </c>
      <c r="P627" s="15">
        <v>982.14732454</v>
      </c>
      <c r="Q627" s="15">
        <v>985.96555525999997</v>
      </c>
      <c r="R627" s="15">
        <v>975.37122972999987</v>
      </c>
      <c r="S627" s="15">
        <v>977.67325159000006</v>
      </c>
      <c r="T627" s="15">
        <v>986.48574078999991</v>
      </c>
      <c r="U627" s="15">
        <v>984.56579540999996</v>
      </c>
      <c r="V627" s="15">
        <v>973.35815224999988</v>
      </c>
      <c r="W627" s="15">
        <v>993.79972528999997</v>
      </c>
      <c r="X627" s="15">
        <v>980.61838039999998</v>
      </c>
      <c r="Y627" s="15">
        <v>991.13892170999998</v>
      </c>
    </row>
    <row r="628" spans="1:25" ht="18" thickBot="1" x14ac:dyDescent="0.35">
      <c r="A628" s="43">
        <v>20</v>
      </c>
      <c r="B628" s="15">
        <v>1078.95264284</v>
      </c>
      <c r="C628" s="15">
        <v>1099.27385493</v>
      </c>
      <c r="D628" s="15">
        <v>1114.31840799</v>
      </c>
      <c r="E628" s="15">
        <v>1117.9083144599999</v>
      </c>
      <c r="F628" s="15">
        <v>1115.30226672</v>
      </c>
      <c r="G628" s="15">
        <v>1100.6653107699999</v>
      </c>
      <c r="H628" s="15">
        <v>1069.57001734</v>
      </c>
      <c r="I628" s="15">
        <v>1023.08536916</v>
      </c>
      <c r="J628" s="15">
        <v>990.61413066</v>
      </c>
      <c r="K628" s="15">
        <v>996.60601118999989</v>
      </c>
      <c r="L628" s="15">
        <v>993.45625075999988</v>
      </c>
      <c r="M628" s="15">
        <v>975.14783151000006</v>
      </c>
      <c r="N628" s="19">
        <v>969.23797439000009</v>
      </c>
      <c r="O628" s="15">
        <v>973.71693882</v>
      </c>
      <c r="P628" s="15">
        <v>979.83174620999989</v>
      </c>
      <c r="Q628" s="15">
        <v>993.43104513999992</v>
      </c>
      <c r="R628" s="15">
        <v>989.02660055999991</v>
      </c>
      <c r="S628" s="15">
        <v>973.49405679000006</v>
      </c>
      <c r="T628" s="15">
        <v>943.33143249999989</v>
      </c>
      <c r="U628" s="15">
        <v>945.81759794000004</v>
      </c>
      <c r="V628" s="15">
        <v>949.01762789000009</v>
      </c>
      <c r="W628" s="15">
        <v>955.52353945999994</v>
      </c>
      <c r="X628" s="15">
        <v>961.73492721999992</v>
      </c>
      <c r="Y628" s="15">
        <v>981.0396948099999</v>
      </c>
    </row>
    <row r="629" spans="1:25" ht="18" thickBot="1" x14ac:dyDescent="0.35">
      <c r="A629" s="43">
        <v>21</v>
      </c>
      <c r="B629" s="15">
        <v>1051.1752054799999</v>
      </c>
      <c r="C629" s="15">
        <v>1075.6659253</v>
      </c>
      <c r="D629" s="15">
        <v>1088.5685652100001</v>
      </c>
      <c r="E629" s="15">
        <v>1089.4484609900001</v>
      </c>
      <c r="F629" s="15">
        <v>1085.99448968</v>
      </c>
      <c r="G629" s="15">
        <v>1085.72256324</v>
      </c>
      <c r="H629" s="15">
        <v>1068.08272332</v>
      </c>
      <c r="I629" s="15">
        <v>1023.6604225199999</v>
      </c>
      <c r="J629" s="15">
        <v>978.85106829999995</v>
      </c>
      <c r="K629" s="15">
        <v>985.1997223599999</v>
      </c>
      <c r="L629" s="15">
        <v>983.76780364999991</v>
      </c>
      <c r="M629" s="15">
        <v>985.24772733999998</v>
      </c>
      <c r="N629" s="19">
        <v>991.64626384999997</v>
      </c>
      <c r="O629" s="15">
        <v>995.77866023000001</v>
      </c>
      <c r="P629" s="15">
        <v>996.30181911</v>
      </c>
      <c r="Q629" s="15">
        <v>995.30788385000005</v>
      </c>
      <c r="R629" s="15">
        <v>990.36166176000006</v>
      </c>
      <c r="S629" s="15">
        <v>986.43184038000004</v>
      </c>
      <c r="T629" s="15">
        <v>978.63180596999996</v>
      </c>
      <c r="U629" s="15">
        <v>972.48967016000006</v>
      </c>
      <c r="V629" s="15">
        <v>953.76854514999991</v>
      </c>
      <c r="W629" s="15">
        <v>967.66428236000002</v>
      </c>
      <c r="X629" s="15">
        <v>971.47458398999993</v>
      </c>
      <c r="Y629" s="15">
        <v>992.7019336599999</v>
      </c>
    </row>
    <row r="630" spans="1:25" ht="18" thickBot="1" x14ac:dyDescent="0.35">
      <c r="A630" s="43">
        <v>22</v>
      </c>
      <c r="B630" s="15">
        <v>1081.90205672</v>
      </c>
      <c r="C630" s="15">
        <v>1090.9894062599999</v>
      </c>
      <c r="D630" s="15">
        <v>1102.6801605400001</v>
      </c>
      <c r="E630" s="15">
        <v>1111.8464732299999</v>
      </c>
      <c r="F630" s="15">
        <v>1113.2517187199999</v>
      </c>
      <c r="G630" s="15">
        <v>1094.06839515</v>
      </c>
      <c r="H630" s="15">
        <v>1055.7375812600001</v>
      </c>
      <c r="I630" s="15">
        <v>1010.4522377599999</v>
      </c>
      <c r="J630" s="15">
        <v>951.95461116999991</v>
      </c>
      <c r="K630" s="15">
        <v>952.68208282000001</v>
      </c>
      <c r="L630" s="15">
        <v>953.15200847999995</v>
      </c>
      <c r="M630" s="15">
        <v>962.79292916999998</v>
      </c>
      <c r="N630" s="19">
        <v>971.32980836000002</v>
      </c>
      <c r="O630" s="15">
        <v>983.94573390000005</v>
      </c>
      <c r="P630" s="15">
        <v>996.07588586999987</v>
      </c>
      <c r="Q630" s="15">
        <v>998.50618854999993</v>
      </c>
      <c r="R630" s="15">
        <v>992.61768770000003</v>
      </c>
      <c r="S630" s="15">
        <v>984.07145380999987</v>
      </c>
      <c r="T630" s="15">
        <v>963.60619345999999</v>
      </c>
      <c r="U630" s="15">
        <v>950.10198186000002</v>
      </c>
      <c r="V630" s="15">
        <v>952.84486270999992</v>
      </c>
      <c r="W630" s="15">
        <v>952.49141992999989</v>
      </c>
      <c r="X630" s="15">
        <v>951.10065798000005</v>
      </c>
      <c r="Y630" s="15">
        <v>998.7225793099999</v>
      </c>
    </row>
    <row r="631" spans="1:25" ht="18" thickBot="1" x14ac:dyDescent="0.35">
      <c r="A631" s="43">
        <v>23</v>
      </c>
      <c r="B631" s="15">
        <v>1061.73761681</v>
      </c>
      <c r="C631" s="15">
        <v>1086.44931363</v>
      </c>
      <c r="D631" s="15">
        <v>1099.9546782699999</v>
      </c>
      <c r="E631" s="15">
        <v>1106.38891459</v>
      </c>
      <c r="F631" s="15">
        <v>1101.2662158799999</v>
      </c>
      <c r="G631" s="15">
        <v>1090.4498263999999</v>
      </c>
      <c r="H631" s="15">
        <v>1060.4858830000001</v>
      </c>
      <c r="I631" s="15">
        <v>1021.09331428</v>
      </c>
      <c r="J631" s="15">
        <v>973.3814430299999</v>
      </c>
      <c r="K631" s="15">
        <v>973.4696745199999</v>
      </c>
      <c r="L631" s="15">
        <v>987.03528024000002</v>
      </c>
      <c r="M631" s="15">
        <v>973.21422609000001</v>
      </c>
      <c r="N631" s="19">
        <v>977.43379000999994</v>
      </c>
      <c r="O631" s="15">
        <v>993.57587962999992</v>
      </c>
      <c r="P631" s="15">
        <v>1004.4232546000001</v>
      </c>
      <c r="Q631" s="15">
        <v>1010.65550964</v>
      </c>
      <c r="R631" s="15">
        <v>1009.93724802</v>
      </c>
      <c r="S631" s="15">
        <v>1011.14925371</v>
      </c>
      <c r="T631" s="15">
        <v>1000.5799392900001</v>
      </c>
      <c r="U631" s="15">
        <v>985.08957325000006</v>
      </c>
      <c r="V631" s="15">
        <v>977.90851172999987</v>
      </c>
      <c r="W631" s="15">
        <v>946.04418725999994</v>
      </c>
      <c r="X631" s="15">
        <v>945.31640874999994</v>
      </c>
      <c r="Y631" s="15">
        <v>993.37888604</v>
      </c>
    </row>
    <row r="632" spans="1:25" ht="18" thickBot="1" x14ac:dyDescent="0.35">
      <c r="A632" s="43">
        <v>24</v>
      </c>
      <c r="B632" s="15">
        <v>1028.132662</v>
      </c>
      <c r="C632" s="15">
        <v>1061.24415748</v>
      </c>
      <c r="D632" s="15">
        <v>1080.2262921700001</v>
      </c>
      <c r="E632" s="15">
        <v>1086.13394765</v>
      </c>
      <c r="F632" s="15">
        <v>1077.3520098199999</v>
      </c>
      <c r="G632" s="15">
        <v>1064.3592838100001</v>
      </c>
      <c r="H632" s="15">
        <v>1032.78985407</v>
      </c>
      <c r="I632" s="15">
        <v>989.52994870999987</v>
      </c>
      <c r="J632" s="15">
        <v>944.01445267999998</v>
      </c>
      <c r="K632" s="15">
        <v>946.63670785999989</v>
      </c>
      <c r="L632" s="15">
        <v>959.23238018000006</v>
      </c>
      <c r="M632" s="15">
        <v>952.1509460499999</v>
      </c>
      <c r="N632" s="19">
        <v>979.41044190000002</v>
      </c>
      <c r="O632" s="15">
        <v>998.47031373000004</v>
      </c>
      <c r="P632" s="15">
        <v>1010.60417727</v>
      </c>
      <c r="Q632" s="15">
        <v>1013.7246739699999</v>
      </c>
      <c r="R632" s="15">
        <v>994.96146277000003</v>
      </c>
      <c r="S632" s="15">
        <v>974.33048882000003</v>
      </c>
      <c r="T632" s="15">
        <v>954.59657403999995</v>
      </c>
      <c r="U632" s="15">
        <v>943.49446502000001</v>
      </c>
      <c r="V632" s="15">
        <v>962.55628071000001</v>
      </c>
      <c r="W632" s="15">
        <v>944.75715433999994</v>
      </c>
      <c r="X632" s="15">
        <v>952.32350515000007</v>
      </c>
      <c r="Y632" s="15">
        <v>992.70883832999994</v>
      </c>
    </row>
    <row r="633" spans="1:25" ht="18" thickBot="1" x14ac:dyDescent="0.35">
      <c r="A633" s="43">
        <v>25</v>
      </c>
      <c r="B633" s="15">
        <v>1047.06061282</v>
      </c>
      <c r="C633" s="15">
        <v>1075.33407859</v>
      </c>
      <c r="D633" s="15">
        <v>1087.51708951</v>
      </c>
      <c r="E633" s="15">
        <v>1098.9552093299999</v>
      </c>
      <c r="F633" s="15">
        <v>1096.60948856</v>
      </c>
      <c r="G633" s="15">
        <v>1082.2168836000001</v>
      </c>
      <c r="H633" s="15">
        <v>1049.0478475800001</v>
      </c>
      <c r="I633" s="15">
        <v>1009.5387452299999</v>
      </c>
      <c r="J633" s="15">
        <v>963.04828131999989</v>
      </c>
      <c r="K633" s="15">
        <v>966.52388709000002</v>
      </c>
      <c r="L633" s="15">
        <v>978.68086392000009</v>
      </c>
      <c r="M633" s="15">
        <v>957.65392348</v>
      </c>
      <c r="N633" s="19">
        <v>966.49859924999987</v>
      </c>
      <c r="O633" s="15">
        <v>978.51446716999999</v>
      </c>
      <c r="P633" s="15">
        <v>989.19758021999996</v>
      </c>
      <c r="Q633" s="15">
        <v>994.27085211999997</v>
      </c>
      <c r="R633" s="15">
        <v>989.07026174999987</v>
      </c>
      <c r="S633" s="15">
        <v>974.55229889999987</v>
      </c>
      <c r="T633" s="15">
        <v>951.79229534000001</v>
      </c>
      <c r="U633" s="15">
        <v>943.75301078999996</v>
      </c>
      <c r="V633" s="15">
        <v>961.38725843999987</v>
      </c>
      <c r="W633" s="15">
        <v>950.93146172000002</v>
      </c>
      <c r="X633" s="15">
        <v>948.4994471</v>
      </c>
      <c r="Y633" s="15">
        <v>947.64612667000006</v>
      </c>
    </row>
    <row r="634" spans="1:25" ht="18" thickBot="1" x14ac:dyDescent="0.35">
      <c r="A634" s="43">
        <v>26</v>
      </c>
      <c r="B634" s="15">
        <v>994.63551318000009</v>
      </c>
      <c r="C634" s="15">
        <v>999.13272901000005</v>
      </c>
      <c r="D634" s="15">
        <v>1004.1230124799999</v>
      </c>
      <c r="E634" s="15">
        <v>1012.55310424</v>
      </c>
      <c r="F634" s="15">
        <v>1010.6016207099999</v>
      </c>
      <c r="G634" s="15">
        <v>1007.1607108799999</v>
      </c>
      <c r="H634" s="15">
        <v>1016.48632625</v>
      </c>
      <c r="I634" s="15">
        <v>1005.24167683</v>
      </c>
      <c r="J634" s="15">
        <v>986.1960793799999</v>
      </c>
      <c r="K634" s="15">
        <v>979.39713978000009</v>
      </c>
      <c r="L634" s="15">
        <v>992.32496859999992</v>
      </c>
      <c r="M634" s="15">
        <v>981.94006003999993</v>
      </c>
      <c r="N634" s="19">
        <v>991.03121377999992</v>
      </c>
      <c r="O634" s="15">
        <v>999.98196686999995</v>
      </c>
      <c r="P634" s="15">
        <v>1001.8160167399999</v>
      </c>
      <c r="Q634" s="15">
        <v>1005.73209423</v>
      </c>
      <c r="R634" s="15">
        <v>1007.3174304199999</v>
      </c>
      <c r="S634" s="15">
        <v>1000.71080596</v>
      </c>
      <c r="T634" s="15">
        <v>985.62757474999989</v>
      </c>
      <c r="U634" s="15">
        <v>977.33575425000004</v>
      </c>
      <c r="V634" s="15">
        <v>974.38873682000008</v>
      </c>
      <c r="W634" s="15">
        <v>966.28173410999989</v>
      </c>
      <c r="X634" s="15">
        <v>978.52471715999991</v>
      </c>
      <c r="Y634" s="15">
        <v>993.70024358000001</v>
      </c>
    </row>
    <row r="635" spans="1:25" ht="18" thickBot="1" x14ac:dyDescent="0.35">
      <c r="A635" s="43">
        <v>27</v>
      </c>
      <c r="B635" s="15">
        <v>1039.8583917000001</v>
      </c>
      <c r="C635" s="15">
        <v>1060.32751828</v>
      </c>
      <c r="D635" s="15">
        <v>1074.6059963299999</v>
      </c>
      <c r="E635" s="15">
        <v>1084.2198598299999</v>
      </c>
      <c r="F635" s="15">
        <v>1080.8060006000001</v>
      </c>
      <c r="G635" s="15">
        <v>1069.34375252</v>
      </c>
      <c r="H635" s="15">
        <v>1051.7445292899999</v>
      </c>
      <c r="I635" s="15">
        <v>1010.2682539</v>
      </c>
      <c r="J635" s="15">
        <v>969.47277602000008</v>
      </c>
      <c r="K635" s="15">
        <v>962.07970410000007</v>
      </c>
      <c r="L635" s="15">
        <v>982.35053375000007</v>
      </c>
      <c r="M635" s="15">
        <v>978.6392477899999</v>
      </c>
      <c r="N635" s="19">
        <v>991.19470604999992</v>
      </c>
      <c r="O635" s="15">
        <v>1006.6629138799999</v>
      </c>
      <c r="P635" s="15">
        <v>1015.4934852599999</v>
      </c>
      <c r="Q635" s="15">
        <v>1021.3382726099999</v>
      </c>
      <c r="R635" s="15">
        <v>1018.1910402999999</v>
      </c>
      <c r="S635" s="15">
        <v>1003.0395007299999</v>
      </c>
      <c r="T635" s="15">
        <v>987.89587510999991</v>
      </c>
      <c r="U635" s="15">
        <v>973.64134999999987</v>
      </c>
      <c r="V635" s="15">
        <v>975.7871289499999</v>
      </c>
      <c r="W635" s="15">
        <v>975.59348696999996</v>
      </c>
      <c r="X635" s="15">
        <v>982.64952782</v>
      </c>
      <c r="Y635" s="15">
        <v>1004.7165321800001</v>
      </c>
    </row>
    <row r="636" spans="1:25" ht="18" thickBot="1" x14ac:dyDescent="0.35">
      <c r="A636" s="43">
        <v>28</v>
      </c>
      <c r="B636" s="15">
        <v>1096.6178517000001</v>
      </c>
      <c r="C636" s="15">
        <v>1093.78170172</v>
      </c>
      <c r="D636" s="15">
        <v>1115.64331898</v>
      </c>
      <c r="E636" s="15">
        <v>1125.1749522</v>
      </c>
      <c r="F636" s="15">
        <v>1123.2205173899999</v>
      </c>
      <c r="G636" s="15">
        <v>1123.7089784499999</v>
      </c>
      <c r="H636" s="15">
        <v>1104.8122984199999</v>
      </c>
      <c r="I636" s="15">
        <v>1068.88900975</v>
      </c>
      <c r="J636" s="15">
        <v>1030.5230015499999</v>
      </c>
      <c r="K636" s="15">
        <v>1026.54681394</v>
      </c>
      <c r="L636" s="15">
        <v>1037.23137677</v>
      </c>
      <c r="M636" s="15">
        <v>1038.5148136400001</v>
      </c>
      <c r="N636" s="19">
        <v>1053.11368027</v>
      </c>
      <c r="O636" s="15">
        <v>1064.0553123299999</v>
      </c>
      <c r="P636" s="15">
        <v>1082.8706968399999</v>
      </c>
      <c r="Q636" s="15">
        <v>1084.86327306</v>
      </c>
      <c r="R636" s="15">
        <v>1084.89407779</v>
      </c>
      <c r="S636" s="15">
        <v>1077.7369798</v>
      </c>
      <c r="T636" s="15">
        <v>1073.36918315</v>
      </c>
      <c r="U636" s="15">
        <v>1054.82256284</v>
      </c>
      <c r="V636" s="15">
        <v>1022.7382583599999</v>
      </c>
      <c r="W636" s="15">
        <v>1012.5800945399999</v>
      </c>
      <c r="X636" s="15">
        <v>1022.2278355399999</v>
      </c>
      <c r="Y636" s="15">
        <v>1054.7029748699999</v>
      </c>
    </row>
    <row r="637" spans="1:25" ht="18" thickBot="1" x14ac:dyDescent="0.35">
      <c r="A637" s="43">
        <v>29</v>
      </c>
      <c r="B637" s="15">
        <v>1106.16031546</v>
      </c>
      <c r="C637" s="15">
        <v>1118.4148680599999</v>
      </c>
      <c r="D637" s="15">
        <v>1143.40590522</v>
      </c>
      <c r="E637" s="15">
        <v>1152.3609414099999</v>
      </c>
      <c r="F637" s="15">
        <v>1152.7580225300001</v>
      </c>
      <c r="G637" s="15">
        <v>1149.2300156199999</v>
      </c>
      <c r="H637" s="15">
        <v>1131.3922351900001</v>
      </c>
      <c r="I637" s="15">
        <v>1096.4263110699999</v>
      </c>
      <c r="J637" s="15">
        <v>1022.60867601</v>
      </c>
      <c r="K637" s="15">
        <v>995.24622443999988</v>
      </c>
      <c r="L637" s="15">
        <v>1009.8350649199999</v>
      </c>
      <c r="M637" s="15">
        <v>1020.2345608599999</v>
      </c>
      <c r="N637" s="19">
        <v>1032.3968282999999</v>
      </c>
      <c r="O637" s="15">
        <v>1039.20748987</v>
      </c>
      <c r="P637" s="15">
        <v>1046.2271884699999</v>
      </c>
      <c r="Q637" s="15">
        <v>1053.7594648500001</v>
      </c>
      <c r="R637" s="15">
        <v>1049.46351422</v>
      </c>
      <c r="S637" s="15">
        <v>1046.86451156</v>
      </c>
      <c r="T637" s="15">
        <v>1030.24837738</v>
      </c>
      <c r="U637" s="15">
        <v>1010.4700504800001</v>
      </c>
      <c r="V637" s="15">
        <v>989.75521086999993</v>
      </c>
      <c r="W637" s="15">
        <v>967.50876848000007</v>
      </c>
      <c r="X637" s="15">
        <v>963.03144229000009</v>
      </c>
      <c r="Y637" s="15">
        <v>997.64434520999998</v>
      </c>
    </row>
    <row r="638" spans="1:25" ht="18" thickBot="1" x14ac:dyDescent="0.35">
      <c r="A638" s="43">
        <v>30</v>
      </c>
      <c r="B638" s="15">
        <v>1050.79360526</v>
      </c>
      <c r="C638" s="15">
        <v>1083.38899236</v>
      </c>
      <c r="D638" s="15">
        <v>1133.2479284199999</v>
      </c>
      <c r="E638" s="15">
        <v>1141.5361148699999</v>
      </c>
      <c r="F638" s="15">
        <v>1132.4708428500001</v>
      </c>
      <c r="G638" s="15">
        <v>1124.12955831</v>
      </c>
      <c r="H638" s="15">
        <v>1097.4566563399999</v>
      </c>
      <c r="I638" s="15">
        <v>1031.47138982</v>
      </c>
      <c r="J638" s="15">
        <v>987.71418655999992</v>
      </c>
      <c r="K638" s="15">
        <v>975.43722484</v>
      </c>
      <c r="L638" s="15">
        <v>988.16025483999988</v>
      </c>
      <c r="M638" s="15">
        <v>984.40717539000002</v>
      </c>
      <c r="N638" s="19">
        <v>1002.7289684899999</v>
      </c>
      <c r="O638" s="15">
        <v>1014.27960508</v>
      </c>
      <c r="P638" s="15">
        <v>1018.6123278</v>
      </c>
      <c r="Q638" s="15">
        <v>1022.3912995799999</v>
      </c>
      <c r="R638" s="15">
        <v>1023.06807787</v>
      </c>
      <c r="S638" s="15">
        <v>1048.542543</v>
      </c>
      <c r="T638" s="15">
        <v>1033.63892704</v>
      </c>
      <c r="U638" s="15">
        <v>1007.6168745499999</v>
      </c>
      <c r="V638" s="15">
        <v>1017.57947244</v>
      </c>
      <c r="W638" s="15">
        <v>994.12324123999997</v>
      </c>
      <c r="X638" s="15">
        <v>1021.2263567699999</v>
      </c>
      <c r="Y638" s="15">
        <v>1061.53635201</v>
      </c>
    </row>
    <row r="639" spans="1:25" ht="18" thickBot="1" x14ac:dyDescent="0.35">
      <c r="A639" s="43">
        <v>31</v>
      </c>
      <c r="B639" s="15">
        <v>1065.1086828499999</v>
      </c>
      <c r="C639" s="15">
        <v>1096.6642380399999</v>
      </c>
      <c r="D639" s="15">
        <v>1140.91576644</v>
      </c>
      <c r="E639" s="15">
        <v>1154.0562776100001</v>
      </c>
      <c r="F639" s="15">
        <v>1151.07095237</v>
      </c>
      <c r="G639" s="15">
        <v>1134.80078222</v>
      </c>
      <c r="H639" s="15">
        <v>1104.1106396099999</v>
      </c>
      <c r="I639" s="15">
        <v>1053.53613045</v>
      </c>
      <c r="J639" s="15">
        <v>1010.7834653299999</v>
      </c>
      <c r="K639" s="15">
        <v>996.67888156000004</v>
      </c>
      <c r="L639" s="15">
        <v>993.63702375000003</v>
      </c>
      <c r="M639" s="15">
        <v>984.84807058000001</v>
      </c>
      <c r="N639" s="19">
        <v>995.42944431000001</v>
      </c>
      <c r="O639" s="15">
        <v>1007.439425</v>
      </c>
      <c r="P639" s="15">
        <v>1016.39979182</v>
      </c>
      <c r="Q639" s="15">
        <v>1019.3987431799999</v>
      </c>
      <c r="R639" s="15">
        <v>1012.21425002</v>
      </c>
      <c r="S639" s="15">
        <v>1012.3367493200001</v>
      </c>
      <c r="T639" s="15">
        <v>986.41787318000002</v>
      </c>
      <c r="U639" s="15">
        <v>962.90725752999992</v>
      </c>
      <c r="V639" s="15">
        <v>960.61413857000002</v>
      </c>
      <c r="W639" s="15">
        <v>977.32289573999992</v>
      </c>
      <c r="X639" s="15">
        <v>973.10345624000001</v>
      </c>
      <c r="Y639" s="15">
        <v>989.20937993000007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1225.23539005</v>
      </c>
      <c r="C643" s="15">
        <v>1254.59352317</v>
      </c>
      <c r="D643" s="15">
        <v>1263.54292386</v>
      </c>
      <c r="E643" s="15">
        <v>1271.9733009199999</v>
      </c>
      <c r="F643" s="15">
        <v>1268.38225586</v>
      </c>
      <c r="G643" s="15">
        <v>1267.67941475</v>
      </c>
      <c r="H643" s="15">
        <v>1257.41043156</v>
      </c>
      <c r="I643" s="15">
        <v>1224.84283994</v>
      </c>
      <c r="J643" s="15">
        <v>1165.90430713</v>
      </c>
      <c r="K643" s="15">
        <v>1150.16248875</v>
      </c>
      <c r="L643" s="15">
        <v>1136.3731512099998</v>
      </c>
      <c r="M643" s="15">
        <v>1138.7596404400001</v>
      </c>
      <c r="N643" s="17">
        <v>1148.0639864899999</v>
      </c>
      <c r="O643" s="18">
        <v>1162.9170706800001</v>
      </c>
      <c r="P643" s="18">
        <v>1174.20558723</v>
      </c>
      <c r="Q643" s="18">
        <v>1183.97343542</v>
      </c>
      <c r="R643" s="18">
        <v>1179.26438525</v>
      </c>
      <c r="S643" s="18">
        <v>1175.8815223299998</v>
      </c>
      <c r="T643" s="18">
        <v>1165.1233301699999</v>
      </c>
      <c r="U643" s="18">
        <v>1151.2023396499999</v>
      </c>
      <c r="V643" s="18">
        <v>1144.4636015699998</v>
      </c>
      <c r="W643" s="18">
        <v>1149.33390586</v>
      </c>
      <c r="X643" s="18">
        <v>1161.34734456</v>
      </c>
      <c r="Y643" s="18">
        <v>1195.7042886899999</v>
      </c>
    </row>
    <row r="644" spans="1:25" ht="18" thickBot="1" x14ac:dyDescent="0.35">
      <c r="A644" s="43">
        <v>2</v>
      </c>
      <c r="B644" s="15">
        <v>1168.8148092000001</v>
      </c>
      <c r="C644" s="15">
        <v>1171.55583213</v>
      </c>
      <c r="D644" s="15">
        <v>1183.42008418</v>
      </c>
      <c r="E644" s="15">
        <v>1183.3839245300001</v>
      </c>
      <c r="F644" s="15">
        <v>1182.6885831899999</v>
      </c>
      <c r="G644" s="15">
        <v>1196.0955114200001</v>
      </c>
      <c r="H644" s="15">
        <v>1246.4119959099999</v>
      </c>
      <c r="I644" s="15">
        <v>1219.58683552</v>
      </c>
      <c r="J644" s="15">
        <v>1178.59821603</v>
      </c>
      <c r="K644" s="15">
        <v>1166.29779923</v>
      </c>
      <c r="L644" s="15">
        <v>1170.32637759</v>
      </c>
      <c r="M644" s="15">
        <v>1180.4220062899999</v>
      </c>
      <c r="N644" s="19">
        <v>1194.36078613</v>
      </c>
      <c r="O644" s="15">
        <v>1211.2077368499999</v>
      </c>
      <c r="P644" s="15">
        <v>1220.9944996899999</v>
      </c>
      <c r="Q644" s="15">
        <v>1229.2865100700001</v>
      </c>
      <c r="R644" s="15">
        <v>1229.2051910199998</v>
      </c>
      <c r="S644" s="15">
        <v>1223.3488763400001</v>
      </c>
      <c r="T644" s="15">
        <v>1203.9214787400001</v>
      </c>
      <c r="U644" s="15">
        <v>1181.3551982899999</v>
      </c>
      <c r="V644" s="15">
        <v>1185.5803860999999</v>
      </c>
      <c r="W644" s="15">
        <v>1197.53111571</v>
      </c>
      <c r="X644" s="15">
        <v>1213.0904140100001</v>
      </c>
      <c r="Y644" s="15">
        <v>1241.7804333099998</v>
      </c>
    </row>
    <row r="645" spans="1:25" ht="18" thickBot="1" x14ac:dyDescent="0.35">
      <c r="A645" s="43">
        <v>3</v>
      </c>
      <c r="B645" s="15">
        <v>1283.8539253499998</v>
      </c>
      <c r="C645" s="15">
        <v>1308.88836909</v>
      </c>
      <c r="D645" s="15">
        <v>1301.8929960400001</v>
      </c>
      <c r="E645" s="15">
        <v>1305.2258279</v>
      </c>
      <c r="F645" s="15">
        <v>1296.9481913899999</v>
      </c>
      <c r="G645" s="15">
        <v>1303.34915398</v>
      </c>
      <c r="H645" s="15">
        <v>1281.87139372</v>
      </c>
      <c r="I645" s="15">
        <v>1193.37626398</v>
      </c>
      <c r="J645" s="15">
        <v>1122.10833609</v>
      </c>
      <c r="K645" s="15">
        <v>1117.8667395100001</v>
      </c>
      <c r="L645" s="15">
        <v>1118.6587206899999</v>
      </c>
      <c r="M645" s="15">
        <v>1123.6068899500001</v>
      </c>
      <c r="N645" s="19">
        <v>1139.0385264199999</v>
      </c>
      <c r="O645" s="15">
        <v>1154.09123305</v>
      </c>
      <c r="P645" s="15">
        <v>1162.9266193600001</v>
      </c>
      <c r="Q645" s="15">
        <v>1168.7158980099998</v>
      </c>
      <c r="R645" s="15">
        <v>1162.4798678699999</v>
      </c>
      <c r="S645" s="15">
        <v>1157.43779391</v>
      </c>
      <c r="T645" s="15">
        <v>1138.8987343599999</v>
      </c>
      <c r="U645" s="15">
        <v>1164.4081363099999</v>
      </c>
      <c r="V645" s="15">
        <v>1171.4765372699999</v>
      </c>
      <c r="W645" s="15">
        <v>1152.7177473500001</v>
      </c>
      <c r="X645" s="15">
        <v>1148.71085954</v>
      </c>
      <c r="Y645" s="15">
        <v>1196.67115799</v>
      </c>
    </row>
    <row r="646" spans="1:25" ht="18" thickBot="1" x14ac:dyDescent="0.35">
      <c r="A646" s="43">
        <v>4</v>
      </c>
      <c r="B646" s="15">
        <v>1288.7867993099999</v>
      </c>
      <c r="C646" s="15">
        <v>1309.3619598800001</v>
      </c>
      <c r="D646" s="15">
        <v>1320.2856856399999</v>
      </c>
      <c r="E646" s="15">
        <v>1321.69663913</v>
      </c>
      <c r="F646" s="15">
        <v>1315.08349617</v>
      </c>
      <c r="G646" s="15">
        <v>1252.8742824599999</v>
      </c>
      <c r="H646" s="15">
        <v>1206.82193177</v>
      </c>
      <c r="I646" s="15">
        <v>1176.2719512799999</v>
      </c>
      <c r="J646" s="15">
        <v>1134.26086326</v>
      </c>
      <c r="K646" s="15">
        <v>1142.2667517300001</v>
      </c>
      <c r="L646" s="15">
        <v>1147.5441371500001</v>
      </c>
      <c r="M646" s="15">
        <v>1165.3955205699999</v>
      </c>
      <c r="N646" s="19">
        <v>1176.78178796</v>
      </c>
      <c r="O646" s="15">
        <v>1189.12922647</v>
      </c>
      <c r="P646" s="15">
        <v>1200.9340392700001</v>
      </c>
      <c r="Q646" s="15">
        <v>1211.5999725500001</v>
      </c>
      <c r="R646" s="15">
        <v>1204.2601776299998</v>
      </c>
      <c r="S646" s="15">
        <v>1189.06723885</v>
      </c>
      <c r="T646" s="15">
        <v>1170.82305597</v>
      </c>
      <c r="U646" s="15">
        <v>1164.0189777000001</v>
      </c>
      <c r="V646" s="15">
        <v>1160.95950954</v>
      </c>
      <c r="W646" s="15">
        <v>1165.5286895499999</v>
      </c>
      <c r="X646" s="15">
        <v>1174.6373603500001</v>
      </c>
      <c r="Y646" s="15">
        <v>1212.2393364999998</v>
      </c>
    </row>
    <row r="647" spans="1:25" ht="18" thickBot="1" x14ac:dyDescent="0.35">
      <c r="A647" s="43">
        <v>5</v>
      </c>
      <c r="B647" s="15">
        <v>1260.19911308</v>
      </c>
      <c r="C647" s="15">
        <v>1299.1331298800001</v>
      </c>
      <c r="D647" s="15">
        <v>1306.0734676699999</v>
      </c>
      <c r="E647" s="15">
        <v>1318.7401362000001</v>
      </c>
      <c r="F647" s="15">
        <v>1292.9898973099998</v>
      </c>
      <c r="G647" s="15">
        <v>1278.2102036900001</v>
      </c>
      <c r="H647" s="15">
        <v>1232.7670570999999</v>
      </c>
      <c r="I647" s="15">
        <v>1214.44628511</v>
      </c>
      <c r="J647" s="15">
        <v>1170.6397008099998</v>
      </c>
      <c r="K647" s="15">
        <v>1170.4926599199998</v>
      </c>
      <c r="L647" s="15">
        <v>1191.4332912899999</v>
      </c>
      <c r="M647" s="15">
        <v>1218.62455546</v>
      </c>
      <c r="N647" s="19">
        <v>1225.2446740099999</v>
      </c>
      <c r="O647" s="15">
        <v>1236.4148299200001</v>
      </c>
      <c r="P647" s="15">
        <v>1247.3333637999999</v>
      </c>
      <c r="Q647" s="15">
        <v>1257.1997146200001</v>
      </c>
      <c r="R647" s="15">
        <v>1256.26716799</v>
      </c>
      <c r="S647" s="15">
        <v>1245.8024879999998</v>
      </c>
      <c r="T647" s="15">
        <v>1227.22272602</v>
      </c>
      <c r="U647" s="15">
        <v>1203.8104029599999</v>
      </c>
      <c r="V647" s="15">
        <v>1201.03544382</v>
      </c>
      <c r="W647" s="15">
        <v>1212.7042454899999</v>
      </c>
      <c r="X647" s="15">
        <v>1227.55791989</v>
      </c>
      <c r="Y647" s="15">
        <v>1244.57216849</v>
      </c>
    </row>
    <row r="648" spans="1:25" ht="18" thickBot="1" x14ac:dyDescent="0.35">
      <c r="A648" s="43">
        <v>6</v>
      </c>
      <c r="B648" s="15">
        <v>1301.9176356200001</v>
      </c>
      <c r="C648" s="15">
        <v>1327.15067322</v>
      </c>
      <c r="D648" s="15">
        <v>1336.97716608</v>
      </c>
      <c r="E648" s="15">
        <v>1342.9850227900001</v>
      </c>
      <c r="F648" s="15">
        <v>1336.98401702</v>
      </c>
      <c r="G648" s="15">
        <v>1316.8585521299999</v>
      </c>
      <c r="H648" s="15">
        <v>1281.2248094299998</v>
      </c>
      <c r="I648" s="15">
        <v>1243.4313009699999</v>
      </c>
      <c r="J648" s="15">
        <v>1192.7158937499999</v>
      </c>
      <c r="K648" s="15">
        <v>1183.4027842</v>
      </c>
      <c r="L648" s="15">
        <v>1197.2091928099999</v>
      </c>
      <c r="M648" s="15">
        <v>1217.55956212</v>
      </c>
      <c r="N648" s="19">
        <v>1227.89078666</v>
      </c>
      <c r="O648" s="15">
        <v>1245.7241582299998</v>
      </c>
      <c r="P648" s="15">
        <v>1256.4009949900001</v>
      </c>
      <c r="Q648" s="15">
        <v>1260.16098442</v>
      </c>
      <c r="R648" s="15">
        <v>1257.2811318399999</v>
      </c>
      <c r="S648" s="15">
        <v>1246.38002147</v>
      </c>
      <c r="T648" s="15">
        <v>1220.1781679999999</v>
      </c>
      <c r="U648" s="15">
        <v>1212.5545152999998</v>
      </c>
      <c r="V648" s="15">
        <v>1208.2316929499998</v>
      </c>
      <c r="W648" s="15">
        <v>1222.1161726199998</v>
      </c>
      <c r="X648" s="15">
        <v>1229.4592291499998</v>
      </c>
      <c r="Y648" s="15">
        <v>1238.93928005</v>
      </c>
    </row>
    <row r="649" spans="1:25" ht="18" thickBot="1" x14ac:dyDescent="0.35">
      <c r="A649" s="43">
        <v>7</v>
      </c>
      <c r="B649" s="15">
        <v>1270.7438928500001</v>
      </c>
      <c r="C649" s="15">
        <v>1295.9774125199999</v>
      </c>
      <c r="D649" s="15">
        <v>1306.75193975</v>
      </c>
      <c r="E649" s="15">
        <v>1316.79799742</v>
      </c>
      <c r="F649" s="15">
        <v>1312.36021865</v>
      </c>
      <c r="G649" s="15">
        <v>1303.5859816299999</v>
      </c>
      <c r="H649" s="15">
        <v>1284.66543153</v>
      </c>
      <c r="I649" s="15">
        <v>1243.5825967800001</v>
      </c>
      <c r="J649" s="15">
        <v>1193.2302032</v>
      </c>
      <c r="K649" s="15">
        <v>1194.9073193700001</v>
      </c>
      <c r="L649" s="15">
        <v>1199.0735662500001</v>
      </c>
      <c r="M649" s="15">
        <v>1201.4988744799998</v>
      </c>
      <c r="N649" s="19">
        <v>1218.8913069800001</v>
      </c>
      <c r="O649" s="15">
        <v>1221.1835678699999</v>
      </c>
      <c r="P649" s="15">
        <v>1230.3003206600001</v>
      </c>
      <c r="Q649" s="15">
        <v>1238.3209109899999</v>
      </c>
      <c r="R649" s="15">
        <v>1226.77448095</v>
      </c>
      <c r="S649" s="15">
        <v>1206.5362664300001</v>
      </c>
      <c r="T649" s="15">
        <v>1189.73519356</v>
      </c>
      <c r="U649" s="15">
        <v>1193.12553798</v>
      </c>
      <c r="V649" s="15">
        <v>1197.0516680599999</v>
      </c>
      <c r="W649" s="15">
        <v>1206.6690523699999</v>
      </c>
      <c r="X649" s="15">
        <v>1214.1834622199999</v>
      </c>
      <c r="Y649" s="15">
        <v>1230.01845142</v>
      </c>
    </row>
    <row r="650" spans="1:25" ht="18" thickBot="1" x14ac:dyDescent="0.35">
      <c r="A650" s="43">
        <v>8</v>
      </c>
      <c r="B650" s="15">
        <v>1258.5143524099999</v>
      </c>
      <c r="C650" s="15">
        <v>1281.7349741399998</v>
      </c>
      <c r="D650" s="15">
        <v>1292.59741033</v>
      </c>
      <c r="E650" s="15">
        <v>1298.4868758100001</v>
      </c>
      <c r="F650" s="15">
        <v>1296.96541209</v>
      </c>
      <c r="G650" s="15">
        <v>1287.6473530999999</v>
      </c>
      <c r="H650" s="15">
        <v>1267.1192860199999</v>
      </c>
      <c r="I650" s="15">
        <v>1230.62390297</v>
      </c>
      <c r="J650" s="15">
        <v>1185.5086931999999</v>
      </c>
      <c r="K650" s="15">
        <v>1158.7350060700001</v>
      </c>
      <c r="L650" s="15">
        <v>1166.0480686799999</v>
      </c>
      <c r="M650" s="15">
        <v>1166.15992562</v>
      </c>
      <c r="N650" s="19">
        <v>1177.45740254</v>
      </c>
      <c r="O650" s="15">
        <v>1193.6029965499999</v>
      </c>
      <c r="P650" s="15">
        <v>1206.8312762199998</v>
      </c>
      <c r="Q650" s="15">
        <v>1214.1663867699999</v>
      </c>
      <c r="R650" s="15">
        <v>1208.8470115199998</v>
      </c>
      <c r="S650" s="15">
        <v>1201.6689223200001</v>
      </c>
      <c r="T650" s="15">
        <v>1184.3296880600001</v>
      </c>
      <c r="U650" s="15">
        <v>1172.42508778</v>
      </c>
      <c r="V650" s="15">
        <v>1169.33631429</v>
      </c>
      <c r="W650" s="15">
        <v>1177.1931892399998</v>
      </c>
      <c r="X650" s="15">
        <v>1187.01755899</v>
      </c>
      <c r="Y650" s="15">
        <v>1208.85067583</v>
      </c>
    </row>
    <row r="651" spans="1:25" ht="18" thickBot="1" x14ac:dyDescent="0.35">
      <c r="A651" s="43">
        <v>9</v>
      </c>
      <c r="B651" s="15">
        <v>1266.37535346</v>
      </c>
      <c r="C651" s="15">
        <v>1276.35709198</v>
      </c>
      <c r="D651" s="15">
        <v>1292.88551779</v>
      </c>
      <c r="E651" s="15">
        <v>1304.8334284399998</v>
      </c>
      <c r="F651" s="15">
        <v>1304.8869812399998</v>
      </c>
      <c r="G651" s="15">
        <v>1300.91824081</v>
      </c>
      <c r="H651" s="15">
        <v>1281.1789336100001</v>
      </c>
      <c r="I651" s="15">
        <v>1249.1012500699999</v>
      </c>
      <c r="J651" s="15">
        <v>1219.48305607</v>
      </c>
      <c r="K651" s="15">
        <v>1204.8519089500001</v>
      </c>
      <c r="L651" s="15">
        <v>1195.2701121800001</v>
      </c>
      <c r="M651" s="15">
        <v>1196.4367162399999</v>
      </c>
      <c r="N651" s="19">
        <v>1207.31450961</v>
      </c>
      <c r="O651" s="15">
        <v>1216.74134871</v>
      </c>
      <c r="P651" s="15">
        <v>1225.1389337599999</v>
      </c>
      <c r="Q651" s="15">
        <v>1228.8576815299998</v>
      </c>
      <c r="R651" s="15">
        <v>1229.78149988</v>
      </c>
      <c r="S651" s="15">
        <v>1215.83739954</v>
      </c>
      <c r="T651" s="15">
        <v>1199.2575677499999</v>
      </c>
      <c r="U651" s="15">
        <v>1185.8876272699999</v>
      </c>
      <c r="V651" s="15">
        <v>1188.2989502400001</v>
      </c>
      <c r="W651" s="15">
        <v>1200.7532205100001</v>
      </c>
      <c r="X651" s="15">
        <v>1220.97505495</v>
      </c>
      <c r="Y651" s="15">
        <v>1243.34355893</v>
      </c>
    </row>
    <row r="652" spans="1:25" ht="18" thickBot="1" x14ac:dyDescent="0.35">
      <c r="A652" s="43">
        <v>10</v>
      </c>
      <c r="B652" s="15">
        <v>1260.83996944</v>
      </c>
      <c r="C652" s="15">
        <v>1290.3656710199998</v>
      </c>
      <c r="D652" s="15">
        <v>1287.9004391200001</v>
      </c>
      <c r="E652" s="15">
        <v>1290.6674363100001</v>
      </c>
      <c r="F652" s="15">
        <v>1286.16405732</v>
      </c>
      <c r="G652" s="15">
        <v>1242.09873584</v>
      </c>
      <c r="H652" s="15">
        <v>1219.5396506899999</v>
      </c>
      <c r="I652" s="15">
        <v>1186.56538903</v>
      </c>
      <c r="J652" s="15">
        <v>1158.44786327</v>
      </c>
      <c r="K652" s="15">
        <v>1169.7588021199999</v>
      </c>
      <c r="L652" s="15">
        <v>1168.0411562099998</v>
      </c>
      <c r="M652" s="15">
        <v>1162.39874457</v>
      </c>
      <c r="N652" s="19">
        <v>1158.31204746</v>
      </c>
      <c r="O652" s="15">
        <v>1153.40794723</v>
      </c>
      <c r="P652" s="15">
        <v>1154.5170078199999</v>
      </c>
      <c r="Q652" s="15">
        <v>1152.4732104699999</v>
      </c>
      <c r="R652" s="15">
        <v>1143.15843948</v>
      </c>
      <c r="S652" s="15">
        <v>1143.49318935</v>
      </c>
      <c r="T652" s="15">
        <v>1139.7057234899999</v>
      </c>
      <c r="U652" s="15">
        <v>1161.7056001599999</v>
      </c>
      <c r="V652" s="15">
        <v>1160.3888650700001</v>
      </c>
      <c r="W652" s="15">
        <v>1156.67747938</v>
      </c>
      <c r="X652" s="15">
        <v>1148.8971001</v>
      </c>
      <c r="Y652" s="15">
        <v>1155.3604973399999</v>
      </c>
    </row>
    <row r="653" spans="1:25" ht="18" thickBot="1" x14ac:dyDescent="0.35">
      <c r="A653" s="43">
        <v>11</v>
      </c>
      <c r="B653" s="15">
        <v>1258.38005359</v>
      </c>
      <c r="C653" s="15">
        <v>1247.62357705</v>
      </c>
      <c r="D653" s="15">
        <v>1237.2956011799999</v>
      </c>
      <c r="E653" s="15">
        <v>1234.09604171</v>
      </c>
      <c r="F653" s="15">
        <v>1230.93051023</v>
      </c>
      <c r="G653" s="15">
        <v>1235.7717358300001</v>
      </c>
      <c r="H653" s="15">
        <v>1251.4443060999999</v>
      </c>
      <c r="I653" s="15">
        <v>1235.8548708899998</v>
      </c>
      <c r="J653" s="15">
        <v>1197.4317374799998</v>
      </c>
      <c r="K653" s="15">
        <v>1197.1319263599999</v>
      </c>
      <c r="L653" s="15">
        <v>1205.38463735</v>
      </c>
      <c r="M653" s="15">
        <v>1205.7726362600001</v>
      </c>
      <c r="N653" s="19">
        <v>1209.7979215400001</v>
      </c>
      <c r="O653" s="15">
        <v>1217.2108959100001</v>
      </c>
      <c r="P653" s="15">
        <v>1221.30925703</v>
      </c>
      <c r="Q653" s="15">
        <v>1227.4215648899999</v>
      </c>
      <c r="R653" s="15">
        <v>1227.5314364999999</v>
      </c>
      <c r="S653" s="15">
        <v>1219.7566205200001</v>
      </c>
      <c r="T653" s="15">
        <v>1217.9622488699999</v>
      </c>
      <c r="U653" s="15">
        <v>1220.9079802699998</v>
      </c>
      <c r="V653" s="15">
        <v>1223.43570357</v>
      </c>
      <c r="W653" s="15">
        <v>1225.4169073799999</v>
      </c>
      <c r="X653" s="15">
        <v>1241.2069067100001</v>
      </c>
      <c r="Y653" s="15">
        <v>1256.95095395</v>
      </c>
    </row>
    <row r="654" spans="1:25" ht="18" thickBot="1" x14ac:dyDescent="0.35">
      <c r="A654" s="43">
        <v>12</v>
      </c>
      <c r="B654" s="15">
        <v>1232.4390534700001</v>
      </c>
      <c r="C654" s="15">
        <v>1254.1968686499999</v>
      </c>
      <c r="D654" s="15">
        <v>1263.5344752999999</v>
      </c>
      <c r="E654" s="15">
        <v>1268.8537457399998</v>
      </c>
      <c r="F654" s="15">
        <v>1262.48178482</v>
      </c>
      <c r="G654" s="15">
        <v>1253.35003566</v>
      </c>
      <c r="H654" s="15">
        <v>1247.18671582</v>
      </c>
      <c r="I654" s="15">
        <v>1243.46464019</v>
      </c>
      <c r="J654" s="15">
        <v>1209.89915623</v>
      </c>
      <c r="K654" s="15">
        <v>1208.29861673</v>
      </c>
      <c r="L654" s="15">
        <v>1214.6199589299999</v>
      </c>
      <c r="M654" s="15">
        <v>1231.63023671</v>
      </c>
      <c r="N654" s="19">
        <v>1235.7893562099998</v>
      </c>
      <c r="O654" s="15">
        <v>1245.4061951399999</v>
      </c>
      <c r="P654" s="15">
        <v>1253.88070582</v>
      </c>
      <c r="Q654" s="15">
        <v>1259.43852393</v>
      </c>
      <c r="R654" s="15">
        <v>1260.7339473</v>
      </c>
      <c r="S654" s="15">
        <v>1254.98042072</v>
      </c>
      <c r="T654" s="15">
        <v>1225.5898705999998</v>
      </c>
      <c r="U654" s="15">
        <v>1208.95105865</v>
      </c>
      <c r="V654" s="15">
        <v>1203.9848937699999</v>
      </c>
      <c r="W654" s="15">
        <v>1218.2990175999998</v>
      </c>
      <c r="X654" s="15">
        <v>1235.9368024099999</v>
      </c>
      <c r="Y654" s="15">
        <v>1251.0771506799999</v>
      </c>
    </row>
    <row r="655" spans="1:25" ht="18" thickBot="1" x14ac:dyDescent="0.35">
      <c r="A655" s="43">
        <v>13</v>
      </c>
      <c r="B655" s="15">
        <v>1307.05583798</v>
      </c>
      <c r="C655" s="15">
        <v>1320.5933992299999</v>
      </c>
      <c r="D655" s="15">
        <v>1332.06093736</v>
      </c>
      <c r="E655" s="15">
        <v>1332.1302316299998</v>
      </c>
      <c r="F655" s="15">
        <v>1327.93172734</v>
      </c>
      <c r="G655" s="15">
        <v>1306.31439273</v>
      </c>
      <c r="H655" s="15">
        <v>1274.1415513299999</v>
      </c>
      <c r="I655" s="15">
        <v>1247.4493567899999</v>
      </c>
      <c r="J655" s="15">
        <v>1203.65644896</v>
      </c>
      <c r="K655" s="15">
        <v>1198.80030545</v>
      </c>
      <c r="L655" s="15">
        <v>1206.8161344800001</v>
      </c>
      <c r="M655" s="15">
        <v>1215.5877923799999</v>
      </c>
      <c r="N655" s="19">
        <v>1218.60809346</v>
      </c>
      <c r="O655" s="15">
        <v>1228.3119665300001</v>
      </c>
      <c r="P655" s="15">
        <v>1236.9116412600001</v>
      </c>
      <c r="Q655" s="15">
        <v>1244.61049813</v>
      </c>
      <c r="R655" s="15">
        <v>1247.6703373299999</v>
      </c>
      <c r="S655" s="15">
        <v>1242.47974963</v>
      </c>
      <c r="T655" s="15">
        <v>1220.9764657999999</v>
      </c>
      <c r="U655" s="15">
        <v>1196.7141670599999</v>
      </c>
      <c r="V655" s="15">
        <v>1190.1481305500001</v>
      </c>
      <c r="W655" s="15">
        <v>1194.5691852699999</v>
      </c>
      <c r="X655" s="15">
        <v>1193.56622464</v>
      </c>
      <c r="Y655" s="15">
        <v>1214.91716903</v>
      </c>
    </row>
    <row r="656" spans="1:25" ht="18" thickBot="1" x14ac:dyDescent="0.35">
      <c r="A656" s="43">
        <v>14</v>
      </c>
      <c r="B656" s="15">
        <v>1235.5861891499999</v>
      </c>
      <c r="C656" s="15">
        <v>1258.1723105900001</v>
      </c>
      <c r="D656" s="15">
        <v>1271.39016932</v>
      </c>
      <c r="E656" s="15">
        <v>1282.4132088299998</v>
      </c>
      <c r="F656" s="15">
        <v>1277.2227788599998</v>
      </c>
      <c r="G656" s="15">
        <v>1263.1812115499999</v>
      </c>
      <c r="H656" s="15">
        <v>1243.1061036000001</v>
      </c>
      <c r="I656" s="15">
        <v>1224.3649265499998</v>
      </c>
      <c r="J656" s="15">
        <v>1197.07940046</v>
      </c>
      <c r="K656" s="15">
        <v>1212.7699354900001</v>
      </c>
      <c r="L656" s="15">
        <v>1220.86176097</v>
      </c>
      <c r="M656" s="15">
        <v>1227.86809281</v>
      </c>
      <c r="N656" s="19">
        <v>1239.7246352799998</v>
      </c>
      <c r="O656" s="15">
        <v>1254.4123031099998</v>
      </c>
      <c r="P656" s="15">
        <v>1254.9591929799999</v>
      </c>
      <c r="Q656" s="15">
        <v>1256.70441005</v>
      </c>
      <c r="R656" s="15">
        <v>1239.2171388299998</v>
      </c>
      <c r="S656" s="15">
        <v>1231.9462097099999</v>
      </c>
      <c r="T656" s="15">
        <v>1213.13637608</v>
      </c>
      <c r="U656" s="15">
        <v>1203.2817630499999</v>
      </c>
      <c r="V656" s="15">
        <v>1190.0968000099999</v>
      </c>
      <c r="W656" s="15">
        <v>1209.60287954</v>
      </c>
      <c r="X656" s="15">
        <v>1211.2355104600001</v>
      </c>
      <c r="Y656" s="15">
        <v>1211.72645143</v>
      </c>
    </row>
    <row r="657" spans="1:25" ht="18" thickBot="1" x14ac:dyDescent="0.35">
      <c r="A657" s="43">
        <v>15</v>
      </c>
      <c r="B657" s="15">
        <v>1238.70972919</v>
      </c>
      <c r="C657" s="15">
        <v>1261.8853956200001</v>
      </c>
      <c r="D657" s="15">
        <v>1272.6914686499999</v>
      </c>
      <c r="E657" s="15">
        <v>1286.23432695</v>
      </c>
      <c r="F657" s="15">
        <v>1289.2960997999999</v>
      </c>
      <c r="G657" s="15">
        <v>1290.9136955399999</v>
      </c>
      <c r="H657" s="15">
        <v>1283.5461247999999</v>
      </c>
      <c r="I657" s="15">
        <v>1259.32239187</v>
      </c>
      <c r="J657" s="15">
        <v>1219.2302471200001</v>
      </c>
      <c r="K657" s="15">
        <v>1189.4978186600001</v>
      </c>
      <c r="L657" s="15">
        <v>1178.1042865899999</v>
      </c>
      <c r="M657" s="15">
        <v>1180.4202194499999</v>
      </c>
      <c r="N657" s="19">
        <v>1195.2686230199999</v>
      </c>
      <c r="O657" s="15">
        <v>1211.7618386099998</v>
      </c>
      <c r="P657" s="15">
        <v>1220.26481911</v>
      </c>
      <c r="Q657" s="15">
        <v>1224.74292762</v>
      </c>
      <c r="R657" s="15">
        <v>1223.22066481</v>
      </c>
      <c r="S657" s="15">
        <v>1218.3081784000001</v>
      </c>
      <c r="T657" s="15">
        <v>1197.0771820999998</v>
      </c>
      <c r="U657" s="15">
        <v>1185.4596468300001</v>
      </c>
      <c r="V657" s="15">
        <v>1182.8686827500001</v>
      </c>
      <c r="W657" s="15">
        <v>1191.1092795</v>
      </c>
      <c r="X657" s="15">
        <v>1211.2068142200001</v>
      </c>
      <c r="Y657" s="15">
        <v>1241.48931505</v>
      </c>
    </row>
    <row r="658" spans="1:25" ht="18" thickBot="1" x14ac:dyDescent="0.35">
      <c r="A658" s="43">
        <v>16</v>
      </c>
      <c r="B658" s="15">
        <v>1281.8990575299999</v>
      </c>
      <c r="C658" s="15">
        <v>1299.8156967999998</v>
      </c>
      <c r="D658" s="15">
        <v>1302.97528158</v>
      </c>
      <c r="E658" s="15">
        <v>1303.7976625900001</v>
      </c>
      <c r="F658" s="15">
        <v>1303.8526145799999</v>
      </c>
      <c r="G658" s="15">
        <v>1304.23652896</v>
      </c>
      <c r="H658" s="15">
        <v>1283.2985413500001</v>
      </c>
      <c r="I658" s="15">
        <v>1242.11539816</v>
      </c>
      <c r="J658" s="15">
        <v>1181.4046787799998</v>
      </c>
      <c r="K658" s="15">
        <v>1180.98614748</v>
      </c>
      <c r="L658" s="15">
        <v>1180.7854770599999</v>
      </c>
      <c r="M658" s="15">
        <v>1196.01901589</v>
      </c>
      <c r="N658" s="19">
        <v>1211.3362503399999</v>
      </c>
      <c r="O658" s="15">
        <v>1232.5084362399998</v>
      </c>
      <c r="P658" s="15">
        <v>1239.29318975</v>
      </c>
      <c r="Q658" s="15">
        <v>1238.9037045299999</v>
      </c>
      <c r="R658" s="15">
        <v>1244.2147906499999</v>
      </c>
      <c r="S658" s="15">
        <v>1236.1399347399999</v>
      </c>
      <c r="T658" s="15">
        <v>1217.0025277</v>
      </c>
      <c r="U658" s="15">
        <v>1197.14756751</v>
      </c>
      <c r="V658" s="15">
        <v>1191.8171223899999</v>
      </c>
      <c r="W658" s="15">
        <v>1211.08217064</v>
      </c>
      <c r="X658" s="15">
        <v>1235.5949823599999</v>
      </c>
      <c r="Y658" s="15">
        <v>1260.5683328199998</v>
      </c>
    </row>
    <row r="659" spans="1:25" ht="18" thickBot="1" x14ac:dyDescent="0.35">
      <c r="A659" s="43">
        <v>17</v>
      </c>
      <c r="B659" s="15">
        <v>1223.08711442</v>
      </c>
      <c r="C659" s="15">
        <v>1236.4760788599999</v>
      </c>
      <c r="D659" s="15">
        <v>1250.61193065</v>
      </c>
      <c r="E659" s="15">
        <v>1254.89674307</v>
      </c>
      <c r="F659" s="15">
        <v>1247.44428034</v>
      </c>
      <c r="G659" s="15">
        <v>1233.5859472699999</v>
      </c>
      <c r="H659" s="15">
        <v>1212.03684312</v>
      </c>
      <c r="I659" s="15">
        <v>1188.69124597</v>
      </c>
      <c r="J659" s="15">
        <v>1180.9744853500001</v>
      </c>
      <c r="K659" s="15">
        <v>1185.5354701699998</v>
      </c>
      <c r="L659" s="15">
        <v>1190.4814821300001</v>
      </c>
      <c r="M659" s="15">
        <v>1210.4862591400001</v>
      </c>
      <c r="N659" s="19">
        <v>1234.2192516</v>
      </c>
      <c r="O659" s="15">
        <v>1237.57641825</v>
      </c>
      <c r="P659" s="15">
        <v>1232.7907057799998</v>
      </c>
      <c r="Q659" s="15">
        <v>1233.8948406300001</v>
      </c>
      <c r="R659" s="15">
        <v>1229.39051311</v>
      </c>
      <c r="S659" s="15">
        <v>1225.55259396</v>
      </c>
      <c r="T659" s="15">
        <v>1223.5358986799999</v>
      </c>
      <c r="U659" s="15">
        <v>1228.1062759900001</v>
      </c>
      <c r="V659" s="15">
        <v>1222.9653277699999</v>
      </c>
      <c r="W659" s="15">
        <v>1205.4190322999998</v>
      </c>
      <c r="X659" s="15">
        <v>1197.8510905600001</v>
      </c>
      <c r="Y659" s="15">
        <v>1198.78577081</v>
      </c>
    </row>
    <row r="660" spans="1:25" ht="18" thickBot="1" x14ac:dyDescent="0.35">
      <c r="A660" s="43">
        <v>18</v>
      </c>
      <c r="B660" s="15">
        <v>1260.5827731099998</v>
      </c>
      <c r="C660" s="15">
        <v>1289.0857405900001</v>
      </c>
      <c r="D660" s="15">
        <v>1310.6499263599999</v>
      </c>
      <c r="E660" s="15">
        <v>1316.1425967999999</v>
      </c>
      <c r="F660" s="15">
        <v>1317.1510814399999</v>
      </c>
      <c r="G660" s="15">
        <v>1299.63497624</v>
      </c>
      <c r="H660" s="15">
        <v>1255.4628792200001</v>
      </c>
      <c r="I660" s="15">
        <v>1211.2280774199999</v>
      </c>
      <c r="J660" s="15">
        <v>1175.78027576</v>
      </c>
      <c r="K660" s="15">
        <v>1182.55437712</v>
      </c>
      <c r="L660" s="15">
        <v>1181.7078166599999</v>
      </c>
      <c r="M660" s="15">
        <v>1167.5789989800001</v>
      </c>
      <c r="N660" s="19">
        <v>1182.5060175200001</v>
      </c>
      <c r="O660" s="15">
        <v>1192.1171623499999</v>
      </c>
      <c r="P660" s="15">
        <v>1189.3990217599999</v>
      </c>
      <c r="Q660" s="15">
        <v>1195.9232074399999</v>
      </c>
      <c r="R660" s="15">
        <v>1218.8051067000001</v>
      </c>
      <c r="S660" s="15">
        <v>1207.3821151299999</v>
      </c>
      <c r="T660" s="15">
        <v>1196.5395942800001</v>
      </c>
      <c r="U660" s="15">
        <v>1169.35939734</v>
      </c>
      <c r="V660" s="15">
        <v>1168.4823447700001</v>
      </c>
      <c r="W660" s="15">
        <v>1161.7727701599999</v>
      </c>
      <c r="X660" s="15">
        <v>1173.0770754</v>
      </c>
      <c r="Y660" s="15">
        <v>1192.4511481700001</v>
      </c>
    </row>
    <row r="661" spans="1:25" ht="18" thickBot="1" x14ac:dyDescent="0.35">
      <c r="A661" s="43">
        <v>19</v>
      </c>
      <c r="B661" s="15">
        <v>1227.7116354899999</v>
      </c>
      <c r="C661" s="15">
        <v>1255.00606105</v>
      </c>
      <c r="D661" s="15">
        <v>1270.0048515899998</v>
      </c>
      <c r="E661" s="15">
        <v>1280.0874876600001</v>
      </c>
      <c r="F661" s="15">
        <v>1281.9763601899999</v>
      </c>
      <c r="G661" s="15">
        <v>1258.6717906499998</v>
      </c>
      <c r="H661" s="15">
        <v>1214.8689066699999</v>
      </c>
      <c r="I661" s="15">
        <v>1180.7762348599999</v>
      </c>
      <c r="J661" s="15">
        <v>1180.84389532</v>
      </c>
      <c r="K661" s="15">
        <v>1190.6442752600001</v>
      </c>
      <c r="L661" s="15">
        <v>1192.1654495299999</v>
      </c>
      <c r="M661" s="15">
        <v>1165.9824568899999</v>
      </c>
      <c r="N661" s="19">
        <v>1162.6907311499999</v>
      </c>
      <c r="O661" s="15">
        <v>1182.77038797</v>
      </c>
      <c r="P661" s="15">
        <v>1178.2273245399999</v>
      </c>
      <c r="Q661" s="15">
        <v>1182.0455552600001</v>
      </c>
      <c r="R661" s="15">
        <v>1171.4512297299998</v>
      </c>
      <c r="S661" s="15">
        <v>1173.75325159</v>
      </c>
      <c r="T661" s="15">
        <v>1182.5657407899998</v>
      </c>
      <c r="U661" s="15">
        <v>1180.6457954100001</v>
      </c>
      <c r="V661" s="15">
        <v>1169.4381522499998</v>
      </c>
      <c r="W661" s="15">
        <v>1189.8797252899999</v>
      </c>
      <c r="X661" s="15">
        <v>1176.6983804000001</v>
      </c>
      <c r="Y661" s="15">
        <v>1187.2189217099999</v>
      </c>
    </row>
    <row r="662" spans="1:25" ht="18" thickBot="1" x14ac:dyDescent="0.35">
      <c r="A662" s="43">
        <v>20</v>
      </c>
      <c r="B662" s="15">
        <v>1275.0326428399999</v>
      </c>
      <c r="C662" s="15">
        <v>1295.3538549300001</v>
      </c>
      <c r="D662" s="15">
        <v>1310.3984079900001</v>
      </c>
      <c r="E662" s="15">
        <v>1313.9883144599999</v>
      </c>
      <c r="F662" s="15">
        <v>1311.38226672</v>
      </c>
      <c r="G662" s="15">
        <v>1296.7453107699998</v>
      </c>
      <c r="H662" s="15">
        <v>1265.65001734</v>
      </c>
      <c r="I662" s="15">
        <v>1219.16536916</v>
      </c>
      <c r="J662" s="15">
        <v>1186.6941306599999</v>
      </c>
      <c r="K662" s="15">
        <v>1192.68601119</v>
      </c>
      <c r="L662" s="15">
        <v>1189.5362507599998</v>
      </c>
      <c r="M662" s="15">
        <v>1171.22783151</v>
      </c>
      <c r="N662" s="19">
        <v>1165.31797439</v>
      </c>
      <c r="O662" s="15">
        <v>1169.7969388199999</v>
      </c>
      <c r="P662" s="15">
        <v>1175.9117462099998</v>
      </c>
      <c r="Q662" s="15">
        <v>1189.5110451400001</v>
      </c>
      <c r="R662" s="15">
        <v>1185.1066005600001</v>
      </c>
      <c r="S662" s="15">
        <v>1169.57405679</v>
      </c>
      <c r="T662" s="15">
        <v>1139.4114325</v>
      </c>
      <c r="U662" s="15">
        <v>1141.89759794</v>
      </c>
      <c r="V662" s="15">
        <v>1145.09762789</v>
      </c>
      <c r="W662" s="15">
        <v>1151.6035394599999</v>
      </c>
      <c r="X662" s="15">
        <v>1157.8149272199998</v>
      </c>
      <c r="Y662" s="15">
        <v>1177.1196948100001</v>
      </c>
    </row>
    <row r="663" spans="1:25" ht="18" thickBot="1" x14ac:dyDescent="0.35">
      <c r="A663" s="43">
        <v>21</v>
      </c>
      <c r="B663" s="15">
        <v>1247.2552054799999</v>
      </c>
      <c r="C663" s="15">
        <v>1271.7459253</v>
      </c>
      <c r="D663" s="15">
        <v>1284.64856521</v>
      </c>
      <c r="E663" s="15">
        <v>1285.52846099</v>
      </c>
      <c r="F663" s="15">
        <v>1282.0744896799999</v>
      </c>
      <c r="G663" s="15">
        <v>1281.8025632399999</v>
      </c>
      <c r="H663" s="15">
        <v>1264.1627233199999</v>
      </c>
      <c r="I663" s="15">
        <v>1219.7404225199998</v>
      </c>
      <c r="J663" s="15">
        <v>1174.9310682999999</v>
      </c>
      <c r="K663" s="15">
        <v>1181.2797223600001</v>
      </c>
      <c r="L663" s="15">
        <v>1179.8478036500001</v>
      </c>
      <c r="M663" s="15">
        <v>1181.3277273399999</v>
      </c>
      <c r="N663" s="19">
        <v>1187.7262638500001</v>
      </c>
      <c r="O663" s="15">
        <v>1191.8586602299999</v>
      </c>
      <c r="P663" s="15">
        <v>1192.3818191099999</v>
      </c>
      <c r="Q663" s="15">
        <v>1191.38788385</v>
      </c>
      <c r="R663" s="15">
        <v>1186.44166176</v>
      </c>
      <c r="S663" s="15">
        <v>1182.51184038</v>
      </c>
      <c r="T663" s="15">
        <v>1174.7118059700001</v>
      </c>
      <c r="U663" s="15">
        <v>1168.56967016</v>
      </c>
      <c r="V663" s="15">
        <v>1149.8485451500001</v>
      </c>
      <c r="W663" s="15">
        <v>1163.7442823599999</v>
      </c>
      <c r="X663" s="15">
        <v>1167.5545839900001</v>
      </c>
      <c r="Y663" s="15">
        <v>1188.78193366</v>
      </c>
    </row>
    <row r="664" spans="1:25" ht="18" thickBot="1" x14ac:dyDescent="0.35">
      <c r="A664" s="43">
        <v>22</v>
      </c>
      <c r="B664" s="15">
        <v>1277.9820567199999</v>
      </c>
      <c r="C664" s="15">
        <v>1287.0694062600001</v>
      </c>
      <c r="D664" s="15">
        <v>1298.76016054</v>
      </c>
      <c r="E664" s="15">
        <v>1307.9264732299998</v>
      </c>
      <c r="F664" s="15">
        <v>1309.33171872</v>
      </c>
      <c r="G664" s="15">
        <v>1290.1483951499999</v>
      </c>
      <c r="H664" s="15">
        <v>1251.81758126</v>
      </c>
      <c r="I664" s="15">
        <v>1206.53223776</v>
      </c>
      <c r="J664" s="15">
        <v>1148.0346111700001</v>
      </c>
      <c r="K664" s="15">
        <v>1148.7620828199999</v>
      </c>
      <c r="L664" s="15">
        <v>1149.2320084799999</v>
      </c>
      <c r="M664" s="15">
        <v>1158.8729291699999</v>
      </c>
      <c r="N664" s="19">
        <v>1167.4098083599999</v>
      </c>
      <c r="O664" s="15">
        <v>1180.0257339</v>
      </c>
      <c r="P664" s="15">
        <v>1192.15588587</v>
      </c>
      <c r="Q664" s="15">
        <v>1194.5861885499999</v>
      </c>
      <c r="R664" s="15">
        <v>1188.6976877</v>
      </c>
      <c r="S664" s="15">
        <v>1180.15145381</v>
      </c>
      <c r="T664" s="15">
        <v>1159.6861934599999</v>
      </c>
      <c r="U664" s="15">
        <v>1146.18198186</v>
      </c>
      <c r="V664" s="15">
        <v>1148.9248627100001</v>
      </c>
      <c r="W664" s="15">
        <v>1148.57141993</v>
      </c>
      <c r="X664" s="15">
        <v>1147.18065798</v>
      </c>
      <c r="Y664" s="15">
        <v>1194.8025793100001</v>
      </c>
    </row>
    <row r="665" spans="1:25" ht="18" thickBot="1" x14ac:dyDescent="0.35">
      <c r="A665" s="43">
        <v>23</v>
      </c>
      <c r="B665" s="15">
        <v>1257.8176168099999</v>
      </c>
      <c r="C665" s="15">
        <v>1282.5293136299999</v>
      </c>
      <c r="D665" s="15">
        <v>1296.0346782699999</v>
      </c>
      <c r="E665" s="15">
        <v>1302.4689145899999</v>
      </c>
      <c r="F665" s="15">
        <v>1297.3462158799998</v>
      </c>
      <c r="G665" s="15">
        <v>1286.5298263999998</v>
      </c>
      <c r="H665" s="15">
        <v>1256.565883</v>
      </c>
      <c r="I665" s="15">
        <v>1217.1733142799999</v>
      </c>
      <c r="J665" s="15">
        <v>1169.4614430299998</v>
      </c>
      <c r="K665" s="15">
        <v>1169.5496745199998</v>
      </c>
      <c r="L665" s="15">
        <v>1183.1152802399999</v>
      </c>
      <c r="M665" s="15">
        <v>1169.2942260899999</v>
      </c>
      <c r="N665" s="19">
        <v>1173.5137900099999</v>
      </c>
      <c r="O665" s="15">
        <v>1189.6558796300001</v>
      </c>
      <c r="P665" s="15">
        <v>1200.5032546</v>
      </c>
      <c r="Q665" s="15">
        <v>1206.7355096399999</v>
      </c>
      <c r="R665" s="15">
        <v>1206.0172480199999</v>
      </c>
      <c r="S665" s="15">
        <v>1207.22925371</v>
      </c>
      <c r="T665" s="15">
        <v>1196.65993929</v>
      </c>
      <c r="U665" s="15">
        <v>1181.16957325</v>
      </c>
      <c r="V665" s="15">
        <v>1173.98851173</v>
      </c>
      <c r="W665" s="15">
        <v>1142.1241872599999</v>
      </c>
      <c r="X665" s="15">
        <v>1141.3964087499999</v>
      </c>
      <c r="Y665" s="15">
        <v>1189.4588860399999</v>
      </c>
    </row>
    <row r="666" spans="1:25" ht="18" thickBot="1" x14ac:dyDescent="0.35">
      <c r="A666" s="43">
        <v>24</v>
      </c>
      <c r="B666" s="15">
        <v>1224.2126619999999</v>
      </c>
      <c r="C666" s="15">
        <v>1257.3241574799999</v>
      </c>
      <c r="D666" s="15">
        <v>1276.30629217</v>
      </c>
      <c r="E666" s="15">
        <v>1282.2139476499999</v>
      </c>
      <c r="F666" s="15">
        <v>1273.4320098200001</v>
      </c>
      <c r="G666" s="15">
        <v>1260.43928381</v>
      </c>
      <c r="H666" s="15">
        <v>1228.86985407</v>
      </c>
      <c r="I666" s="15">
        <v>1185.60994871</v>
      </c>
      <c r="J666" s="15">
        <v>1140.0944526799999</v>
      </c>
      <c r="K666" s="15">
        <v>1142.71670786</v>
      </c>
      <c r="L666" s="15">
        <v>1155.31238018</v>
      </c>
      <c r="M666" s="15">
        <v>1148.2309460500001</v>
      </c>
      <c r="N666" s="19">
        <v>1175.4904419</v>
      </c>
      <c r="O666" s="15">
        <v>1194.55031373</v>
      </c>
      <c r="P666" s="15">
        <v>1206.68417727</v>
      </c>
      <c r="Q666" s="15">
        <v>1209.8046739699998</v>
      </c>
      <c r="R666" s="15">
        <v>1191.04146277</v>
      </c>
      <c r="S666" s="15">
        <v>1170.41048882</v>
      </c>
      <c r="T666" s="15">
        <v>1150.6765740400001</v>
      </c>
      <c r="U666" s="15">
        <v>1139.5744650199999</v>
      </c>
      <c r="V666" s="15">
        <v>1158.6362807099999</v>
      </c>
      <c r="W666" s="15">
        <v>1140.8371543399999</v>
      </c>
      <c r="X666" s="15">
        <v>1148.40350515</v>
      </c>
      <c r="Y666" s="15">
        <v>1188.7888383300001</v>
      </c>
    </row>
    <row r="667" spans="1:25" ht="18" thickBot="1" x14ac:dyDescent="0.35">
      <c r="A667" s="43">
        <v>25</v>
      </c>
      <c r="B667" s="15">
        <v>1243.1406128200001</v>
      </c>
      <c r="C667" s="15">
        <v>1271.4140785899999</v>
      </c>
      <c r="D667" s="15">
        <v>1283.5970895099999</v>
      </c>
      <c r="E667" s="15">
        <v>1295.0352093299998</v>
      </c>
      <c r="F667" s="15">
        <v>1292.68948856</v>
      </c>
      <c r="G667" s="15">
        <v>1278.2968836</v>
      </c>
      <c r="H667" s="15">
        <v>1245.12784758</v>
      </c>
      <c r="I667" s="15">
        <v>1205.6187452300001</v>
      </c>
      <c r="J667" s="15">
        <v>1159.12828132</v>
      </c>
      <c r="K667" s="15">
        <v>1162.6038870899999</v>
      </c>
      <c r="L667" s="15">
        <v>1174.76086392</v>
      </c>
      <c r="M667" s="15">
        <v>1153.7339234799999</v>
      </c>
      <c r="N667" s="19">
        <v>1162.57859925</v>
      </c>
      <c r="O667" s="15">
        <v>1174.5944671699999</v>
      </c>
      <c r="P667" s="15">
        <v>1185.2775802199999</v>
      </c>
      <c r="Q667" s="15">
        <v>1190.3508521200001</v>
      </c>
      <c r="R667" s="15">
        <v>1185.15026175</v>
      </c>
      <c r="S667" s="15">
        <v>1170.6322989</v>
      </c>
      <c r="T667" s="15">
        <v>1147.8722953399999</v>
      </c>
      <c r="U667" s="15">
        <v>1139.8330107900001</v>
      </c>
      <c r="V667" s="15">
        <v>1157.46725844</v>
      </c>
      <c r="W667" s="15">
        <v>1147.0114617199999</v>
      </c>
      <c r="X667" s="15">
        <v>1144.5794470999999</v>
      </c>
      <c r="Y667" s="15">
        <v>1143.72612667</v>
      </c>
    </row>
    <row r="668" spans="1:25" ht="18" thickBot="1" x14ac:dyDescent="0.35">
      <c r="A668" s="43">
        <v>26</v>
      </c>
      <c r="B668" s="15">
        <v>1190.71551318</v>
      </c>
      <c r="C668" s="15">
        <v>1195.21272901</v>
      </c>
      <c r="D668" s="15">
        <v>1200.2030124799999</v>
      </c>
      <c r="E668" s="15">
        <v>1208.63310424</v>
      </c>
      <c r="F668" s="15">
        <v>1206.6816207100001</v>
      </c>
      <c r="G668" s="15">
        <v>1203.2407108799998</v>
      </c>
      <c r="H668" s="15">
        <v>1212.56632625</v>
      </c>
      <c r="I668" s="15">
        <v>1201.3216768299999</v>
      </c>
      <c r="J668" s="15">
        <v>1182.2760793799998</v>
      </c>
      <c r="K668" s="15">
        <v>1175.47713978</v>
      </c>
      <c r="L668" s="15">
        <v>1188.4049685999998</v>
      </c>
      <c r="M668" s="15">
        <v>1178.0200600399999</v>
      </c>
      <c r="N668" s="19">
        <v>1187.1112137800001</v>
      </c>
      <c r="O668" s="15">
        <v>1196.0619668700001</v>
      </c>
      <c r="P668" s="15">
        <v>1197.8960167400001</v>
      </c>
      <c r="Q668" s="15">
        <v>1201.81209423</v>
      </c>
      <c r="R668" s="15">
        <v>1203.3974304200001</v>
      </c>
      <c r="S668" s="15">
        <v>1196.7908059599999</v>
      </c>
      <c r="T668" s="15">
        <v>1181.7075747499998</v>
      </c>
      <c r="U668" s="15">
        <v>1173.41575425</v>
      </c>
      <c r="V668" s="15">
        <v>1170.46873682</v>
      </c>
      <c r="W668" s="15">
        <v>1162.3617341099998</v>
      </c>
      <c r="X668" s="15">
        <v>1174.6047171599998</v>
      </c>
      <c r="Y668" s="15">
        <v>1189.7802435799999</v>
      </c>
    </row>
    <row r="669" spans="1:25" ht="18" thickBot="1" x14ac:dyDescent="0.35">
      <c r="A669" s="43">
        <v>27</v>
      </c>
      <c r="B669" s="15">
        <v>1235.9383917</v>
      </c>
      <c r="C669" s="15">
        <v>1256.40751828</v>
      </c>
      <c r="D669" s="15">
        <v>1270.6859963299999</v>
      </c>
      <c r="E669" s="15">
        <v>1280.2998598300001</v>
      </c>
      <c r="F669" s="15">
        <v>1276.8860006</v>
      </c>
      <c r="G669" s="15">
        <v>1265.4237525200001</v>
      </c>
      <c r="H669" s="15">
        <v>1247.8245292900001</v>
      </c>
      <c r="I669" s="15">
        <v>1206.3482538999999</v>
      </c>
      <c r="J669" s="15">
        <v>1165.55277602</v>
      </c>
      <c r="K669" s="15">
        <v>1158.1597041</v>
      </c>
      <c r="L669" s="15">
        <v>1178.43053375</v>
      </c>
      <c r="M669" s="15">
        <v>1174.7192477899998</v>
      </c>
      <c r="N669" s="19">
        <v>1187.2747060500001</v>
      </c>
      <c r="O669" s="15">
        <v>1202.7429138799998</v>
      </c>
      <c r="P669" s="15">
        <v>1211.5734852599999</v>
      </c>
      <c r="Q669" s="15">
        <v>1217.4182726099998</v>
      </c>
      <c r="R669" s="15">
        <v>1214.2710403000001</v>
      </c>
      <c r="S669" s="15">
        <v>1199.1195007299998</v>
      </c>
      <c r="T669" s="15">
        <v>1183.9758751099998</v>
      </c>
      <c r="U669" s="15">
        <v>1169.7213499999998</v>
      </c>
      <c r="V669" s="15">
        <v>1171.8671289499998</v>
      </c>
      <c r="W669" s="15">
        <v>1171.6734869699999</v>
      </c>
      <c r="X669" s="15">
        <v>1178.7295278199999</v>
      </c>
      <c r="Y669" s="15">
        <v>1200.79653218</v>
      </c>
    </row>
    <row r="670" spans="1:25" ht="18" thickBot="1" x14ac:dyDescent="0.35">
      <c r="A670" s="43">
        <v>28</v>
      </c>
      <c r="B670" s="15">
        <v>1292.6978517</v>
      </c>
      <c r="C670" s="15">
        <v>1289.8617017199999</v>
      </c>
      <c r="D670" s="15">
        <v>1311.7233189799999</v>
      </c>
      <c r="E670" s="15">
        <v>1321.2549521999999</v>
      </c>
      <c r="F670" s="15">
        <v>1319.3005173900001</v>
      </c>
      <c r="G670" s="15">
        <v>1319.7889784499998</v>
      </c>
      <c r="H670" s="15">
        <v>1300.8922984199999</v>
      </c>
      <c r="I670" s="15">
        <v>1264.9690097499999</v>
      </c>
      <c r="J670" s="15">
        <v>1226.60300155</v>
      </c>
      <c r="K670" s="15">
        <v>1222.6268139399999</v>
      </c>
      <c r="L670" s="15">
        <v>1233.3113767699999</v>
      </c>
      <c r="M670" s="15">
        <v>1234.59481364</v>
      </c>
      <c r="N670" s="19">
        <v>1249.19368027</v>
      </c>
      <c r="O670" s="15">
        <v>1260.13531233</v>
      </c>
      <c r="P670" s="15">
        <v>1278.9506968400001</v>
      </c>
      <c r="Q670" s="15">
        <v>1280.9432730599999</v>
      </c>
      <c r="R670" s="15">
        <v>1280.9740777899999</v>
      </c>
      <c r="S670" s="15">
        <v>1273.8169797999999</v>
      </c>
      <c r="T670" s="15">
        <v>1269.44918315</v>
      </c>
      <c r="U670" s="15">
        <v>1250.90256284</v>
      </c>
      <c r="V670" s="15">
        <v>1218.8182583600001</v>
      </c>
      <c r="W670" s="15">
        <v>1208.66009454</v>
      </c>
      <c r="X670" s="15">
        <v>1218.3078355399998</v>
      </c>
      <c r="Y670" s="15">
        <v>1250.7829748700001</v>
      </c>
    </row>
    <row r="671" spans="1:25" ht="18" thickBot="1" x14ac:dyDescent="0.35">
      <c r="A671" s="43">
        <v>29</v>
      </c>
      <c r="B671" s="15">
        <v>1302.2403154599999</v>
      </c>
      <c r="C671" s="15">
        <v>1314.49486806</v>
      </c>
      <c r="D671" s="15">
        <v>1339.4859052199999</v>
      </c>
      <c r="E671" s="15">
        <v>1348.4409414100001</v>
      </c>
      <c r="F671" s="15">
        <v>1348.83802253</v>
      </c>
      <c r="G671" s="15">
        <v>1345.3100156199998</v>
      </c>
      <c r="H671" s="15">
        <v>1327.47223519</v>
      </c>
      <c r="I671" s="15">
        <v>1292.5063110699998</v>
      </c>
      <c r="J671" s="15">
        <v>1218.6886760100001</v>
      </c>
      <c r="K671" s="15">
        <v>1191.3262244399998</v>
      </c>
      <c r="L671" s="15">
        <v>1205.9150649200001</v>
      </c>
      <c r="M671" s="15">
        <v>1216.3145608599998</v>
      </c>
      <c r="N671" s="19">
        <v>1228.4768282999999</v>
      </c>
      <c r="O671" s="15">
        <v>1235.2874898699999</v>
      </c>
      <c r="P671" s="15">
        <v>1242.3071884699998</v>
      </c>
      <c r="Q671" s="15">
        <v>1249.83946485</v>
      </c>
      <c r="R671" s="15">
        <v>1245.5435142199999</v>
      </c>
      <c r="S671" s="15">
        <v>1242.9445115599999</v>
      </c>
      <c r="T671" s="15">
        <v>1226.3283773799999</v>
      </c>
      <c r="U671" s="15">
        <v>1206.55005048</v>
      </c>
      <c r="V671" s="15">
        <v>1185.8352108700001</v>
      </c>
      <c r="W671" s="15">
        <v>1163.58876848</v>
      </c>
      <c r="X671" s="15">
        <v>1159.11144229</v>
      </c>
      <c r="Y671" s="15">
        <v>1193.7243452099999</v>
      </c>
    </row>
    <row r="672" spans="1:25" ht="18" thickBot="1" x14ac:dyDescent="0.35">
      <c r="A672" s="43">
        <v>30</v>
      </c>
      <c r="B672" s="15">
        <v>1246.87360526</v>
      </c>
      <c r="C672" s="15">
        <v>1279.4689923599999</v>
      </c>
      <c r="D672" s="15">
        <v>1329.3279284199998</v>
      </c>
      <c r="E672" s="15">
        <v>1337.6161148699998</v>
      </c>
      <c r="F672" s="15">
        <v>1328.55084285</v>
      </c>
      <c r="G672" s="15">
        <v>1320.2095583099999</v>
      </c>
      <c r="H672" s="15">
        <v>1293.5366563399998</v>
      </c>
      <c r="I672" s="15">
        <v>1227.5513898199999</v>
      </c>
      <c r="J672" s="15">
        <v>1183.7941865600001</v>
      </c>
      <c r="K672" s="15">
        <v>1171.5172248399999</v>
      </c>
      <c r="L672" s="15">
        <v>1184.24025484</v>
      </c>
      <c r="M672" s="15">
        <v>1180.4871753899999</v>
      </c>
      <c r="N672" s="19">
        <v>1198.8089684900001</v>
      </c>
      <c r="O672" s="15">
        <v>1210.3596050799999</v>
      </c>
      <c r="P672" s="15">
        <v>1214.6923277999999</v>
      </c>
      <c r="Q672" s="15">
        <v>1218.47129958</v>
      </c>
      <c r="R672" s="15">
        <v>1219.14807787</v>
      </c>
      <c r="S672" s="15">
        <v>1244.622543</v>
      </c>
      <c r="T672" s="15">
        <v>1229.7189270399999</v>
      </c>
      <c r="U672" s="15">
        <v>1203.6968745499998</v>
      </c>
      <c r="V672" s="15">
        <v>1213.6594724399999</v>
      </c>
      <c r="W672" s="15">
        <v>1190.2032412399999</v>
      </c>
      <c r="X672" s="15">
        <v>1217.3063567700001</v>
      </c>
      <c r="Y672" s="15">
        <v>1257.6163520099999</v>
      </c>
    </row>
    <row r="673" spans="1:25" ht="18" thickBot="1" x14ac:dyDescent="0.35">
      <c r="A673" s="43">
        <v>31</v>
      </c>
      <c r="B673" s="15">
        <v>1261.1886828500001</v>
      </c>
      <c r="C673" s="15">
        <v>1292.7442380399998</v>
      </c>
      <c r="D673" s="15">
        <v>1336.9957664399999</v>
      </c>
      <c r="E673" s="15">
        <v>1350.13627761</v>
      </c>
      <c r="F673" s="15">
        <v>1347.1509523699999</v>
      </c>
      <c r="G673" s="15">
        <v>1330.8807822200001</v>
      </c>
      <c r="H673" s="15">
        <v>1300.1906396099998</v>
      </c>
      <c r="I673" s="15">
        <v>1249.6161304500001</v>
      </c>
      <c r="J673" s="15">
        <v>1206.8634653300001</v>
      </c>
      <c r="K673" s="15">
        <v>1192.75888156</v>
      </c>
      <c r="L673" s="15">
        <v>1189.71702375</v>
      </c>
      <c r="M673" s="15">
        <v>1180.9280705799999</v>
      </c>
      <c r="N673" s="19">
        <v>1191.5094443099999</v>
      </c>
      <c r="O673" s="15">
        <v>1203.519425</v>
      </c>
      <c r="P673" s="15">
        <v>1212.4797918199999</v>
      </c>
      <c r="Q673" s="15">
        <v>1215.47874318</v>
      </c>
      <c r="R673" s="15">
        <v>1208.2942500199999</v>
      </c>
      <c r="S673" s="15">
        <v>1208.41674932</v>
      </c>
      <c r="T673" s="15">
        <v>1182.4978731799999</v>
      </c>
      <c r="U673" s="15">
        <v>1158.9872575300001</v>
      </c>
      <c r="V673" s="15">
        <v>1156.69413857</v>
      </c>
      <c r="W673" s="15">
        <v>1173.4028957400001</v>
      </c>
      <c r="X673" s="15">
        <v>1169.1834562399999</v>
      </c>
      <c r="Y673" s="15">
        <v>1185.28937993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1814.3053900499999</v>
      </c>
      <c r="C677" s="15">
        <v>1843.66352317</v>
      </c>
      <c r="D677" s="15">
        <v>1852.6129238600001</v>
      </c>
      <c r="E677" s="15">
        <v>1861.0433009200001</v>
      </c>
      <c r="F677" s="15">
        <v>1857.4522558600002</v>
      </c>
      <c r="G677" s="15">
        <v>1856.7494147500001</v>
      </c>
      <c r="H677" s="15">
        <v>1846.4804315599999</v>
      </c>
      <c r="I677" s="15">
        <v>1813.9128399400001</v>
      </c>
      <c r="J677" s="15">
        <v>1754.9743071299999</v>
      </c>
      <c r="K677" s="15">
        <v>1739.2324887499999</v>
      </c>
      <c r="L677" s="15">
        <v>1725.44315121</v>
      </c>
      <c r="M677" s="15">
        <v>1727.82964044</v>
      </c>
      <c r="N677" s="17">
        <v>1737.1339864900001</v>
      </c>
      <c r="O677" s="18">
        <v>1751.98707068</v>
      </c>
      <c r="P677" s="18">
        <v>1763.2755872299999</v>
      </c>
      <c r="Q677" s="18">
        <v>1773.0434354200002</v>
      </c>
      <c r="R677" s="18">
        <v>1768.33438525</v>
      </c>
      <c r="S677" s="18">
        <v>1764.95152233</v>
      </c>
      <c r="T677" s="18">
        <v>1754.1933301700001</v>
      </c>
      <c r="U677" s="18">
        <v>1740.27233965</v>
      </c>
      <c r="V677" s="18">
        <v>1733.53360157</v>
      </c>
      <c r="W677" s="18">
        <v>1738.4039058600001</v>
      </c>
      <c r="X677" s="18">
        <v>1750.4173445599999</v>
      </c>
      <c r="Y677" s="18">
        <v>1784.77428869</v>
      </c>
    </row>
    <row r="678" spans="1:25" ht="18" thickBot="1" x14ac:dyDescent="0.35">
      <c r="A678" s="43">
        <v>2</v>
      </c>
      <c r="B678" s="15">
        <v>1757.8848092000001</v>
      </c>
      <c r="C678" s="15">
        <v>1760.6258321300002</v>
      </c>
      <c r="D678" s="15">
        <v>1772.4900841799999</v>
      </c>
      <c r="E678" s="15">
        <v>1772.45392453</v>
      </c>
      <c r="F678" s="15">
        <v>1771.7585831900001</v>
      </c>
      <c r="G678" s="15">
        <v>1785.16551142</v>
      </c>
      <c r="H678" s="15">
        <v>1835.48199591</v>
      </c>
      <c r="I678" s="15">
        <v>1808.65683552</v>
      </c>
      <c r="J678" s="15">
        <v>1767.6682160300002</v>
      </c>
      <c r="K678" s="15">
        <v>1755.3677992299999</v>
      </c>
      <c r="L678" s="15">
        <v>1759.3963775900002</v>
      </c>
      <c r="M678" s="15">
        <v>1769.4920062900001</v>
      </c>
      <c r="N678" s="19">
        <v>1783.4307861299999</v>
      </c>
      <c r="O678" s="15">
        <v>1800.2777368500001</v>
      </c>
      <c r="P678" s="15">
        <v>1810.06449969</v>
      </c>
      <c r="Q678" s="15">
        <v>1818.35651007</v>
      </c>
      <c r="R678" s="15">
        <v>1818.27519102</v>
      </c>
      <c r="S678" s="15">
        <v>1812.41887634</v>
      </c>
      <c r="T678" s="15">
        <v>1792.99147874</v>
      </c>
      <c r="U678" s="15">
        <v>1770.42519829</v>
      </c>
      <c r="V678" s="15">
        <v>1774.6503861000001</v>
      </c>
      <c r="W678" s="15">
        <v>1786.6011157100002</v>
      </c>
      <c r="X678" s="15">
        <v>1802.1604140100001</v>
      </c>
      <c r="Y678" s="15">
        <v>1830.85043331</v>
      </c>
    </row>
    <row r="679" spans="1:25" ht="18" thickBot="1" x14ac:dyDescent="0.35">
      <c r="A679" s="43">
        <v>3</v>
      </c>
      <c r="B679" s="15">
        <v>1872.92392535</v>
      </c>
      <c r="C679" s="15">
        <v>1897.9583690899999</v>
      </c>
      <c r="D679" s="15">
        <v>1890.96299604</v>
      </c>
      <c r="E679" s="15">
        <v>1894.2958278999999</v>
      </c>
      <c r="F679" s="15">
        <v>1886.0181913900001</v>
      </c>
      <c r="G679" s="15">
        <v>1892.4191539799999</v>
      </c>
      <c r="H679" s="15">
        <v>1870.9413937200002</v>
      </c>
      <c r="I679" s="15">
        <v>1782.4462639799999</v>
      </c>
      <c r="J679" s="15">
        <v>1711.1783360899999</v>
      </c>
      <c r="K679" s="15">
        <v>1706.9367395100001</v>
      </c>
      <c r="L679" s="15">
        <v>1707.72872069</v>
      </c>
      <c r="M679" s="15">
        <v>1712.67688995</v>
      </c>
      <c r="N679" s="19">
        <v>1728.1085264200001</v>
      </c>
      <c r="O679" s="15">
        <v>1743.16123305</v>
      </c>
      <c r="P679" s="15">
        <v>1751.9966193600001</v>
      </c>
      <c r="Q679" s="15">
        <v>1757.78589801</v>
      </c>
      <c r="R679" s="15">
        <v>1751.5498678700001</v>
      </c>
      <c r="S679" s="15">
        <v>1746.5077939100001</v>
      </c>
      <c r="T679" s="15">
        <v>1727.9687343599999</v>
      </c>
      <c r="U679" s="15">
        <v>1753.4781363100001</v>
      </c>
      <c r="V679" s="15">
        <v>1760.54653727</v>
      </c>
      <c r="W679" s="15">
        <v>1741.78774735</v>
      </c>
      <c r="X679" s="15">
        <v>1737.7808595400002</v>
      </c>
      <c r="Y679" s="15">
        <v>1785.7411579899999</v>
      </c>
    </row>
    <row r="680" spans="1:25" ht="18" thickBot="1" x14ac:dyDescent="0.35">
      <c r="A680" s="43">
        <v>4</v>
      </c>
      <c r="B680" s="15">
        <v>1877.85679931</v>
      </c>
      <c r="C680" s="15">
        <v>1898.43195988</v>
      </c>
      <c r="D680" s="15">
        <v>1909.35568564</v>
      </c>
      <c r="E680" s="15">
        <v>1910.7666391299999</v>
      </c>
      <c r="F680" s="15">
        <v>1904.1534961699999</v>
      </c>
      <c r="G680" s="15">
        <v>1841.9442824600001</v>
      </c>
      <c r="H680" s="15">
        <v>1795.8919317700002</v>
      </c>
      <c r="I680" s="15">
        <v>1765.3419512800001</v>
      </c>
      <c r="J680" s="15">
        <v>1723.3308632600001</v>
      </c>
      <c r="K680" s="15">
        <v>1731.3367517300001</v>
      </c>
      <c r="L680" s="15">
        <v>1736.61413715</v>
      </c>
      <c r="M680" s="15">
        <v>1754.4655205700001</v>
      </c>
      <c r="N680" s="19">
        <v>1765.8517879599999</v>
      </c>
      <c r="O680" s="15">
        <v>1778.19922647</v>
      </c>
      <c r="P680" s="15">
        <v>1790.00403927</v>
      </c>
      <c r="Q680" s="15">
        <v>1800.66997255</v>
      </c>
      <c r="R680" s="15">
        <v>1793.33017763</v>
      </c>
      <c r="S680" s="15">
        <v>1778.1372388499999</v>
      </c>
      <c r="T680" s="15">
        <v>1759.89305597</v>
      </c>
      <c r="U680" s="15">
        <v>1753.0889777</v>
      </c>
      <c r="V680" s="15">
        <v>1750.0295095400002</v>
      </c>
      <c r="W680" s="15">
        <v>1754.59868955</v>
      </c>
      <c r="X680" s="15">
        <v>1763.70736035</v>
      </c>
      <c r="Y680" s="15">
        <v>1801.3093365</v>
      </c>
    </row>
    <row r="681" spans="1:25" ht="18" thickBot="1" x14ac:dyDescent="0.35">
      <c r="A681" s="43">
        <v>5</v>
      </c>
      <c r="B681" s="15">
        <v>1849.2691130799999</v>
      </c>
      <c r="C681" s="15">
        <v>1888.20312988</v>
      </c>
      <c r="D681" s="15">
        <v>1895.1434676700001</v>
      </c>
      <c r="E681" s="15">
        <v>1907.8101362</v>
      </c>
      <c r="F681" s="15">
        <v>1882.05989731</v>
      </c>
      <c r="G681" s="15">
        <v>1867.28020369</v>
      </c>
      <c r="H681" s="15">
        <v>1821.8370571</v>
      </c>
      <c r="I681" s="15">
        <v>1803.5162851099999</v>
      </c>
      <c r="J681" s="15">
        <v>1759.70970081</v>
      </c>
      <c r="K681" s="15">
        <v>1759.56265992</v>
      </c>
      <c r="L681" s="15">
        <v>1780.5032912900001</v>
      </c>
      <c r="M681" s="15">
        <v>1807.6945554600002</v>
      </c>
      <c r="N681" s="19">
        <v>1814.3146740100001</v>
      </c>
      <c r="O681" s="15">
        <v>1825.48482992</v>
      </c>
      <c r="P681" s="15">
        <v>1836.4033638000001</v>
      </c>
      <c r="Q681" s="15">
        <v>1846.2697146200001</v>
      </c>
      <c r="R681" s="15">
        <v>1845.3371679900001</v>
      </c>
      <c r="S681" s="15">
        <v>1834.872488</v>
      </c>
      <c r="T681" s="15">
        <v>1816.2927260199999</v>
      </c>
      <c r="U681" s="15">
        <v>1792.8804029600001</v>
      </c>
      <c r="V681" s="15">
        <v>1790.1054438199999</v>
      </c>
      <c r="W681" s="15">
        <v>1801.7742454899999</v>
      </c>
      <c r="X681" s="15">
        <v>1816.6279198900002</v>
      </c>
      <c r="Y681" s="15">
        <v>1833.6421684900001</v>
      </c>
    </row>
    <row r="682" spans="1:25" ht="18" thickBot="1" x14ac:dyDescent="0.35">
      <c r="A682" s="43">
        <v>6</v>
      </c>
      <c r="B682" s="15">
        <v>1890.98763562</v>
      </c>
      <c r="C682" s="15">
        <v>1916.22067322</v>
      </c>
      <c r="D682" s="15">
        <v>1926.0471660799999</v>
      </c>
      <c r="E682" s="15">
        <v>1932.0550227900001</v>
      </c>
      <c r="F682" s="15">
        <v>1926.0540170200002</v>
      </c>
      <c r="G682" s="15">
        <v>1905.9285521299998</v>
      </c>
      <c r="H682" s="15">
        <v>1870.29480943</v>
      </c>
      <c r="I682" s="15">
        <v>1832.5013009700001</v>
      </c>
      <c r="J682" s="15">
        <v>1781.78589375</v>
      </c>
      <c r="K682" s="15">
        <v>1772.4727842</v>
      </c>
      <c r="L682" s="15">
        <v>1786.27919281</v>
      </c>
      <c r="M682" s="15">
        <v>1806.6295621200002</v>
      </c>
      <c r="N682" s="19">
        <v>1816.9607866599999</v>
      </c>
      <c r="O682" s="15">
        <v>1834.79415823</v>
      </c>
      <c r="P682" s="15">
        <v>1845.47099499</v>
      </c>
      <c r="Q682" s="15">
        <v>1849.2309844199999</v>
      </c>
      <c r="R682" s="15">
        <v>1846.3511318400001</v>
      </c>
      <c r="S682" s="15">
        <v>1835.4500214700001</v>
      </c>
      <c r="T682" s="15">
        <v>1809.2481680000001</v>
      </c>
      <c r="U682" s="15">
        <v>1801.6245153</v>
      </c>
      <c r="V682" s="15">
        <v>1797.30169295</v>
      </c>
      <c r="W682" s="15">
        <v>1811.18617262</v>
      </c>
      <c r="X682" s="15">
        <v>1818.52922915</v>
      </c>
      <c r="Y682" s="15">
        <v>1828.0092800500001</v>
      </c>
    </row>
    <row r="683" spans="1:25" ht="18" thickBot="1" x14ac:dyDescent="0.35">
      <c r="A683" s="43">
        <v>7</v>
      </c>
      <c r="B683" s="15">
        <v>1859.81389285</v>
      </c>
      <c r="C683" s="15">
        <v>1885.0474125199999</v>
      </c>
      <c r="D683" s="15">
        <v>1895.8219397500002</v>
      </c>
      <c r="E683" s="15">
        <v>1905.8679974199999</v>
      </c>
      <c r="F683" s="15">
        <v>1901.4302186499999</v>
      </c>
      <c r="G683" s="15">
        <v>1892.65598163</v>
      </c>
      <c r="H683" s="15">
        <v>1873.7354315299999</v>
      </c>
      <c r="I683" s="15">
        <v>1832.6525967800001</v>
      </c>
      <c r="J683" s="15">
        <v>1782.3002031999999</v>
      </c>
      <c r="K683" s="15">
        <v>1783.97731937</v>
      </c>
      <c r="L683" s="15">
        <v>1788.14356625</v>
      </c>
      <c r="M683" s="15">
        <v>1790.56887448</v>
      </c>
      <c r="N683" s="19">
        <v>1807.96130698</v>
      </c>
      <c r="O683" s="15">
        <v>1810.2535678700001</v>
      </c>
      <c r="P683" s="15">
        <v>1819.3703206600001</v>
      </c>
      <c r="Q683" s="15">
        <v>1827.3909109900001</v>
      </c>
      <c r="R683" s="15">
        <v>1815.8444809500002</v>
      </c>
      <c r="S683" s="15">
        <v>1795.60626643</v>
      </c>
      <c r="T683" s="15">
        <v>1778.8051935600001</v>
      </c>
      <c r="U683" s="15">
        <v>1782.1955379800002</v>
      </c>
      <c r="V683" s="15">
        <v>1786.12166806</v>
      </c>
      <c r="W683" s="15">
        <v>1795.7390523700001</v>
      </c>
      <c r="X683" s="15">
        <v>1803.2534622200001</v>
      </c>
      <c r="Y683" s="15">
        <v>1819.0884514200002</v>
      </c>
    </row>
    <row r="684" spans="1:25" ht="18" thickBot="1" x14ac:dyDescent="0.35">
      <c r="A684" s="43">
        <v>8</v>
      </c>
      <c r="B684" s="15">
        <v>1847.5843524100001</v>
      </c>
      <c r="C684" s="15">
        <v>1870.80497414</v>
      </c>
      <c r="D684" s="15">
        <v>1881.6674103300002</v>
      </c>
      <c r="E684" s="15">
        <v>1887.5568758100001</v>
      </c>
      <c r="F684" s="15">
        <v>1886.0354120900001</v>
      </c>
      <c r="G684" s="15">
        <v>1876.7173530999999</v>
      </c>
      <c r="H684" s="15">
        <v>1856.1892860200001</v>
      </c>
      <c r="I684" s="15">
        <v>1819.6939029700002</v>
      </c>
      <c r="J684" s="15">
        <v>1774.5786932000001</v>
      </c>
      <c r="K684" s="15">
        <v>1747.80500607</v>
      </c>
      <c r="L684" s="15">
        <v>1755.1180686799999</v>
      </c>
      <c r="M684" s="15">
        <v>1755.2299256199999</v>
      </c>
      <c r="N684" s="19">
        <v>1766.5274025399999</v>
      </c>
      <c r="O684" s="15">
        <v>1782.6729965499999</v>
      </c>
      <c r="P684" s="15">
        <v>1795.90127622</v>
      </c>
      <c r="Q684" s="15">
        <v>1803.2363867700001</v>
      </c>
      <c r="R684" s="15">
        <v>1797.91701152</v>
      </c>
      <c r="S684" s="15">
        <v>1790.73892232</v>
      </c>
      <c r="T684" s="15">
        <v>1773.39968806</v>
      </c>
      <c r="U684" s="15">
        <v>1761.4950877800002</v>
      </c>
      <c r="V684" s="15">
        <v>1758.40631429</v>
      </c>
      <c r="W684" s="15">
        <v>1766.26318924</v>
      </c>
      <c r="X684" s="15">
        <v>1776.0875589900002</v>
      </c>
      <c r="Y684" s="15">
        <v>1797.9206758300002</v>
      </c>
    </row>
    <row r="685" spans="1:25" ht="18" thickBot="1" x14ac:dyDescent="0.35">
      <c r="A685" s="43">
        <v>9</v>
      </c>
      <c r="B685" s="15">
        <v>1855.44535346</v>
      </c>
      <c r="C685" s="15">
        <v>1865.4270919800001</v>
      </c>
      <c r="D685" s="15">
        <v>1881.9555177900002</v>
      </c>
      <c r="E685" s="15">
        <v>1893.90342844</v>
      </c>
      <c r="F685" s="15">
        <v>1893.95698124</v>
      </c>
      <c r="G685" s="15">
        <v>1889.98824081</v>
      </c>
      <c r="H685" s="15">
        <v>1870.24893361</v>
      </c>
      <c r="I685" s="15">
        <v>1838.17125007</v>
      </c>
      <c r="J685" s="15">
        <v>1808.5530560699999</v>
      </c>
      <c r="K685" s="15">
        <v>1793.92190895</v>
      </c>
      <c r="L685" s="15">
        <v>1784.34011218</v>
      </c>
      <c r="M685" s="15">
        <v>1785.5067162400001</v>
      </c>
      <c r="N685" s="19">
        <v>1796.3845096099999</v>
      </c>
      <c r="O685" s="15">
        <v>1805.8113487099999</v>
      </c>
      <c r="P685" s="15">
        <v>1814.20893376</v>
      </c>
      <c r="Q685" s="15">
        <v>1817.92768153</v>
      </c>
      <c r="R685" s="15">
        <v>1818.8514998800001</v>
      </c>
      <c r="S685" s="15">
        <v>1804.9073995399999</v>
      </c>
      <c r="T685" s="15">
        <v>1788.3275677500001</v>
      </c>
      <c r="U685" s="15">
        <v>1774.9576272700001</v>
      </c>
      <c r="V685" s="15">
        <v>1777.36895024</v>
      </c>
      <c r="W685" s="15">
        <v>1789.8232205100001</v>
      </c>
      <c r="X685" s="15">
        <v>1810.0450549500001</v>
      </c>
      <c r="Y685" s="15">
        <v>1832.4135589299999</v>
      </c>
    </row>
    <row r="686" spans="1:25" ht="18" thickBot="1" x14ac:dyDescent="0.35">
      <c r="A686" s="43">
        <v>10</v>
      </c>
      <c r="B686" s="15">
        <v>1849.9099694400002</v>
      </c>
      <c r="C686" s="15">
        <v>1879.43567102</v>
      </c>
      <c r="D686" s="15">
        <v>1876.97043912</v>
      </c>
      <c r="E686" s="15">
        <v>1879.73743631</v>
      </c>
      <c r="F686" s="15">
        <v>1875.2340573199999</v>
      </c>
      <c r="G686" s="15">
        <v>1831.16873584</v>
      </c>
      <c r="H686" s="15">
        <v>1808.6096506899999</v>
      </c>
      <c r="I686" s="15">
        <v>1775.6353890300002</v>
      </c>
      <c r="J686" s="15">
        <v>1747.5178632699999</v>
      </c>
      <c r="K686" s="15">
        <v>1758.8288021200001</v>
      </c>
      <c r="L686" s="15">
        <v>1757.11115621</v>
      </c>
      <c r="M686" s="15">
        <v>1751.4687445700001</v>
      </c>
      <c r="N686" s="19">
        <v>1747.38204746</v>
      </c>
      <c r="O686" s="15">
        <v>1742.4779472300002</v>
      </c>
      <c r="P686" s="15">
        <v>1743.5870078200001</v>
      </c>
      <c r="Q686" s="15">
        <v>1741.5432104699998</v>
      </c>
      <c r="R686" s="15">
        <v>1732.2284394799999</v>
      </c>
      <c r="S686" s="15">
        <v>1732.5631893499999</v>
      </c>
      <c r="T686" s="15">
        <v>1728.77572349</v>
      </c>
      <c r="U686" s="15">
        <v>1750.7756001600001</v>
      </c>
      <c r="V686" s="15">
        <v>1749.45886507</v>
      </c>
      <c r="W686" s="15">
        <v>1745.74747938</v>
      </c>
      <c r="X686" s="15">
        <v>1737.9671001000002</v>
      </c>
      <c r="Y686" s="15">
        <v>1744.4304973399999</v>
      </c>
    </row>
    <row r="687" spans="1:25" ht="18" thickBot="1" x14ac:dyDescent="0.35">
      <c r="A687" s="43">
        <v>11</v>
      </c>
      <c r="B687" s="15">
        <v>1847.4500535900002</v>
      </c>
      <c r="C687" s="15">
        <v>1836.6935770499999</v>
      </c>
      <c r="D687" s="15">
        <v>1826.3656011799999</v>
      </c>
      <c r="E687" s="15">
        <v>1823.1660417100002</v>
      </c>
      <c r="F687" s="15">
        <v>1820.0005102300001</v>
      </c>
      <c r="G687" s="15">
        <v>1824.8417358300001</v>
      </c>
      <c r="H687" s="15">
        <v>1840.5143060999999</v>
      </c>
      <c r="I687" s="15">
        <v>1824.92487089</v>
      </c>
      <c r="J687" s="15">
        <v>1786.50173748</v>
      </c>
      <c r="K687" s="15">
        <v>1786.20192636</v>
      </c>
      <c r="L687" s="15">
        <v>1794.45463735</v>
      </c>
      <c r="M687" s="15">
        <v>1794.8426362600001</v>
      </c>
      <c r="N687" s="19">
        <v>1798.86792154</v>
      </c>
      <c r="O687" s="15">
        <v>1806.28089591</v>
      </c>
      <c r="P687" s="15">
        <v>1810.37925703</v>
      </c>
      <c r="Q687" s="15">
        <v>1816.4915648900001</v>
      </c>
      <c r="R687" s="15">
        <v>1816.6014365000001</v>
      </c>
      <c r="S687" s="15">
        <v>1808.82662052</v>
      </c>
      <c r="T687" s="15">
        <v>1807.0322488699999</v>
      </c>
      <c r="U687" s="15">
        <v>1809.97798027</v>
      </c>
      <c r="V687" s="15">
        <v>1812.5057035700002</v>
      </c>
      <c r="W687" s="15">
        <v>1814.48690738</v>
      </c>
      <c r="X687" s="15">
        <v>1830.27690671</v>
      </c>
      <c r="Y687" s="15">
        <v>1846.0209539500001</v>
      </c>
    </row>
    <row r="688" spans="1:25" ht="18" thickBot="1" x14ac:dyDescent="0.35">
      <c r="A688" s="43">
        <v>12</v>
      </c>
      <c r="B688" s="15">
        <v>1821.50905347</v>
      </c>
      <c r="C688" s="15">
        <v>1843.2668686500001</v>
      </c>
      <c r="D688" s="15">
        <v>1852.6044753000001</v>
      </c>
      <c r="E688" s="15">
        <v>1857.92374574</v>
      </c>
      <c r="F688" s="15">
        <v>1851.55178482</v>
      </c>
      <c r="G688" s="15">
        <v>1842.4200356599999</v>
      </c>
      <c r="H688" s="15">
        <v>1836.25671582</v>
      </c>
      <c r="I688" s="15">
        <v>1832.5346401900001</v>
      </c>
      <c r="J688" s="15">
        <v>1798.96915623</v>
      </c>
      <c r="K688" s="15">
        <v>1797.36861673</v>
      </c>
      <c r="L688" s="15">
        <v>1803.6899589300001</v>
      </c>
      <c r="M688" s="15">
        <v>1820.7002367099999</v>
      </c>
      <c r="N688" s="19">
        <v>1824.85935621</v>
      </c>
      <c r="O688" s="15">
        <v>1834.4761951400001</v>
      </c>
      <c r="P688" s="15">
        <v>1842.9507058200002</v>
      </c>
      <c r="Q688" s="15">
        <v>1848.5085239300001</v>
      </c>
      <c r="R688" s="15">
        <v>1849.8039472999999</v>
      </c>
      <c r="S688" s="15">
        <v>1844.0504207200001</v>
      </c>
      <c r="T688" s="15">
        <v>1814.6598706</v>
      </c>
      <c r="U688" s="15">
        <v>1798.02105865</v>
      </c>
      <c r="V688" s="15">
        <v>1793.05489377</v>
      </c>
      <c r="W688" s="15">
        <v>1807.3690176</v>
      </c>
      <c r="X688" s="15">
        <v>1825.0068024100001</v>
      </c>
      <c r="Y688" s="15">
        <v>1840.1471506799999</v>
      </c>
    </row>
    <row r="689" spans="1:25" ht="18" thickBot="1" x14ac:dyDescent="0.35">
      <c r="A689" s="43">
        <v>13</v>
      </c>
      <c r="B689" s="15">
        <v>1896.1258379800001</v>
      </c>
      <c r="C689" s="15">
        <v>1909.6633992299999</v>
      </c>
      <c r="D689" s="15">
        <v>1921.13093736</v>
      </c>
      <c r="E689" s="15">
        <v>1921.20023163</v>
      </c>
      <c r="F689" s="15">
        <v>1917.0017273399999</v>
      </c>
      <c r="G689" s="15">
        <v>1895.3843927299999</v>
      </c>
      <c r="H689" s="15">
        <v>1863.21155133</v>
      </c>
      <c r="I689" s="15">
        <v>1836.5193567900001</v>
      </c>
      <c r="J689" s="15">
        <v>1792.72644896</v>
      </c>
      <c r="K689" s="15">
        <v>1787.8703054500002</v>
      </c>
      <c r="L689" s="15">
        <v>1795.88613448</v>
      </c>
      <c r="M689" s="15">
        <v>1804.65779238</v>
      </c>
      <c r="N689" s="19">
        <v>1807.6780934600001</v>
      </c>
      <c r="O689" s="15">
        <v>1817.38196653</v>
      </c>
      <c r="P689" s="15">
        <v>1825.9816412600001</v>
      </c>
      <c r="Q689" s="15">
        <v>1833.6804981300002</v>
      </c>
      <c r="R689" s="15">
        <v>1836.7403373299999</v>
      </c>
      <c r="S689" s="15">
        <v>1831.54974963</v>
      </c>
      <c r="T689" s="15">
        <v>1810.0464658000001</v>
      </c>
      <c r="U689" s="15">
        <v>1785.7841670600001</v>
      </c>
      <c r="V689" s="15">
        <v>1779.2181305500001</v>
      </c>
      <c r="W689" s="15">
        <v>1783.6391852699999</v>
      </c>
      <c r="X689" s="15">
        <v>1782.6362246399999</v>
      </c>
      <c r="Y689" s="15">
        <v>1803.9871690300001</v>
      </c>
    </row>
    <row r="690" spans="1:25" ht="18" thickBot="1" x14ac:dyDescent="0.35">
      <c r="A690" s="43">
        <v>14</v>
      </c>
      <c r="B690" s="15">
        <v>1824.65618915</v>
      </c>
      <c r="C690" s="15">
        <v>1847.24231059</v>
      </c>
      <c r="D690" s="15">
        <v>1860.46016932</v>
      </c>
      <c r="E690" s="15">
        <v>1871.48320883</v>
      </c>
      <c r="F690" s="15">
        <v>1866.29277886</v>
      </c>
      <c r="G690" s="15">
        <v>1852.2512115499999</v>
      </c>
      <c r="H690" s="15">
        <v>1832.1761036</v>
      </c>
      <c r="I690" s="15">
        <v>1813.43492655</v>
      </c>
      <c r="J690" s="15">
        <v>1786.1494004599999</v>
      </c>
      <c r="K690" s="15">
        <v>1801.83993549</v>
      </c>
      <c r="L690" s="15">
        <v>1809.9317609700001</v>
      </c>
      <c r="M690" s="15">
        <v>1816.9380928099999</v>
      </c>
      <c r="N690" s="19">
        <v>1828.79463528</v>
      </c>
      <c r="O690" s="15">
        <v>1843.48230311</v>
      </c>
      <c r="P690" s="15">
        <v>1844.0291929800001</v>
      </c>
      <c r="Q690" s="15">
        <v>1845.7744100499999</v>
      </c>
      <c r="R690" s="15">
        <v>1828.28713883</v>
      </c>
      <c r="S690" s="15">
        <v>1821.0162097100001</v>
      </c>
      <c r="T690" s="15">
        <v>1802.2063760800002</v>
      </c>
      <c r="U690" s="15">
        <v>1792.35176305</v>
      </c>
      <c r="V690" s="15">
        <v>1779.1668000099999</v>
      </c>
      <c r="W690" s="15">
        <v>1798.6728795399999</v>
      </c>
      <c r="X690" s="15">
        <v>1800.3055104600001</v>
      </c>
      <c r="Y690" s="15">
        <v>1800.7964514300002</v>
      </c>
    </row>
    <row r="691" spans="1:25" ht="18" thickBot="1" x14ac:dyDescent="0.35">
      <c r="A691" s="43">
        <v>15</v>
      </c>
      <c r="B691" s="15">
        <v>1827.7797291900001</v>
      </c>
      <c r="C691" s="15">
        <v>1850.95539562</v>
      </c>
      <c r="D691" s="15">
        <v>1861.7614686500001</v>
      </c>
      <c r="E691" s="15">
        <v>1875.3043269499999</v>
      </c>
      <c r="F691" s="15">
        <v>1878.3660998</v>
      </c>
      <c r="G691" s="15">
        <v>1879.9836955400001</v>
      </c>
      <c r="H691" s="15">
        <v>1872.6161247999999</v>
      </c>
      <c r="I691" s="15">
        <v>1848.39239187</v>
      </c>
      <c r="J691" s="15">
        <v>1808.30024712</v>
      </c>
      <c r="K691" s="15">
        <v>1778.5678186600001</v>
      </c>
      <c r="L691" s="15">
        <v>1767.1742865900001</v>
      </c>
      <c r="M691" s="15">
        <v>1769.49021945</v>
      </c>
      <c r="N691" s="19">
        <v>1784.3386230199999</v>
      </c>
      <c r="O691" s="15">
        <v>1800.83183861</v>
      </c>
      <c r="P691" s="15">
        <v>1809.3348191099999</v>
      </c>
      <c r="Q691" s="15">
        <v>1813.81292762</v>
      </c>
      <c r="R691" s="15">
        <v>1812.2906648100002</v>
      </c>
      <c r="S691" s="15">
        <v>1807.3781784</v>
      </c>
      <c r="T691" s="15">
        <v>1786.1471821</v>
      </c>
      <c r="U691" s="15">
        <v>1774.52964683</v>
      </c>
      <c r="V691" s="15">
        <v>1771.93868275</v>
      </c>
      <c r="W691" s="15">
        <v>1780.1792795000001</v>
      </c>
      <c r="X691" s="15">
        <v>1800.27681422</v>
      </c>
      <c r="Y691" s="15">
        <v>1830.5593150499999</v>
      </c>
    </row>
    <row r="692" spans="1:25" ht="18" thickBot="1" x14ac:dyDescent="0.35">
      <c r="A692" s="43">
        <v>16</v>
      </c>
      <c r="B692" s="15">
        <v>1870.9690575300001</v>
      </c>
      <c r="C692" s="15">
        <v>1888.8856968</v>
      </c>
      <c r="D692" s="15">
        <v>1892.0452815799999</v>
      </c>
      <c r="E692" s="15">
        <v>1892.86766259</v>
      </c>
      <c r="F692" s="15">
        <v>1892.9226145799998</v>
      </c>
      <c r="G692" s="15">
        <v>1893.3065289599999</v>
      </c>
      <c r="H692" s="15">
        <v>1872.36854135</v>
      </c>
      <c r="I692" s="15">
        <v>1831.18539816</v>
      </c>
      <c r="J692" s="15">
        <v>1770.47467878</v>
      </c>
      <c r="K692" s="15">
        <v>1770.0561474800002</v>
      </c>
      <c r="L692" s="15">
        <v>1769.8554770599999</v>
      </c>
      <c r="M692" s="15">
        <v>1785.0890158900002</v>
      </c>
      <c r="N692" s="19">
        <v>1800.40625034</v>
      </c>
      <c r="O692" s="15">
        <v>1821.57843624</v>
      </c>
      <c r="P692" s="15">
        <v>1828.3631897499999</v>
      </c>
      <c r="Q692" s="15">
        <v>1827.9737045299998</v>
      </c>
      <c r="R692" s="15">
        <v>1833.2847906500001</v>
      </c>
      <c r="S692" s="15">
        <v>1825.2099347399999</v>
      </c>
      <c r="T692" s="15">
        <v>1806.0725277000001</v>
      </c>
      <c r="U692" s="15">
        <v>1786.21756751</v>
      </c>
      <c r="V692" s="15">
        <v>1780.8871223900001</v>
      </c>
      <c r="W692" s="15">
        <v>1800.1521706399999</v>
      </c>
      <c r="X692" s="15">
        <v>1824.6649823600001</v>
      </c>
      <c r="Y692" s="15">
        <v>1849.63833282</v>
      </c>
    </row>
    <row r="693" spans="1:25" ht="18" thickBot="1" x14ac:dyDescent="0.35">
      <c r="A693" s="43">
        <v>17</v>
      </c>
      <c r="B693" s="15">
        <v>1812.15711442</v>
      </c>
      <c r="C693" s="15">
        <v>1825.5460788599999</v>
      </c>
      <c r="D693" s="15">
        <v>1839.6819306500001</v>
      </c>
      <c r="E693" s="15">
        <v>1843.9667430700001</v>
      </c>
      <c r="F693" s="15">
        <v>1836.5142803399999</v>
      </c>
      <c r="G693" s="15">
        <v>1822.6559472700001</v>
      </c>
      <c r="H693" s="15">
        <v>1801.1068431200001</v>
      </c>
      <c r="I693" s="15">
        <v>1777.7612459699999</v>
      </c>
      <c r="J693" s="15">
        <v>1770.0444853500001</v>
      </c>
      <c r="K693" s="15">
        <v>1774.60547017</v>
      </c>
      <c r="L693" s="15">
        <v>1779.5514821300001</v>
      </c>
      <c r="M693" s="15">
        <v>1799.5562591400001</v>
      </c>
      <c r="N693" s="19">
        <v>1823.2892516000002</v>
      </c>
      <c r="O693" s="15">
        <v>1826.6464182499999</v>
      </c>
      <c r="P693" s="15">
        <v>1821.86070578</v>
      </c>
      <c r="Q693" s="15">
        <v>1822.96484063</v>
      </c>
      <c r="R693" s="15">
        <v>1818.46051311</v>
      </c>
      <c r="S693" s="15">
        <v>1814.6225939599999</v>
      </c>
      <c r="T693" s="15">
        <v>1812.6058986799999</v>
      </c>
      <c r="U693" s="15">
        <v>1817.17627599</v>
      </c>
      <c r="V693" s="15">
        <v>1812.0353277700001</v>
      </c>
      <c r="W693" s="15">
        <v>1794.4890323</v>
      </c>
      <c r="X693" s="15">
        <v>1786.92109056</v>
      </c>
      <c r="Y693" s="15">
        <v>1787.85577081</v>
      </c>
    </row>
    <row r="694" spans="1:25" ht="18" thickBot="1" x14ac:dyDescent="0.35">
      <c r="A694" s="43">
        <v>18</v>
      </c>
      <c r="B694" s="15">
        <v>1849.65277311</v>
      </c>
      <c r="C694" s="15">
        <v>1878.1557405900001</v>
      </c>
      <c r="D694" s="15">
        <v>1899.71992636</v>
      </c>
      <c r="E694" s="15">
        <v>1905.2125968</v>
      </c>
      <c r="F694" s="15">
        <v>1906.22108144</v>
      </c>
      <c r="G694" s="15">
        <v>1888.7049762400002</v>
      </c>
      <c r="H694" s="15">
        <v>1844.53287922</v>
      </c>
      <c r="I694" s="15">
        <v>1800.29807742</v>
      </c>
      <c r="J694" s="15">
        <v>1764.8502757599999</v>
      </c>
      <c r="K694" s="15">
        <v>1771.62437712</v>
      </c>
      <c r="L694" s="15">
        <v>1770.7778166600001</v>
      </c>
      <c r="M694" s="15">
        <v>1756.64899898</v>
      </c>
      <c r="N694" s="19">
        <v>1771.5760175200001</v>
      </c>
      <c r="O694" s="15">
        <v>1781.1871623500001</v>
      </c>
      <c r="P694" s="15">
        <v>1778.46902176</v>
      </c>
      <c r="Q694" s="15">
        <v>1784.9932074399999</v>
      </c>
      <c r="R694" s="15">
        <v>1807.8751067000001</v>
      </c>
      <c r="S694" s="15">
        <v>1796.45211513</v>
      </c>
      <c r="T694" s="15">
        <v>1785.60959428</v>
      </c>
      <c r="U694" s="15">
        <v>1758.4293973399999</v>
      </c>
      <c r="V694" s="15">
        <v>1757.55234477</v>
      </c>
      <c r="W694" s="15">
        <v>1750.8427701599999</v>
      </c>
      <c r="X694" s="15">
        <v>1762.1470754000002</v>
      </c>
      <c r="Y694" s="15">
        <v>1781.5211481700001</v>
      </c>
    </row>
    <row r="695" spans="1:25" ht="18" thickBot="1" x14ac:dyDescent="0.35">
      <c r="A695" s="43">
        <v>19</v>
      </c>
      <c r="B695" s="15">
        <v>1816.7816354900001</v>
      </c>
      <c r="C695" s="15">
        <v>1844.0760610500001</v>
      </c>
      <c r="D695" s="15">
        <v>1859.07485159</v>
      </c>
      <c r="E695" s="15">
        <v>1869.15748766</v>
      </c>
      <c r="F695" s="15">
        <v>1871.0463601900001</v>
      </c>
      <c r="G695" s="15">
        <v>1847.74179065</v>
      </c>
      <c r="H695" s="15">
        <v>1803.9389066700001</v>
      </c>
      <c r="I695" s="15">
        <v>1769.8462348600001</v>
      </c>
      <c r="J695" s="15">
        <v>1769.9138953199999</v>
      </c>
      <c r="K695" s="15">
        <v>1779.71427526</v>
      </c>
      <c r="L695" s="15">
        <v>1781.2354495300001</v>
      </c>
      <c r="M695" s="15">
        <v>1755.05245689</v>
      </c>
      <c r="N695" s="19">
        <v>1751.7607311500001</v>
      </c>
      <c r="O695" s="15">
        <v>1771.8403879699999</v>
      </c>
      <c r="P695" s="15">
        <v>1767.2973245399999</v>
      </c>
      <c r="Q695" s="15">
        <v>1771.1155552600001</v>
      </c>
      <c r="R695" s="15">
        <v>1760.52122973</v>
      </c>
      <c r="S695" s="15">
        <v>1762.8232515899999</v>
      </c>
      <c r="T695" s="15">
        <v>1771.63574079</v>
      </c>
      <c r="U695" s="15">
        <v>1769.7157954100001</v>
      </c>
      <c r="V695" s="15">
        <v>1758.50815225</v>
      </c>
      <c r="W695" s="15">
        <v>1778.9497252900001</v>
      </c>
      <c r="X695" s="15">
        <v>1765.7683804000001</v>
      </c>
      <c r="Y695" s="15">
        <v>1776.2889217100001</v>
      </c>
    </row>
    <row r="696" spans="1:25" ht="18" thickBot="1" x14ac:dyDescent="0.35">
      <c r="A696" s="43">
        <v>20</v>
      </c>
      <c r="B696" s="15">
        <v>1864.10264284</v>
      </c>
      <c r="C696" s="15">
        <v>1884.4238549300001</v>
      </c>
      <c r="D696" s="15">
        <v>1899.4684079900001</v>
      </c>
      <c r="E696" s="15">
        <v>1903.05831446</v>
      </c>
      <c r="F696" s="15">
        <v>1900.4522667199999</v>
      </c>
      <c r="G696" s="15">
        <v>1885.81531077</v>
      </c>
      <c r="H696" s="15">
        <v>1854.7200173400001</v>
      </c>
      <c r="I696" s="15">
        <v>1808.2353691600001</v>
      </c>
      <c r="J696" s="15">
        <v>1775.7641306599999</v>
      </c>
      <c r="K696" s="15">
        <v>1781.75601119</v>
      </c>
      <c r="L696" s="15">
        <v>1778.60625076</v>
      </c>
      <c r="M696" s="15">
        <v>1760.2978315099999</v>
      </c>
      <c r="N696" s="19">
        <v>1754.3879743900002</v>
      </c>
      <c r="O696" s="15">
        <v>1758.8669388200001</v>
      </c>
      <c r="P696" s="15">
        <v>1764.98174621</v>
      </c>
      <c r="Q696" s="15">
        <v>1778.58104514</v>
      </c>
      <c r="R696" s="15">
        <v>1774.17660056</v>
      </c>
      <c r="S696" s="15">
        <v>1758.6440567899999</v>
      </c>
      <c r="T696" s="15">
        <v>1728.4814325</v>
      </c>
      <c r="U696" s="15">
        <v>1730.9675979399999</v>
      </c>
      <c r="V696" s="15">
        <v>1734.1676278899999</v>
      </c>
      <c r="W696" s="15">
        <v>1740.67353946</v>
      </c>
      <c r="X696" s="15">
        <v>1746.88492722</v>
      </c>
      <c r="Y696" s="15">
        <v>1766.18969481</v>
      </c>
    </row>
    <row r="697" spans="1:25" ht="18" thickBot="1" x14ac:dyDescent="0.35">
      <c r="A697" s="43">
        <v>21</v>
      </c>
      <c r="B697" s="15">
        <v>1836.32520548</v>
      </c>
      <c r="C697" s="15">
        <v>1860.8159252999999</v>
      </c>
      <c r="D697" s="15">
        <v>1873.7185652100002</v>
      </c>
      <c r="E697" s="15">
        <v>1874.5984609900001</v>
      </c>
      <c r="F697" s="15">
        <v>1871.1444896799999</v>
      </c>
      <c r="G697" s="15">
        <v>1870.8725632400001</v>
      </c>
      <c r="H697" s="15">
        <v>1853.2327233199999</v>
      </c>
      <c r="I697" s="15">
        <v>1808.81042252</v>
      </c>
      <c r="J697" s="15">
        <v>1764.0010683</v>
      </c>
      <c r="K697" s="15">
        <v>1770.34972236</v>
      </c>
      <c r="L697" s="15">
        <v>1768.91780365</v>
      </c>
      <c r="M697" s="15">
        <v>1770.3977273400001</v>
      </c>
      <c r="N697" s="19">
        <v>1776.7962638500001</v>
      </c>
      <c r="O697" s="15">
        <v>1780.9286602299999</v>
      </c>
      <c r="P697" s="15">
        <v>1781.4518191100001</v>
      </c>
      <c r="Q697" s="15">
        <v>1780.4578838500001</v>
      </c>
      <c r="R697" s="15">
        <v>1775.5116617600002</v>
      </c>
      <c r="S697" s="15">
        <v>1771.5818403799999</v>
      </c>
      <c r="T697" s="15">
        <v>1763.7818059700001</v>
      </c>
      <c r="U697" s="15">
        <v>1757.6396701600002</v>
      </c>
      <c r="V697" s="15">
        <v>1738.91854515</v>
      </c>
      <c r="W697" s="15">
        <v>1752.8142823600001</v>
      </c>
      <c r="X697" s="15">
        <v>1756.62458399</v>
      </c>
      <c r="Y697" s="15">
        <v>1777.85193366</v>
      </c>
    </row>
    <row r="698" spans="1:25" ht="18" thickBot="1" x14ac:dyDescent="0.35">
      <c r="A698" s="43">
        <v>22</v>
      </c>
      <c r="B698" s="15">
        <v>1867.0520567200001</v>
      </c>
      <c r="C698" s="15">
        <v>1876.13940626</v>
      </c>
      <c r="D698" s="15">
        <v>1887.8301605400002</v>
      </c>
      <c r="E698" s="15">
        <v>1896.99647323</v>
      </c>
      <c r="F698" s="15">
        <v>1898.40171872</v>
      </c>
      <c r="G698" s="15">
        <v>1879.2183951500001</v>
      </c>
      <c r="H698" s="15">
        <v>1840.8875812599999</v>
      </c>
      <c r="I698" s="15">
        <v>1795.60223776</v>
      </c>
      <c r="J698" s="15">
        <v>1737.10461117</v>
      </c>
      <c r="K698" s="15">
        <v>1737.8320828199999</v>
      </c>
      <c r="L698" s="15">
        <v>1738.30200848</v>
      </c>
      <c r="M698" s="15">
        <v>1747.9429291699998</v>
      </c>
      <c r="N698" s="19">
        <v>1756.4798083599999</v>
      </c>
      <c r="O698" s="15">
        <v>1769.0957339000001</v>
      </c>
      <c r="P698" s="15">
        <v>1781.22588587</v>
      </c>
      <c r="Q698" s="15">
        <v>1783.65618855</v>
      </c>
      <c r="R698" s="15">
        <v>1777.7676876999999</v>
      </c>
      <c r="S698" s="15">
        <v>1769.22145381</v>
      </c>
      <c r="T698" s="15">
        <v>1748.7561934599998</v>
      </c>
      <c r="U698" s="15">
        <v>1735.2519818599999</v>
      </c>
      <c r="V698" s="15">
        <v>1737.99486271</v>
      </c>
      <c r="W698" s="15">
        <v>1737.64141993</v>
      </c>
      <c r="X698" s="15">
        <v>1736.2506579800001</v>
      </c>
      <c r="Y698" s="15">
        <v>1783.87257931</v>
      </c>
    </row>
    <row r="699" spans="1:25" ht="18" thickBot="1" x14ac:dyDescent="0.35">
      <c r="A699" s="43">
        <v>23</v>
      </c>
      <c r="B699" s="15">
        <v>1846.8876168100001</v>
      </c>
      <c r="C699" s="15">
        <v>1871.5993136299999</v>
      </c>
      <c r="D699" s="15">
        <v>1885.10467827</v>
      </c>
      <c r="E699" s="15">
        <v>1891.5389145899999</v>
      </c>
      <c r="F699" s="15">
        <v>1886.41621588</v>
      </c>
      <c r="G699" s="15">
        <v>1875.5998264</v>
      </c>
      <c r="H699" s="15">
        <v>1845.6358829999999</v>
      </c>
      <c r="I699" s="15">
        <v>1806.24331428</v>
      </c>
      <c r="J699" s="15">
        <v>1758.53144303</v>
      </c>
      <c r="K699" s="15">
        <v>1758.61967452</v>
      </c>
      <c r="L699" s="15">
        <v>1772.1852802399999</v>
      </c>
      <c r="M699" s="15">
        <v>1758.3642260900001</v>
      </c>
      <c r="N699" s="19">
        <v>1762.58379001</v>
      </c>
      <c r="O699" s="15">
        <v>1778.72587963</v>
      </c>
      <c r="P699" s="15">
        <v>1789.5732545999999</v>
      </c>
      <c r="Q699" s="15">
        <v>1795.8055096399999</v>
      </c>
      <c r="R699" s="15">
        <v>1795.0872480200001</v>
      </c>
      <c r="S699" s="15">
        <v>1796.2992537099999</v>
      </c>
      <c r="T699" s="15">
        <v>1785.7299392899999</v>
      </c>
      <c r="U699" s="15">
        <v>1770.2395732499999</v>
      </c>
      <c r="V699" s="15">
        <v>1763.05851173</v>
      </c>
      <c r="W699" s="15">
        <v>1731.19418726</v>
      </c>
      <c r="X699" s="15">
        <v>1730.46640875</v>
      </c>
      <c r="Y699" s="15">
        <v>1778.5288860400001</v>
      </c>
    </row>
    <row r="700" spans="1:25" ht="18" thickBot="1" x14ac:dyDescent="0.35">
      <c r="A700" s="43">
        <v>24</v>
      </c>
      <c r="B700" s="15">
        <v>1813.2826620000001</v>
      </c>
      <c r="C700" s="15">
        <v>1846.3941574800001</v>
      </c>
      <c r="D700" s="15">
        <v>1865.3762921699999</v>
      </c>
      <c r="E700" s="15">
        <v>1871.2839476499998</v>
      </c>
      <c r="F700" s="15">
        <v>1862.50200982</v>
      </c>
      <c r="G700" s="15">
        <v>1849.5092838099999</v>
      </c>
      <c r="H700" s="15">
        <v>1817.9398540699999</v>
      </c>
      <c r="I700" s="15">
        <v>1774.67994871</v>
      </c>
      <c r="J700" s="15">
        <v>1729.1644526800001</v>
      </c>
      <c r="K700" s="15">
        <v>1731.78670786</v>
      </c>
      <c r="L700" s="15">
        <v>1744.3823801799999</v>
      </c>
      <c r="M700" s="15">
        <v>1737.30094605</v>
      </c>
      <c r="N700" s="19">
        <v>1764.5604419000001</v>
      </c>
      <c r="O700" s="15">
        <v>1783.6203137299999</v>
      </c>
      <c r="P700" s="15">
        <v>1795.7541772700001</v>
      </c>
      <c r="Q700" s="15">
        <v>1798.87467397</v>
      </c>
      <c r="R700" s="15">
        <v>1780.1114627699999</v>
      </c>
      <c r="S700" s="15">
        <v>1759.4804888200001</v>
      </c>
      <c r="T700" s="15">
        <v>1739.74657404</v>
      </c>
      <c r="U700" s="15">
        <v>1728.6444650200001</v>
      </c>
      <c r="V700" s="15">
        <v>1747.7062807100001</v>
      </c>
      <c r="W700" s="15">
        <v>1729.90715434</v>
      </c>
      <c r="X700" s="15">
        <v>1737.4735051500002</v>
      </c>
      <c r="Y700" s="15">
        <v>1777.85883833</v>
      </c>
    </row>
    <row r="701" spans="1:25" ht="18" thickBot="1" x14ac:dyDescent="0.35">
      <c r="A701" s="43">
        <v>25</v>
      </c>
      <c r="B701" s="15">
        <v>1832.2106128200001</v>
      </c>
      <c r="C701" s="15">
        <v>1860.4840785900001</v>
      </c>
      <c r="D701" s="15">
        <v>1872.6670895100001</v>
      </c>
      <c r="E701" s="15">
        <v>1884.10520933</v>
      </c>
      <c r="F701" s="15">
        <v>1881.7594885600001</v>
      </c>
      <c r="G701" s="15">
        <v>1867.3668836000002</v>
      </c>
      <c r="H701" s="15">
        <v>1834.1978475800001</v>
      </c>
      <c r="I701" s="15">
        <v>1794.68874523</v>
      </c>
      <c r="J701" s="15">
        <v>1748.19828132</v>
      </c>
      <c r="K701" s="15">
        <v>1751.6738870899999</v>
      </c>
      <c r="L701" s="15">
        <v>1763.83086392</v>
      </c>
      <c r="M701" s="15">
        <v>1742.8039234799999</v>
      </c>
      <c r="N701" s="19">
        <v>1751.64859925</v>
      </c>
      <c r="O701" s="15">
        <v>1763.6644671700001</v>
      </c>
      <c r="P701" s="15">
        <v>1774.3475802200001</v>
      </c>
      <c r="Q701" s="15">
        <v>1779.4208521200001</v>
      </c>
      <c r="R701" s="15">
        <v>1774.22026175</v>
      </c>
      <c r="S701" s="15">
        <v>1759.7022989</v>
      </c>
      <c r="T701" s="15">
        <v>1736.9422953399999</v>
      </c>
      <c r="U701" s="15">
        <v>1728.9030107900001</v>
      </c>
      <c r="V701" s="15">
        <v>1746.53725844</v>
      </c>
      <c r="W701" s="15">
        <v>1736.0814617199999</v>
      </c>
      <c r="X701" s="15">
        <v>1733.6494471000001</v>
      </c>
      <c r="Y701" s="15">
        <v>1732.7961266699999</v>
      </c>
    </row>
    <row r="702" spans="1:25" ht="18" thickBot="1" x14ac:dyDescent="0.35">
      <c r="A702" s="43">
        <v>26</v>
      </c>
      <c r="B702" s="15">
        <v>1779.7855131800002</v>
      </c>
      <c r="C702" s="15">
        <v>1784.2827290099999</v>
      </c>
      <c r="D702" s="15">
        <v>1789.27301248</v>
      </c>
      <c r="E702" s="15">
        <v>1797.7031042399999</v>
      </c>
      <c r="F702" s="15">
        <v>1795.75162071</v>
      </c>
      <c r="G702" s="15">
        <v>1792.31071088</v>
      </c>
      <c r="H702" s="15">
        <v>1801.6363262499999</v>
      </c>
      <c r="I702" s="15">
        <v>1790.3916768300001</v>
      </c>
      <c r="J702" s="15">
        <v>1771.34607938</v>
      </c>
      <c r="K702" s="15">
        <v>1764.5471397800002</v>
      </c>
      <c r="L702" s="15">
        <v>1777.4749686</v>
      </c>
      <c r="M702" s="15">
        <v>1767.09006004</v>
      </c>
      <c r="N702" s="19">
        <v>1776.18121378</v>
      </c>
      <c r="O702" s="15">
        <v>1785.13196687</v>
      </c>
      <c r="P702" s="15">
        <v>1786.96601674</v>
      </c>
      <c r="Q702" s="15">
        <v>1790.8820942299999</v>
      </c>
      <c r="R702" s="15">
        <v>1792.46743042</v>
      </c>
      <c r="S702" s="15">
        <v>1785.8608059600001</v>
      </c>
      <c r="T702" s="15">
        <v>1770.77757475</v>
      </c>
      <c r="U702" s="15">
        <v>1762.4857542499999</v>
      </c>
      <c r="V702" s="15">
        <v>1759.5387368199999</v>
      </c>
      <c r="W702" s="15">
        <v>1751.43173411</v>
      </c>
      <c r="X702" s="15">
        <v>1763.67471716</v>
      </c>
      <c r="Y702" s="15">
        <v>1778.8502435800001</v>
      </c>
    </row>
    <row r="703" spans="1:25" ht="18" thickBot="1" x14ac:dyDescent="0.35">
      <c r="A703" s="43">
        <v>27</v>
      </c>
      <c r="B703" s="15">
        <v>1825.0083917000002</v>
      </c>
      <c r="C703" s="15">
        <v>1845.4775182799999</v>
      </c>
      <c r="D703" s="15">
        <v>1859.75599633</v>
      </c>
      <c r="E703" s="15">
        <v>1869.36985983</v>
      </c>
      <c r="F703" s="15">
        <v>1865.9560006000002</v>
      </c>
      <c r="G703" s="15">
        <v>1854.49375252</v>
      </c>
      <c r="H703" s="15">
        <v>1836.89452929</v>
      </c>
      <c r="I703" s="15">
        <v>1795.4182538999999</v>
      </c>
      <c r="J703" s="15">
        <v>1754.6227760199999</v>
      </c>
      <c r="K703" s="15">
        <v>1747.2297041000002</v>
      </c>
      <c r="L703" s="15">
        <v>1767.5005337500002</v>
      </c>
      <c r="M703" s="15">
        <v>1763.78924779</v>
      </c>
      <c r="N703" s="19">
        <v>1776.34470605</v>
      </c>
      <c r="O703" s="15">
        <v>1791.81291388</v>
      </c>
      <c r="P703" s="15">
        <v>1800.64348526</v>
      </c>
      <c r="Q703" s="15">
        <v>1806.48827261</v>
      </c>
      <c r="R703" s="15">
        <v>1803.3410403</v>
      </c>
      <c r="S703" s="15">
        <v>1788.18950073</v>
      </c>
      <c r="T703" s="15">
        <v>1773.04587511</v>
      </c>
      <c r="U703" s="15">
        <v>1758.79135</v>
      </c>
      <c r="V703" s="15">
        <v>1760.93712895</v>
      </c>
      <c r="W703" s="15">
        <v>1760.74348697</v>
      </c>
      <c r="X703" s="15">
        <v>1767.7995278200001</v>
      </c>
      <c r="Y703" s="15">
        <v>1789.8665321799999</v>
      </c>
    </row>
    <row r="704" spans="1:25" ht="18" thickBot="1" x14ac:dyDescent="0.35">
      <c r="A704" s="43">
        <v>28</v>
      </c>
      <c r="B704" s="15">
        <v>1881.7678516999999</v>
      </c>
      <c r="C704" s="15">
        <v>1878.9317017200001</v>
      </c>
      <c r="D704" s="15">
        <v>1900.7933189800001</v>
      </c>
      <c r="E704" s="15">
        <v>1910.3249522000001</v>
      </c>
      <c r="F704" s="15">
        <v>1908.37051739</v>
      </c>
      <c r="G704" s="15">
        <v>1908.85897845</v>
      </c>
      <c r="H704" s="15">
        <v>1889.96229842</v>
      </c>
      <c r="I704" s="15">
        <v>1854.0390097499999</v>
      </c>
      <c r="J704" s="15">
        <v>1815.67300155</v>
      </c>
      <c r="K704" s="15">
        <v>1811.6968139400001</v>
      </c>
      <c r="L704" s="15">
        <v>1822.3813767699999</v>
      </c>
      <c r="M704" s="15">
        <v>1823.6648136399999</v>
      </c>
      <c r="N704" s="19">
        <v>1838.2636802699999</v>
      </c>
      <c r="O704" s="15">
        <v>1849.20531233</v>
      </c>
      <c r="P704" s="15">
        <v>1868.02069684</v>
      </c>
      <c r="Q704" s="15">
        <v>1870.0132730599998</v>
      </c>
      <c r="R704" s="15">
        <v>1870.0440777899998</v>
      </c>
      <c r="S704" s="15">
        <v>1862.8869798000001</v>
      </c>
      <c r="T704" s="15">
        <v>1858.5191831500001</v>
      </c>
      <c r="U704" s="15">
        <v>1839.9725628400001</v>
      </c>
      <c r="V704" s="15">
        <v>1807.88825836</v>
      </c>
      <c r="W704" s="15">
        <v>1797.73009454</v>
      </c>
      <c r="X704" s="15">
        <v>1807.37783554</v>
      </c>
      <c r="Y704" s="15">
        <v>1839.85297487</v>
      </c>
    </row>
    <row r="705" spans="1:25" ht="18" thickBot="1" x14ac:dyDescent="0.35">
      <c r="A705" s="43">
        <v>29</v>
      </c>
      <c r="B705" s="15">
        <v>1891.3103154599999</v>
      </c>
      <c r="C705" s="15">
        <v>1903.56486806</v>
      </c>
      <c r="D705" s="15">
        <v>1928.5559052200001</v>
      </c>
      <c r="E705" s="15">
        <v>1937.51094141</v>
      </c>
      <c r="F705" s="15">
        <v>1937.9080225299999</v>
      </c>
      <c r="G705" s="15">
        <v>1934.38001562</v>
      </c>
      <c r="H705" s="15">
        <v>1916.5422351900002</v>
      </c>
      <c r="I705" s="15">
        <v>1881.57631107</v>
      </c>
      <c r="J705" s="15">
        <v>1807.75867601</v>
      </c>
      <c r="K705" s="15">
        <v>1780.39622444</v>
      </c>
      <c r="L705" s="15">
        <v>1794.98506492</v>
      </c>
      <c r="M705" s="15">
        <v>1805.38456086</v>
      </c>
      <c r="N705" s="19">
        <v>1817.5468283</v>
      </c>
      <c r="O705" s="15">
        <v>1824.3574898699999</v>
      </c>
      <c r="P705" s="15">
        <v>1831.37718847</v>
      </c>
      <c r="Q705" s="15">
        <v>1838.9094648499999</v>
      </c>
      <c r="R705" s="15">
        <v>1834.6135142200001</v>
      </c>
      <c r="S705" s="15">
        <v>1832.0145115599998</v>
      </c>
      <c r="T705" s="15">
        <v>1815.3983773800001</v>
      </c>
      <c r="U705" s="15">
        <v>1795.6200504799999</v>
      </c>
      <c r="V705" s="15">
        <v>1774.90521087</v>
      </c>
      <c r="W705" s="15">
        <v>1752.6587684800002</v>
      </c>
      <c r="X705" s="15">
        <v>1748.1814422900002</v>
      </c>
      <c r="Y705" s="15">
        <v>1782.7943452099998</v>
      </c>
    </row>
    <row r="706" spans="1:25" ht="18" thickBot="1" x14ac:dyDescent="0.35">
      <c r="A706" s="43">
        <v>30</v>
      </c>
      <c r="B706" s="15">
        <v>1835.9436052599999</v>
      </c>
      <c r="C706" s="15">
        <v>1868.5389923600001</v>
      </c>
      <c r="D706" s="15">
        <v>1918.39792842</v>
      </c>
      <c r="E706" s="15">
        <v>1926.68611487</v>
      </c>
      <c r="F706" s="15">
        <v>1917.6208428499999</v>
      </c>
      <c r="G706" s="15">
        <v>1909.2795583100001</v>
      </c>
      <c r="H706" s="15">
        <v>1882.60665634</v>
      </c>
      <c r="I706" s="15">
        <v>1816.6213898199999</v>
      </c>
      <c r="J706" s="15">
        <v>1772.86418656</v>
      </c>
      <c r="K706" s="15">
        <v>1760.5872248400001</v>
      </c>
      <c r="L706" s="15">
        <v>1773.31025484</v>
      </c>
      <c r="M706" s="15">
        <v>1769.5571753899999</v>
      </c>
      <c r="N706" s="19">
        <v>1787.87896849</v>
      </c>
      <c r="O706" s="15">
        <v>1799.4296050799999</v>
      </c>
      <c r="P706" s="15">
        <v>1803.7623278000001</v>
      </c>
      <c r="Q706" s="15">
        <v>1807.54129958</v>
      </c>
      <c r="R706" s="15">
        <v>1808.2180778699999</v>
      </c>
      <c r="S706" s="15">
        <v>1833.6925430000001</v>
      </c>
      <c r="T706" s="15">
        <v>1818.7889270400001</v>
      </c>
      <c r="U706" s="15">
        <v>1792.76687455</v>
      </c>
      <c r="V706" s="15">
        <v>1802.7294724399999</v>
      </c>
      <c r="W706" s="15">
        <v>1779.2732412400001</v>
      </c>
      <c r="X706" s="15">
        <v>1806.37635677</v>
      </c>
      <c r="Y706" s="15">
        <v>1846.6863520100001</v>
      </c>
    </row>
    <row r="707" spans="1:25" ht="18" thickBot="1" x14ac:dyDescent="0.35">
      <c r="A707" s="43">
        <v>31</v>
      </c>
      <c r="B707" s="15">
        <v>1850.25868285</v>
      </c>
      <c r="C707" s="15">
        <v>1881.81423804</v>
      </c>
      <c r="D707" s="15">
        <v>1926.0657664400001</v>
      </c>
      <c r="E707" s="15">
        <v>1939.2062776100001</v>
      </c>
      <c r="F707" s="15">
        <v>1936.2209523699998</v>
      </c>
      <c r="G707" s="15">
        <v>1919.9507822200001</v>
      </c>
      <c r="H707" s="15">
        <v>1889.26063961</v>
      </c>
      <c r="I707" s="15">
        <v>1838.6861304500001</v>
      </c>
      <c r="J707" s="15">
        <v>1795.93346533</v>
      </c>
      <c r="K707" s="15">
        <v>1781.8288815599999</v>
      </c>
      <c r="L707" s="15">
        <v>1778.7870237500001</v>
      </c>
      <c r="M707" s="15">
        <v>1769.9980705799999</v>
      </c>
      <c r="N707" s="19">
        <v>1780.5794443099999</v>
      </c>
      <c r="O707" s="15">
        <v>1792.5894250000001</v>
      </c>
      <c r="P707" s="15">
        <v>1801.5497918199999</v>
      </c>
      <c r="Q707" s="15">
        <v>1804.54874318</v>
      </c>
      <c r="R707" s="15">
        <v>1797.3642500199999</v>
      </c>
      <c r="S707" s="15">
        <v>1797.4867493199999</v>
      </c>
      <c r="T707" s="15">
        <v>1771.5678731799999</v>
      </c>
      <c r="U707" s="15">
        <v>1748.05725753</v>
      </c>
      <c r="V707" s="15">
        <v>1745.7641385699999</v>
      </c>
      <c r="W707" s="15">
        <v>1762.47289574</v>
      </c>
      <c r="X707" s="15">
        <v>1758.2534562400001</v>
      </c>
      <c r="Y707" s="15">
        <v>1774.3593799300002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98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136.28187503000001</v>
      </c>
      <c r="C711" s="51">
        <v>141.17109529000001</v>
      </c>
      <c r="D711" s="51">
        <v>142.66150311000001</v>
      </c>
      <c r="E711" s="51">
        <v>144.06547420999999</v>
      </c>
      <c r="F711" s="51">
        <v>143.46743173999999</v>
      </c>
      <c r="G711" s="51">
        <v>143.35038258</v>
      </c>
      <c r="H711" s="51">
        <v>141.64021523</v>
      </c>
      <c r="I711" s="51">
        <v>136.21650084999999</v>
      </c>
      <c r="J711" s="51">
        <v>126.40104468</v>
      </c>
      <c r="K711" s="51">
        <v>123.77944687999999</v>
      </c>
      <c r="L711" s="51">
        <v>121.48300969</v>
      </c>
      <c r="M711" s="51">
        <v>121.88044884</v>
      </c>
      <c r="N711" s="9">
        <v>123.42996826</v>
      </c>
      <c r="O711" s="50">
        <v>125.90355879000001</v>
      </c>
      <c r="P711" s="50">
        <v>127.78351634000001</v>
      </c>
      <c r="Q711" s="50">
        <v>129.41022608</v>
      </c>
      <c r="R711" s="50">
        <v>128.62599422</v>
      </c>
      <c r="S711" s="50">
        <v>128.06262182</v>
      </c>
      <c r="T711" s="50">
        <v>126.27098298999999</v>
      </c>
      <c r="U711" s="50">
        <v>123.9526207</v>
      </c>
      <c r="V711" s="50">
        <v>122.83037036</v>
      </c>
      <c r="W711" s="50">
        <v>123.64145703</v>
      </c>
      <c r="X711" s="50">
        <v>125.64214105000001</v>
      </c>
      <c r="Y711" s="50">
        <v>131.36384913000001</v>
      </c>
    </row>
    <row r="712" spans="1:25" ht="18" thickBot="1" x14ac:dyDescent="0.35">
      <c r="A712" s="52">
        <v>2</v>
      </c>
      <c r="B712" s="51">
        <v>126.88575144000001</v>
      </c>
      <c r="C712" s="51">
        <v>127.34223363</v>
      </c>
      <c r="D712" s="51">
        <v>129.31807252999999</v>
      </c>
      <c r="E712" s="51">
        <v>129.31205061</v>
      </c>
      <c r="F712" s="51">
        <v>129.19625042999999</v>
      </c>
      <c r="G712" s="51">
        <v>131.42900225</v>
      </c>
      <c r="H712" s="51">
        <v>139.80856693999999</v>
      </c>
      <c r="I712" s="51">
        <v>135.34118076999999</v>
      </c>
      <c r="J712" s="51">
        <v>128.51505227999999</v>
      </c>
      <c r="K712" s="51">
        <v>126.46657574</v>
      </c>
      <c r="L712" s="51">
        <v>127.13748375999999</v>
      </c>
      <c r="M712" s="51">
        <v>128.81878114</v>
      </c>
      <c r="N712" s="52">
        <v>131.14010601999999</v>
      </c>
      <c r="O712" s="51">
        <v>133.94574943000001</v>
      </c>
      <c r="P712" s="51">
        <v>135.57560917000001</v>
      </c>
      <c r="Q712" s="51">
        <v>136.95653707</v>
      </c>
      <c r="R712" s="51">
        <v>136.94299443</v>
      </c>
      <c r="S712" s="51">
        <v>135.96770039</v>
      </c>
      <c r="T712" s="51">
        <v>132.73231666000001</v>
      </c>
      <c r="U712" s="51">
        <v>128.97419228999999</v>
      </c>
      <c r="V712" s="51">
        <v>129.67784309000001</v>
      </c>
      <c r="W712" s="51">
        <v>131.66808372</v>
      </c>
      <c r="X712" s="51">
        <v>134.25928515000001</v>
      </c>
      <c r="Y712" s="51">
        <v>139.03723962999999</v>
      </c>
    </row>
    <row r="713" spans="1:25" ht="18" thickBot="1" x14ac:dyDescent="0.35">
      <c r="A713" s="52">
        <v>3</v>
      </c>
      <c r="B713" s="51">
        <v>146.04403972</v>
      </c>
      <c r="C713" s="51">
        <v>150.21320501</v>
      </c>
      <c r="D713" s="51">
        <v>149.04821541000001</v>
      </c>
      <c r="E713" s="51">
        <v>149.60325578000001</v>
      </c>
      <c r="F713" s="51">
        <v>148.22472167000001</v>
      </c>
      <c r="G713" s="51">
        <v>149.29071983</v>
      </c>
      <c r="H713" s="51">
        <v>145.71387451999999</v>
      </c>
      <c r="I713" s="51">
        <v>130.97614648999999</v>
      </c>
      <c r="J713" s="51">
        <v>119.10738782</v>
      </c>
      <c r="K713" s="51">
        <v>118.40100434999999</v>
      </c>
      <c r="L713" s="51">
        <v>118.53289865000001</v>
      </c>
      <c r="M713" s="51">
        <v>119.35695273</v>
      </c>
      <c r="N713" s="52">
        <v>121.92689372</v>
      </c>
      <c r="O713" s="51">
        <v>124.43372881000001</v>
      </c>
      <c r="P713" s="51">
        <v>125.90514899999999</v>
      </c>
      <c r="Q713" s="51">
        <v>126.86927906</v>
      </c>
      <c r="R713" s="51">
        <v>125.83074827</v>
      </c>
      <c r="S713" s="51">
        <v>124.99105557</v>
      </c>
      <c r="T713" s="51">
        <v>121.90361315</v>
      </c>
      <c r="U713" s="51">
        <v>126.15187663</v>
      </c>
      <c r="V713" s="51">
        <v>127.32902808999999</v>
      </c>
      <c r="W713" s="51">
        <v>124.20499239999999</v>
      </c>
      <c r="X713" s="51">
        <v>123.53769665999999</v>
      </c>
      <c r="Y713" s="51">
        <v>131.52486880000001</v>
      </c>
    </row>
    <row r="714" spans="1:25" ht="18" thickBot="1" x14ac:dyDescent="0.35">
      <c r="A714" s="52">
        <v>4</v>
      </c>
      <c r="B714" s="51">
        <v>146.86554656999999</v>
      </c>
      <c r="C714" s="51">
        <v>150.29207547999999</v>
      </c>
      <c r="D714" s="51">
        <v>152.1112818</v>
      </c>
      <c r="E714" s="51">
        <v>152.34625799</v>
      </c>
      <c r="F714" s="51">
        <v>151.24492391000001</v>
      </c>
      <c r="G714" s="51">
        <v>140.88477782000001</v>
      </c>
      <c r="H714" s="51">
        <v>133.21534989</v>
      </c>
      <c r="I714" s="51">
        <v>128.12764275000001</v>
      </c>
      <c r="J714" s="51">
        <v>121.13123525</v>
      </c>
      <c r="K714" s="51">
        <v>122.46451322</v>
      </c>
      <c r="L714" s="51">
        <v>123.34339402000001</v>
      </c>
      <c r="M714" s="51">
        <v>126.31631281</v>
      </c>
      <c r="N714" s="52">
        <v>128.21254949999999</v>
      </c>
      <c r="O714" s="51">
        <v>130.26885691000001</v>
      </c>
      <c r="P714" s="51">
        <v>132.23479696000001</v>
      </c>
      <c r="Q714" s="51">
        <v>134.01107125999999</v>
      </c>
      <c r="R714" s="51">
        <v>132.78872261999999</v>
      </c>
      <c r="S714" s="51">
        <v>130.25853366000001</v>
      </c>
      <c r="T714" s="51">
        <v>127.22019917</v>
      </c>
      <c r="U714" s="51">
        <v>126.08706726</v>
      </c>
      <c r="V714" s="51">
        <v>125.57755211</v>
      </c>
      <c r="W714" s="51">
        <v>126.33849039</v>
      </c>
      <c r="X714" s="51">
        <v>127.85542261000001</v>
      </c>
      <c r="Y714" s="51">
        <v>134.11754912000001</v>
      </c>
    </row>
    <row r="715" spans="1:25" ht="18" thickBot="1" x14ac:dyDescent="0.35">
      <c r="A715" s="52">
        <v>5</v>
      </c>
      <c r="B715" s="51">
        <v>142.10463433999999</v>
      </c>
      <c r="C715" s="51">
        <v>148.58859512999999</v>
      </c>
      <c r="D715" s="51">
        <v>149.74441931000001</v>
      </c>
      <c r="E715" s="51">
        <v>151.85389038</v>
      </c>
      <c r="F715" s="51">
        <v>147.56551859000001</v>
      </c>
      <c r="G715" s="51">
        <v>145.10415030999999</v>
      </c>
      <c r="H715" s="51">
        <v>137.53617750999999</v>
      </c>
      <c r="I715" s="51">
        <v>134.48508808</v>
      </c>
      <c r="J715" s="51">
        <v>127.18966372</v>
      </c>
      <c r="K715" s="51">
        <v>127.16517595000001</v>
      </c>
      <c r="L715" s="51">
        <v>130.65256933000001</v>
      </c>
      <c r="M715" s="51">
        <v>135.18092537999999</v>
      </c>
      <c r="N715" s="52">
        <v>136.28342115999999</v>
      </c>
      <c r="O715" s="51">
        <v>138.14366724999999</v>
      </c>
      <c r="P715" s="51">
        <v>139.96200893</v>
      </c>
      <c r="Q715" s="51">
        <v>141.60512302999999</v>
      </c>
      <c r="R715" s="51">
        <v>141.44981935999999</v>
      </c>
      <c r="S715" s="51">
        <v>139.70706122000001</v>
      </c>
      <c r="T715" s="51">
        <v>136.61284033000001</v>
      </c>
      <c r="U715" s="51">
        <v>132.71381842</v>
      </c>
      <c r="V715" s="51">
        <v>132.25168459</v>
      </c>
      <c r="W715" s="51">
        <v>134.19497373999999</v>
      </c>
      <c r="X715" s="51">
        <v>136.66866257000001</v>
      </c>
      <c r="Y715" s="51">
        <v>139.50216728999999</v>
      </c>
    </row>
    <row r="716" spans="1:25" ht="18" thickBot="1" x14ac:dyDescent="0.35">
      <c r="A716" s="52">
        <v>6</v>
      </c>
      <c r="B716" s="51">
        <v>149.05231882000001</v>
      </c>
      <c r="C716" s="51">
        <v>153.25455736999999</v>
      </c>
      <c r="D716" s="51">
        <v>154.89103363000001</v>
      </c>
      <c r="E716" s="51">
        <v>155.89156506</v>
      </c>
      <c r="F716" s="51">
        <v>154.89217457000001</v>
      </c>
      <c r="G716" s="51">
        <v>151.54053669999999</v>
      </c>
      <c r="H716" s="51">
        <v>145.60619421000001</v>
      </c>
      <c r="I716" s="51">
        <v>139.31217045</v>
      </c>
      <c r="J716" s="51">
        <v>130.86617031</v>
      </c>
      <c r="K716" s="51">
        <v>129.31519144999999</v>
      </c>
      <c r="L716" s="51">
        <v>131.6144716</v>
      </c>
      <c r="M716" s="51">
        <v>135.00356441</v>
      </c>
      <c r="N716" s="52">
        <v>136.72409725</v>
      </c>
      <c r="O716" s="51">
        <v>139.69401640000001</v>
      </c>
      <c r="P716" s="51">
        <v>141.47210652999999</v>
      </c>
      <c r="Q716" s="51">
        <v>142.09828451000001</v>
      </c>
      <c r="R716" s="51">
        <v>141.61868201999999</v>
      </c>
      <c r="S716" s="51">
        <v>139.80324200000001</v>
      </c>
      <c r="T716" s="51">
        <v>135.43965961000001</v>
      </c>
      <c r="U716" s="51">
        <v>134.1700381</v>
      </c>
      <c r="V716" s="51">
        <v>133.45012752</v>
      </c>
      <c r="W716" s="51">
        <v>135.7624094</v>
      </c>
      <c r="X716" s="51">
        <v>136.98530122</v>
      </c>
      <c r="Y716" s="51">
        <v>138.56408202</v>
      </c>
    </row>
    <row r="717" spans="1:25" ht="18" thickBot="1" x14ac:dyDescent="0.35">
      <c r="A717" s="52">
        <v>7</v>
      </c>
      <c r="B717" s="51">
        <v>143.86073207000001</v>
      </c>
      <c r="C717" s="51">
        <v>148.06305090000001</v>
      </c>
      <c r="D717" s="51">
        <v>149.85741012</v>
      </c>
      <c r="E717" s="51">
        <v>151.53045209000001</v>
      </c>
      <c r="F717" s="51">
        <v>150.79139699000001</v>
      </c>
      <c r="G717" s="51">
        <v>149.33016043000001</v>
      </c>
      <c r="H717" s="51">
        <v>146.17918566</v>
      </c>
      <c r="I717" s="51">
        <v>139.33736683000001</v>
      </c>
      <c r="J717" s="51">
        <v>130.95182195000001</v>
      </c>
      <c r="K717" s="51">
        <v>131.23112412</v>
      </c>
      <c r="L717" s="51">
        <v>131.92495905999999</v>
      </c>
      <c r="M717" s="51">
        <v>132.32886302</v>
      </c>
      <c r="N717" s="52">
        <v>135.22534941999999</v>
      </c>
      <c r="O717" s="51">
        <v>135.60709605</v>
      </c>
      <c r="P717" s="51">
        <v>137.12537422</v>
      </c>
      <c r="Q717" s="51">
        <v>138.46110059</v>
      </c>
      <c r="R717" s="51">
        <v>136.53819086999999</v>
      </c>
      <c r="S717" s="51">
        <v>133.16777599</v>
      </c>
      <c r="T717" s="51">
        <v>130.36977295</v>
      </c>
      <c r="U717" s="51">
        <v>130.93439129999999</v>
      </c>
      <c r="V717" s="51">
        <v>131.58823787</v>
      </c>
      <c r="W717" s="51">
        <v>133.18988979</v>
      </c>
      <c r="X717" s="51">
        <v>134.44131830000001</v>
      </c>
      <c r="Y717" s="51">
        <v>137.07843251</v>
      </c>
    </row>
    <row r="718" spans="1:25" ht="18" thickBot="1" x14ac:dyDescent="0.35">
      <c r="A718" s="52">
        <v>8</v>
      </c>
      <c r="B718" s="51">
        <v>141.82405908000001</v>
      </c>
      <c r="C718" s="51">
        <v>145.69115558999999</v>
      </c>
      <c r="D718" s="51">
        <v>147.50015492</v>
      </c>
      <c r="E718" s="51">
        <v>148.48096981</v>
      </c>
      <c r="F718" s="51">
        <v>148.22758955</v>
      </c>
      <c r="G718" s="51">
        <v>146.67578642000001</v>
      </c>
      <c r="H718" s="51">
        <v>143.25710032999999</v>
      </c>
      <c r="I718" s="51">
        <v>137.17926270000001</v>
      </c>
      <c r="J718" s="51">
        <v>129.66590356</v>
      </c>
      <c r="K718" s="51">
        <v>125.20708961</v>
      </c>
      <c r="L718" s="51">
        <v>126.42498632</v>
      </c>
      <c r="M718" s="51">
        <v>126.44361465999999</v>
      </c>
      <c r="N718" s="52">
        <v>128.32506444000001</v>
      </c>
      <c r="O718" s="51">
        <v>131.01390588999999</v>
      </c>
      <c r="P718" s="51">
        <v>133.21690609000001</v>
      </c>
      <c r="Q718" s="51">
        <v>134.43847460000001</v>
      </c>
      <c r="R718" s="51">
        <v>133.55260093000001</v>
      </c>
      <c r="S718" s="51">
        <v>132.35718230000001</v>
      </c>
      <c r="T718" s="51">
        <v>129.46955539000001</v>
      </c>
      <c r="U718" s="51">
        <v>127.486997</v>
      </c>
      <c r="V718" s="51">
        <v>126.97260142</v>
      </c>
      <c r="W718" s="51">
        <v>128.28106310000001</v>
      </c>
      <c r="X718" s="51">
        <v>129.91718578999999</v>
      </c>
      <c r="Y718" s="51">
        <v>133.55321117</v>
      </c>
    </row>
    <row r="719" spans="1:25" ht="18" thickBot="1" x14ac:dyDescent="0.35">
      <c r="A719" s="52">
        <v>9</v>
      </c>
      <c r="B719" s="51">
        <v>143.13320791000001</v>
      </c>
      <c r="C719" s="51">
        <v>144.79553834000001</v>
      </c>
      <c r="D719" s="51">
        <v>147.54813551999999</v>
      </c>
      <c r="E719" s="51">
        <v>149.53790669</v>
      </c>
      <c r="F719" s="51">
        <v>149.54682521999999</v>
      </c>
      <c r="G719" s="51">
        <v>148.88588243999999</v>
      </c>
      <c r="H719" s="51">
        <v>145.59855418000001</v>
      </c>
      <c r="I719" s="51">
        <v>140.25642769999999</v>
      </c>
      <c r="J719" s="51">
        <v>135.32389764000001</v>
      </c>
      <c r="K719" s="51">
        <v>132.88726786999999</v>
      </c>
      <c r="L719" s="51">
        <v>131.29154260000001</v>
      </c>
      <c r="M719" s="51">
        <v>131.48582554000001</v>
      </c>
      <c r="N719" s="52">
        <v>133.29738241000001</v>
      </c>
      <c r="O719" s="51">
        <v>134.86730147</v>
      </c>
      <c r="P719" s="51">
        <v>136.26581146999999</v>
      </c>
      <c r="Q719" s="51">
        <v>136.88512119000001</v>
      </c>
      <c r="R719" s="51">
        <v>137.03897126999999</v>
      </c>
      <c r="S719" s="51">
        <v>134.71676033</v>
      </c>
      <c r="T719" s="51">
        <v>131.95560215</v>
      </c>
      <c r="U719" s="51">
        <v>129.72901017000001</v>
      </c>
      <c r="V719" s="51">
        <v>130.13058505999999</v>
      </c>
      <c r="W719" s="51">
        <v>132.20468392000001</v>
      </c>
      <c r="X719" s="51">
        <v>135.57237090000001</v>
      </c>
      <c r="Y719" s="51">
        <v>139.29755814000001</v>
      </c>
    </row>
    <row r="720" spans="1:25" ht="18" thickBot="1" x14ac:dyDescent="0.35">
      <c r="A720" s="52">
        <v>10</v>
      </c>
      <c r="B720" s="51">
        <v>142.21136075000001</v>
      </c>
      <c r="C720" s="51">
        <v>147.12848738</v>
      </c>
      <c r="D720" s="51">
        <v>146.71793464999999</v>
      </c>
      <c r="E720" s="51">
        <v>147.17874251999999</v>
      </c>
      <c r="F720" s="51">
        <v>146.42876254999999</v>
      </c>
      <c r="G720" s="51">
        <v>139.09024883000001</v>
      </c>
      <c r="H720" s="51">
        <v>135.33332275000001</v>
      </c>
      <c r="I720" s="51">
        <v>129.84188269000001</v>
      </c>
      <c r="J720" s="51">
        <v>125.15926966000001</v>
      </c>
      <c r="K720" s="51">
        <v>127.04296135</v>
      </c>
      <c r="L720" s="51">
        <v>126.75690947</v>
      </c>
      <c r="M720" s="51">
        <v>125.81723823</v>
      </c>
      <c r="N720" s="52">
        <v>125.13665128</v>
      </c>
      <c r="O720" s="51">
        <v>124.31993633</v>
      </c>
      <c r="P720" s="51">
        <v>124.50463614</v>
      </c>
      <c r="Q720" s="51">
        <v>124.16426792</v>
      </c>
      <c r="R720" s="51">
        <v>122.61301237000001</v>
      </c>
      <c r="S720" s="51">
        <v>122.66876066</v>
      </c>
      <c r="T720" s="51">
        <v>122.03800683</v>
      </c>
      <c r="U720" s="51">
        <v>125.70180393</v>
      </c>
      <c r="V720" s="51">
        <v>125.48251860000001</v>
      </c>
      <c r="W720" s="51">
        <v>124.86443495</v>
      </c>
      <c r="X720" s="51">
        <v>123.56871264</v>
      </c>
      <c r="Y720" s="51">
        <v>124.64510849</v>
      </c>
    </row>
    <row r="721" spans="1:25" ht="18" thickBot="1" x14ac:dyDescent="0.35">
      <c r="A721" s="52">
        <v>11</v>
      </c>
      <c r="B721" s="51">
        <v>141.80169333000001</v>
      </c>
      <c r="C721" s="51">
        <v>140.01034023</v>
      </c>
      <c r="D721" s="51">
        <v>138.2903484</v>
      </c>
      <c r="E721" s="51">
        <v>137.75750284</v>
      </c>
      <c r="F721" s="51">
        <v>137.23032420000001</v>
      </c>
      <c r="G721" s="51">
        <v>138.03656819</v>
      </c>
      <c r="H721" s="51">
        <v>140.64663361000001</v>
      </c>
      <c r="I721" s="51">
        <v>138.05041326</v>
      </c>
      <c r="J721" s="51">
        <v>131.65153355000001</v>
      </c>
      <c r="K721" s="51">
        <v>131.60160386000001</v>
      </c>
      <c r="L721" s="51">
        <v>132.97598694999999</v>
      </c>
      <c r="M721" s="51">
        <v>133.04060319000001</v>
      </c>
      <c r="N721" s="52">
        <v>133.71096279</v>
      </c>
      <c r="O721" s="51">
        <v>134.94549853000001</v>
      </c>
      <c r="P721" s="51">
        <v>135.62802797000001</v>
      </c>
      <c r="Q721" s="51">
        <v>136.64595439000001</v>
      </c>
      <c r="R721" s="51">
        <v>136.6642521</v>
      </c>
      <c r="S721" s="51">
        <v>135.36945628999999</v>
      </c>
      <c r="T721" s="51">
        <v>135.07062672000001</v>
      </c>
      <c r="U721" s="51">
        <v>135.56120046999999</v>
      </c>
      <c r="V721" s="51">
        <v>135.98216034999999</v>
      </c>
      <c r="W721" s="51">
        <v>136.31210440999999</v>
      </c>
      <c r="X721" s="51">
        <v>138.94172613999999</v>
      </c>
      <c r="Y721" s="51">
        <v>141.56369513000001</v>
      </c>
    </row>
    <row r="722" spans="1:25" ht="18" thickBot="1" x14ac:dyDescent="0.35">
      <c r="A722" s="52">
        <v>12</v>
      </c>
      <c r="B722" s="51">
        <v>137.48155272</v>
      </c>
      <c r="C722" s="51">
        <v>141.10503757000001</v>
      </c>
      <c r="D722" s="51">
        <v>142.66009611000001</v>
      </c>
      <c r="E722" s="51">
        <v>143.54595233000001</v>
      </c>
      <c r="F722" s="51">
        <v>142.48478402999999</v>
      </c>
      <c r="G722" s="51">
        <v>140.96400840999999</v>
      </c>
      <c r="H722" s="51">
        <v>139.93758659</v>
      </c>
      <c r="I722" s="51">
        <v>139.31772266999999</v>
      </c>
      <c r="J722" s="51">
        <v>133.72782212999999</v>
      </c>
      <c r="K722" s="51">
        <v>133.46127282</v>
      </c>
      <c r="L722" s="51">
        <v>134.51401122999999</v>
      </c>
      <c r="M722" s="51">
        <v>137.34685465999999</v>
      </c>
      <c r="N722" s="52">
        <v>138.03950263999999</v>
      </c>
      <c r="O722" s="51">
        <v>139.64106373000001</v>
      </c>
      <c r="P722" s="51">
        <v>141.05238471000001</v>
      </c>
      <c r="Q722" s="51">
        <v>141.97796797999999</v>
      </c>
      <c r="R722" s="51">
        <v>142.19370412000001</v>
      </c>
      <c r="S722" s="51">
        <v>141.23552810999999</v>
      </c>
      <c r="T722" s="51">
        <v>136.34090921999999</v>
      </c>
      <c r="U722" s="51">
        <v>133.56992864</v>
      </c>
      <c r="V722" s="51">
        <v>132.74287762</v>
      </c>
      <c r="W722" s="51">
        <v>135.12671123000001</v>
      </c>
      <c r="X722" s="51">
        <v>138.06405791</v>
      </c>
      <c r="Y722" s="51">
        <v>140.58548859000001</v>
      </c>
    </row>
    <row r="723" spans="1:25" ht="18" thickBot="1" x14ac:dyDescent="0.35">
      <c r="A723" s="52">
        <v>13</v>
      </c>
      <c r="B723" s="51">
        <v>149.90802047</v>
      </c>
      <c r="C723" s="51">
        <v>152.16252754999999</v>
      </c>
      <c r="D723" s="51">
        <v>154.07229884</v>
      </c>
      <c r="E723" s="51">
        <v>154.08383891</v>
      </c>
      <c r="F723" s="51">
        <v>153.38463191</v>
      </c>
      <c r="G723" s="51">
        <v>149.78454228000001</v>
      </c>
      <c r="H723" s="51">
        <v>144.42656847999999</v>
      </c>
      <c r="I723" s="51">
        <v>139.98132608</v>
      </c>
      <c r="J723" s="51">
        <v>132.68817935999999</v>
      </c>
      <c r="K723" s="51">
        <v>131.87945098</v>
      </c>
      <c r="L723" s="51">
        <v>133.21438443</v>
      </c>
      <c r="M723" s="51">
        <v>134.67519146999999</v>
      </c>
      <c r="N723" s="52">
        <v>135.17818384</v>
      </c>
      <c r="O723" s="51">
        <v>136.79423936000001</v>
      </c>
      <c r="P723" s="51">
        <v>138.22640480999999</v>
      </c>
      <c r="Q723" s="51">
        <v>139.50855060000001</v>
      </c>
      <c r="R723" s="51">
        <v>140.01812755</v>
      </c>
      <c r="S723" s="51">
        <v>139.15370179000001</v>
      </c>
      <c r="T723" s="51">
        <v>135.57260586000001</v>
      </c>
      <c r="U723" s="51">
        <v>131.53203141</v>
      </c>
      <c r="V723" s="51">
        <v>130.43854229999999</v>
      </c>
      <c r="W723" s="51">
        <v>131.17481222000001</v>
      </c>
      <c r="X723" s="51">
        <v>131.00778199999999</v>
      </c>
      <c r="Y723" s="51">
        <v>134.56350775000001</v>
      </c>
    </row>
    <row r="724" spans="1:25" ht="18" thickBot="1" x14ac:dyDescent="0.35">
      <c r="A724" s="52">
        <v>14</v>
      </c>
      <c r="B724" s="51">
        <v>138.00566777</v>
      </c>
      <c r="C724" s="51">
        <v>141.76709640000001</v>
      </c>
      <c r="D724" s="51">
        <v>143.96836112</v>
      </c>
      <c r="E724" s="51">
        <v>145.80410688000001</v>
      </c>
      <c r="F724" s="51">
        <v>144.93970737999999</v>
      </c>
      <c r="G724" s="51">
        <v>142.60126457000001</v>
      </c>
      <c r="H724" s="51">
        <v>139.25801300000001</v>
      </c>
      <c r="I724" s="51">
        <v>136.13691051000001</v>
      </c>
      <c r="J724" s="51">
        <v>131.59285635000001</v>
      </c>
      <c r="K724" s="51">
        <v>134.20591357000001</v>
      </c>
      <c r="L724" s="51">
        <v>135.55350324</v>
      </c>
      <c r="M724" s="51">
        <v>136.72031788999999</v>
      </c>
      <c r="N724" s="52">
        <v>138.69487286</v>
      </c>
      <c r="O724" s="51">
        <v>141.14091542</v>
      </c>
      <c r="P724" s="51">
        <v>141.23199291</v>
      </c>
      <c r="Q724" s="51">
        <v>141.52263640999999</v>
      </c>
      <c r="R724" s="51">
        <v>138.61035584000001</v>
      </c>
      <c r="S724" s="51">
        <v>137.39947591000001</v>
      </c>
      <c r="T724" s="51">
        <v>134.26693954000001</v>
      </c>
      <c r="U724" s="51">
        <v>132.62578023</v>
      </c>
      <c r="V724" s="51">
        <v>130.42999386</v>
      </c>
      <c r="W724" s="51">
        <v>133.67848104999999</v>
      </c>
      <c r="X724" s="51">
        <v>133.95037477</v>
      </c>
      <c r="Y724" s="51">
        <v>134.03213468999999</v>
      </c>
    </row>
    <row r="725" spans="1:25" ht="18" thickBot="1" x14ac:dyDescent="0.35">
      <c r="A725" s="52">
        <v>15</v>
      </c>
      <c r="B725" s="51">
        <v>138.52585327</v>
      </c>
      <c r="C725" s="51">
        <v>142.38546306000001</v>
      </c>
      <c r="D725" s="51">
        <v>144.18507582999999</v>
      </c>
      <c r="E725" s="51">
        <v>146.44046505</v>
      </c>
      <c r="F725" s="51">
        <v>146.95036403</v>
      </c>
      <c r="G725" s="51">
        <v>147.21975383</v>
      </c>
      <c r="H725" s="51">
        <v>145.99277949</v>
      </c>
      <c r="I725" s="51">
        <v>141.95862768000001</v>
      </c>
      <c r="J725" s="51">
        <v>135.28179555</v>
      </c>
      <c r="K725" s="51">
        <v>130.33024121</v>
      </c>
      <c r="L725" s="51">
        <v>128.43279466999999</v>
      </c>
      <c r="M725" s="51">
        <v>128.81848357000001</v>
      </c>
      <c r="N725" s="52">
        <v>131.29129459999999</v>
      </c>
      <c r="O725" s="51">
        <v>134.03802797</v>
      </c>
      <c r="P725" s="51">
        <v>135.45409024</v>
      </c>
      <c r="Q725" s="51">
        <v>136.19986173000001</v>
      </c>
      <c r="R725" s="51">
        <v>135.94634840000001</v>
      </c>
      <c r="S725" s="51">
        <v>135.12823684</v>
      </c>
      <c r="T725" s="51">
        <v>131.59248690999999</v>
      </c>
      <c r="U725" s="51">
        <v>129.65773551999999</v>
      </c>
      <c r="V725" s="51">
        <v>129.2262437</v>
      </c>
      <c r="W725" s="51">
        <v>130.59860932999999</v>
      </c>
      <c r="X725" s="51">
        <v>133.94559577999999</v>
      </c>
      <c r="Y725" s="51">
        <v>138.98875762</v>
      </c>
    </row>
    <row r="726" spans="1:25" ht="18" thickBot="1" x14ac:dyDescent="0.35">
      <c r="A726" s="52">
        <v>16</v>
      </c>
      <c r="B726" s="51">
        <v>145.71848158</v>
      </c>
      <c r="C726" s="51">
        <v>148.70226789</v>
      </c>
      <c r="D726" s="51">
        <v>149.22845617999999</v>
      </c>
      <c r="E726" s="51">
        <v>149.36541317999999</v>
      </c>
      <c r="F726" s="51">
        <v>149.37456473</v>
      </c>
      <c r="G726" s="51">
        <v>149.43850073999999</v>
      </c>
      <c r="H726" s="51">
        <v>145.95154764</v>
      </c>
      <c r="I726" s="51">
        <v>139.09302373</v>
      </c>
      <c r="J726" s="51">
        <v>128.98243263000001</v>
      </c>
      <c r="K726" s="51">
        <v>128.91273161999999</v>
      </c>
      <c r="L726" s="51">
        <v>128.87931252999999</v>
      </c>
      <c r="M726" s="51">
        <v>131.41626289999999</v>
      </c>
      <c r="N726" s="52">
        <v>133.96715171</v>
      </c>
      <c r="O726" s="51">
        <v>137.49310752</v>
      </c>
      <c r="P726" s="51">
        <v>138.62302113999999</v>
      </c>
      <c r="Q726" s="51">
        <v>138.55815738000001</v>
      </c>
      <c r="R726" s="51">
        <v>139.44265060000001</v>
      </c>
      <c r="S726" s="51">
        <v>138.09788699000001</v>
      </c>
      <c r="T726" s="51">
        <v>134.91079747000001</v>
      </c>
      <c r="U726" s="51">
        <v>131.60420869000001</v>
      </c>
      <c r="V726" s="51">
        <v>130.71649146999999</v>
      </c>
      <c r="W726" s="51">
        <v>133.92483798999999</v>
      </c>
      <c r="X726" s="51">
        <v>138.00713217000001</v>
      </c>
      <c r="Y726" s="51">
        <v>142.16612315</v>
      </c>
    </row>
    <row r="727" spans="1:25" ht="18" thickBot="1" x14ac:dyDescent="0.35">
      <c r="A727" s="52">
        <v>17</v>
      </c>
      <c r="B727" s="51">
        <v>135.9241073</v>
      </c>
      <c r="C727" s="51">
        <v>138.15386748</v>
      </c>
      <c r="D727" s="51">
        <v>140.50801215999999</v>
      </c>
      <c r="E727" s="51">
        <v>141.22159267999999</v>
      </c>
      <c r="F727" s="51">
        <v>139.98048066000001</v>
      </c>
      <c r="G727" s="51">
        <v>137.67255316000001</v>
      </c>
      <c r="H727" s="51">
        <v>134.08382644</v>
      </c>
      <c r="I727" s="51">
        <v>130.19591688</v>
      </c>
      <c r="J727" s="51">
        <v>128.91078944</v>
      </c>
      <c r="K727" s="51">
        <v>129.67036292</v>
      </c>
      <c r="L727" s="51">
        <v>130.49405773000001</v>
      </c>
      <c r="M727" s="51">
        <v>133.82559658</v>
      </c>
      <c r="N727" s="52">
        <v>137.77802186</v>
      </c>
      <c r="O727" s="51">
        <v>138.33711488</v>
      </c>
      <c r="P727" s="51">
        <v>137.54011589000001</v>
      </c>
      <c r="Q727" s="51">
        <v>137.72399537999999</v>
      </c>
      <c r="R727" s="51">
        <v>136.97385745</v>
      </c>
      <c r="S727" s="51">
        <v>136.33470127000001</v>
      </c>
      <c r="T727" s="51">
        <v>135.99884656</v>
      </c>
      <c r="U727" s="51">
        <v>136.75998423999999</v>
      </c>
      <c r="V727" s="51">
        <v>135.90382528999999</v>
      </c>
      <c r="W727" s="51">
        <v>132.98171499</v>
      </c>
      <c r="X727" s="51">
        <v>131.72137143</v>
      </c>
      <c r="Y727" s="51">
        <v>131.87703042999999</v>
      </c>
    </row>
    <row r="728" spans="1:25" ht="18" thickBot="1" x14ac:dyDescent="0.35">
      <c r="A728" s="52">
        <v>18</v>
      </c>
      <c r="B728" s="51">
        <v>142.16852800000001</v>
      </c>
      <c r="C728" s="51">
        <v>146.91533140000001</v>
      </c>
      <c r="D728" s="51">
        <v>150.50656975999999</v>
      </c>
      <c r="E728" s="51">
        <v>151.42130352999999</v>
      </c>
      <c r="F728" s="51">
        <v>151.5892537</v>
      </c>
      <c r="G728" s="51">
        <v>148.67217120000001</v>
      </c>
      <c r="H728" s="51">
        <v>141.31587537999999</v>
      </c>
      <c r="I728" s="51">
        <v>133.94913690000001</v>
      </c>
      <c r="J728" s="51">
        <v>128.0457605</v>
      </c>
      <c r="K728" s="51">
        <v>129.17390014</v>
      </c>
      <c r="L728" s="51">
        <v>129.03291636</v>
      </c>
      <c r="M728" s="51">
        <v>126.67994311</v>
      </c>
      <c r="N728" s="52">
        <v>129.16584646000001</v>
      </c>
      <c r="O728" s="51">
        <v>130.76645927999999</v>
      </c>
      <c r="P728" s="51">
        <v>130.31378785000001</v>
      </c>
      <c r="Q728" s="51">
        <v>131.40030723999999</v>
      </c>
      <c r="R728" s="51">
        <v>135.21099387000001</v>
      </c>
      <c r="S728" s="51">
        <v>133.30864123999999</v>
      </c>
      <c r="T728" s="51">
        <v>131.50295854999999</v>
      </c>
      <c r="U728" s="51">
        <v>126.97644561</v>
      </c>
      <c r="V728" s="51">
        <v>126.83038376</v>
      </c>
      <c r="W728" s="51">
        <v>125.71299023</v>
      </c>
      <c r="X728" s="51">
        <v>127.59557717</v>
      </c>
      <c r="Y728" s="51">
        <v>130.82208033000001</v>
      </c>
    </row>
    <row r="729" spans="1:25" ht="18" thickBot="1" x14ac:dyDescent="0.35">
      <c r="A729" s="52">
        <v>19</v>
      </c>
      <c r="B729" s="51">
        <v>136.69426193000001</v>
      </c>
      <c r="C729" s="51">
        <v>141.23979818000001</v>
      </c>
      <c r="D729" s="51">
        <v>143.73765424000001</v>
      </c>
      <c r="E729" s="51">
        <v>145.41678787000001</v>
      </c>
      <c r="F729" s="51">
        <v>145.73135533999999</v>
      </c>
      <c r="G729" s="51">
        <v>141.85027840000001</v>
      </c>
      <c r="H729" s="51">
        <v>134.55547028000001</v>
      </c>
      <c r="I729" s="51">
        <v>128.87777335999999</v>
      </c>
      <c r="J729" s="51">
        <v>128.88904135000001</v>
      </c>
      <c r="K729" s="51">
        <v>130.52116884</v>
      </c>
      <c r="L729" s="51">
        <v>130.77450089000001</v>
      </c>
      <c r="M729" s="51">
        <v>126.41405952</v>
      </c>
      <c r="N729" s="52">
        <v>125.86586484999999</v>
      </c>
      <c r="O729" s="51">
        <v>129.20987396999999</v>
      </c>
      <c r="P729" s="51">
        <v>128.45328506999999</v>
      </c>
      <c r="Q729" s="51">
        <v>129.08916239000001</v>
      </c>
      <c r="R729" s="51">
        <v>127.32481344999999</v>
      </c>
      <c r="S729" s="51">
        <v>127.70818564</v>
      </c>
      <c r="T729" s="51">
        <v>129.17579261</v>
      </c>
      <c r="U729" s="51">
        <v>128.85605035</v>
      </c>
      <c r="V729" s="51">
        <v>126.98956123000001</v>
      </c>
      <c r="W729" s="51">
        <v>130.39384285</v>
      </c>
      <c r="X729" s="51">
        <v>128.19865904</v>
      </c>
      <c r="Y729" s="51">
        <v>129.95072017000001</v>
      </c>
    </row>
    <row r="730" spans="1:25" ht="18" thickBot="1" x14ac:dyDescent="0.35">
      <c r="A730" s="52">
        <v>20</v>
      </c>
      <c r="B730" s="51">
        <v>144.57496834</v>
      </c>
      <c r="C730" s="51">
        <v>147.95920538999999</v>
      </c>
      <c r="D730" s="51">
        <v>150.46468261000001</v>
      </c>
      <c r="E730" s="51">
        <v>151.06253545000001</v>
      </c>
      <c r="F730" s="51">
        <v>150.62853165000001</v>
      </c>
      <c r="G730" s="51">
        <v>148.1909345</v>
      </c>
      <c r="H730" s="51">
        <v>143.01241249</v>
      </c>
      <c r="I730" s="51">
        <v>135.27099096000001</v>
      </c>
      <c r="J730" s="51">
        <v>129.86332295</v>
      </c>
      <c r="K730" s="51">
        <v>130.86119375000001</v>
      </c>
      <c r="L730" s="51">
        <v>130.33664157999999</v>
      </c>
      <c r="M730" s="51">
        <v>127.28760934</v>
      </c>
      <c r="N730" s="52">
        <v>126.30339849000001</v>
      </c>
      <c r="O730" s="51">
        <v>127.04931252999999</v>
      </c>
      <c r="P730" s="51">
        <v>128.06765522000001</v>
      </c>
      <c r="Q730" s="51">
        <v>130.33244390999999</v>
      </c>
      <c r="R730" s="51">
        <v>129.59894019000001</v>
      </c>
      <c r="S730" s="51">
        <v>127.01219439</v>
      </c>
      <c r="T730" s="51">
        <v>121.98899645</v>
      </c>
      <c r="U730" s="51">
        <v>122.40303539</v>
      </c>
      <c r="V730" s="51">
        <v>122.93595931</v>
      </c>
      <c r="W730" s="51">
        <v>124.01943538</v>
      </c>
      <c r="X730" s="51">
        <v>125.05386228</v>
      </c>
      <c r="Y730" s="51">
        <v>128.26882355000001</v>
      </c>
    </row>
    <row r="731" spans="1:25" ht="18" thickBot="1" x14ac:dyDescent="0.35">
      <c r="A731" s="52">
        <v>21</v>
      </c>
      <c r="B731" s="51">
        <v>139.94899267</v>
      </c>
      <c r="C731" s="51">
        <v>144.02760771999999</v>
      </c>
      <c r="D731" s="51">
        <v>146.17637679000001</v>
      </c>
      <c r="E731" s="51">
        <v>146.32291214</v>
      </c>
      <c r="F731" s="51">
        <v>145.74769755</v>
      </c>
      <c r="G731" s="51">
        <v>145.70241168999999</v>
      </c>
      <c r="H731" s="51">
        <v>142.76472276000001</v>
      </c>
      <c r="I731" s="51">
        <v>135.36675872000001</v>
      </c>
      <c r="J731" s="51">
        <v>127.90433590000001</v>
      </c>
      <c r="K731" s="51">
        <v>128.96162275</v>
      </c>
      <c r="L731" s="51">
        <v>128.72315506000001</v>
      </c>
      <c r="M731" s="51">
        <v>128.96961736</v>
      </c>
      <c r="N731" s="52">
        <v>130.03521148999999</v>
      </c>
      <c r="O731" s="51">
        <v>130.72340907</v>
      </c>
      <c r="P731" s="51">
        <v>130.81053446000001</v>
      </c>
      <c r="Q731" s="51">
        <v>130.6450073</v>
      </c>
      <c r="R731" s="51">
        <v>129.82127750000001</v>
      </c>
      <c r="S731" s="51">
        <v>129.16681618999999</v>
      </c>
      <c r="T731" s="51">
        <v>127.86782057000001</v>
      </c>
      <c r="U731" s="51">
        <v>126.84492668</v>
      </c>
      <c r="V731" s="51">
        <v>123.7271636</v>
      </c>
      <c r="W731" s="51">
        <v>126.04132027999999</v>
      </c>
      <c r="X731" s="51">
        <v>126.67587711</v>
      </c>
      <c r="Y731" s="51">
        <v>130.21101974999999</v>
      </c>
    </row>
    <row r="732" spans="1:25" ht="18" thickBot="1" x14ac:dyDescent="0.35">
      <c r="A732" s="52">
        <v>22</v>
      </c>
      <c r="B732" s="51">
        <v>145.06615536999999</v>
      </c>
      <c r="C732" s="51">
        <v>146.5795368</v>
      </c>
      <c r="D732" s="51">
        <v>148.52648187</v>
      </c>
      <c r="E732" s="51">
        <v>150.05301360000001</v>
      </c>
      <c r="F732" s="51">
        <v>150.28703920000001</v>
      </c>
      <c r="G732" s="51">
        <v>147.09230288000001</v>
      </c>
      <c r="H732" s="51">
        <v>140.70879780000001</v>
      </c>
      <c r="I732" s="51">
        <v>133.16710506999999</v>
      </c>
      <c r="J732" s="51">
        <v>123.42507618</v>
      </c>
      <c r="K732" s="51">
        <v>123.54622723999999</v>
      </c>
      <c r="L732" s="51">
        <v>123.62448732999999</v>
      </c>
      <c r="M732" s="51">
        <v>125.23005893</v>
      </c>
      <c r="N732" s="52">
        <v>126.65176658999999</v>
      </c>
      <c r="O732" s="51">
        <v>128.75278706</v>
      </c>
      <c r="P732" s="51">
        <v>130.77290818</v>
      </c>
      <c r="Q732" s="51">
        <v>131.17764389999999</v>
      </c>
      <c r="R732" s="51">
        <v>130.19698966000001</v>
      </c>
      <c r="S732" s="51">
        <v>128.77372410000001</v>
      </c>
      <c r="T732" s="51">
        <v>125.36549766</v>
      </c>
      <c r="U732" s="51">
        <v>123.11654454000001</v>
      </c>
      <c r="V732" s="51">
        <v>123.57333613999999</v>
      </c>
      <c r="W732" s="51">
        <v>123.51447478</v>
      </c>
      <c r="X732" s="51">
        <v>123.28286122999999</v>
      </c>
      <c r="Y732" s="51">
        <v>131.21368100999999</v>
      </c>
    </row>
    <row r="733" spans="1:25" ht="18" thickBot="1" x14ac:dyDescent="0.35">
      <c r="A733" s="52">
        <v>23</v>
      </c>
      <c r="B733" s="51">
        <v>141.70802671000001</v>
      </c>
      <c r="C733" s="51">
        <v>145.82344264</v>
      </c>
      <c r="D733" s="51">
        <v>148.07258777999999</v>
      </c>
      <c r="E733" s="51">
        <v>149.14412726</v>
      </c>
      <c r="F733" s="51">
        <v>148.29100754000001</v>
      </c>
      <c r="G733" s="51">
        <v>146.48967669999999</v>
      </c>
      <c r="H733" s="51">
        <v>141.49956650999999</v>
      </c>
      <c r="I733" s="51">
        <v>134.93923978999999</v>
      </c>
      <c r="J733" s="51">
        <v>126.99344001</v>
      </c>
      <c r="K733" s="51">
        <v>127.00813383000001</v>
      </c>
      <c r="L733" s="51">
        <v>129.26731135</v>
      </c>
      <c r="M733" s="51">
        <v>126.96559216999999</v>
      </c>
      <c r="N733" s="52">
        <v>127.66830639</v>
      </c>
      <c r="O733" s="51">
        <v>130.35656423</v>
      </c>
      <c r="P733" s="51">
        <v>132.16305531</v>
      </c>
      <c r="Q733" s="51">
        <v>133.20095739000001</v>
      </c>
      <c r="R733" s="51">
        <v>133.08134014000001</v>
      </c>
      <c r="S733" s="51">
        <v>133.28318413</v>
      </c>
      <c r="T733" s="51">
        <v>131.52300047</v>
      </c>
      <c r="U733" s="51">
        <v>128.94327881999999</v>
      </c>
      <c r="V733" s="51">
        <v>127.7473652</v>
      </c>
      <c r="W733" s="51">
        <v>122.44077093</v>
      </c>
      <c r="X733" s="51">
        <v>122.31956876</v>
      </c>
      <c r="Y733" s="51">
        <v>130.32375748000001</v>
      </c>
    </row>
    <row r="734" spans="1:25" ht="18" thickBot="1" x14ac:dyDescent="0.35">
      <c r="A734" s="52">
        <v>24</v>
      </c>
      <c r="B734" s="51">
        <v>136.1115528</v>
      </c>
      <c r="C734" s="51">
        <v>141.62584738999999</v>
      </c>
      <c r="D734" s="51">
        <v>144.78707829000001</v>
      </c>
      <c r="E734" s="51">
        <v>145.77092248</v>
      </c>
      <c r="F734" s="51">
        <v>144.30840344999999</v>
      </c>
      <c r="G734" s="51">
        <v>142.14463169999999</v>
      </c>
      <c r="H734" s="51">
        <v>136.88714837000001</v>
      </c>
      <c r="I734" s="51">
        <v>129.68276637</v>
      </c>
      <c r="J734" s="51">
        <v>122.10274468999999</v>
      </c>
      <c r="K734" s="51">
        <v>122.53944763</v>
      </c>
      <c r="L734" s="51">
        <v>124.63709519</v>
      </c>
      <c r="M734" s="51">
        <v>123.45777323</v>
      </c>
      <c r="N734" s="52">
        <v>127.99749239000001</v>
      </c>
      <c r="O734" s="51">
        <v>131.17166940999999</v>
      </c>
      <c r="P734" s="51">
        <v>133.19240865</v>
      </c>
      <c r="Q734" s="51">
        <v>133.71208731999999</v>
      </c>
      <c r="R734" s="51">
        <v>130.58731531999999</v>
      </c>
      <c r="S734" s="51">
        <v>127.15149141000001</v>
      </c>
      <c r="T734" s="51">
        <v>123.86506118</v>
      </c>
      <c r="U734" s="51">
        <v>122.01614742</v>
      </c>
      <c r="V734" s="51">
        <v>125.19064817</v>
      </c>
      <c r="W734" s="51">
        <v>122.22643212</v>
      </c>
      <c r="X734" s="51">
        <v>123.48651073000001</v>
      </c>
      <c r="Y734" s="51">
        <v>130.21216963000001</v>
      </c>
    </row>
    <row r="735" spans="1:25" ht="18" thickBot="1" x14ac:dyDescent="0.35">
      <c r="A735" s="52">
        <v>25</v>
      </c>
      <c r="B735" s="51">
        <v>139.26376006999999</v>
      </c>
      <c r="C735" s="51">
        <v>143.97234291000001</v>
      </c>
      <c r="D735" s="51">
        <v>146.00126700999999</v>
      </c>
      <c r="E735" s="51">
        <v>147.90613905999999</v>
      </c>
      <c r="F735" s="51">
        <v>147.51548937000001</v>
      </c>
      <c r="G735" s="51">
        <v>145.11858573999999</v>
      </c>
      <c r="H735" s="51">
        <v>139.59470851</v>
      </c>
      <c r="I735" s="51">
        <v>133.01497461</v>
      </c>
      <c r="J735" s="51">
        <v>125.27258455</v>
      </c>
      <c r="K735" s="51">
        <v>125.85140208</v>
      </c>
      <c r="L735" s="51">
        <v>127.87599054</v>
      </c>
      <c r="M735" s="51">
        <v>124.37422349000001</v>
      </c>
      <c r="N735" s="52">
        <v>125.84719072</v>
      </c>
      <c r="O735" s="51">
        <v>127.8482793</v>
      </c>
      <c r="P735" s="51">
        <v>129.62741466</v>
      </c>
      <c r="Q735" s="51">
        <v>130.47230297999999</v>
      </c>
      <c r="R735" s="51">
        <v>129.60621140000001</v>
      </c>
      <c r="S735" s="51">
        <v>127.18843103</v>
      </c>
      <c r="T735" s="51">
        <v>123.39804456</v>
      </c>
      <c r="U735" s="51">
        <v>122.0592049</v>
      </c>
      <c r="V735" s="51">
        <v>124.99596251</v>
      </c>
      <c r="W735" s="51">
        <v>123.25468377</v>
      </c>
      <c r="X735" s="51">
        <v>122.84966295</v>
      </c>
      <c r="Y735" s="51">
        <v>122.70755337999999</v>
      </c>
    </row>
    <row r="736" spans="1:25" ht="18" thickBot="1" x14ac:dyDescent="0.35">
      <c r="A736" s="52">
        <v>26</v>
      </c>
      <c r="B736" s="51">
        <v>130.53303260000001</v>
      </c>
      <c r="C736" s="51">
        <v>131.28198617000001</v>
      </c>
      <c r="D736" s="51">
        <v>132.11305383999999</v>
      </c>
      <c r="E736" s="51">
        <v>133.51697741999999</v>
      </c>
      <c r="F736" s="51">
        <v>133.19198288000001</v>
      </c>
      <c r="G736" s="51">
        <v>132.61894351999999</v>
      </c>
      <c r="H736" s="51">
        <v>134.17200506</v>
      </c>
      <c r="I736" s="51">
        <v>132.29935302999999</v>
      </c>
      <c r="J736" s="51">
        <v>129.12755322000001</v>
      </c>
      <c r="K736" s="51">
        <v>127.99527709</v>
      </c>
      <c r="L736" s="51">
        <v>130.14824105</v>
      </c>
      <c r="M736" s="51">
        <v>128.41876782</v>
      </c>
      <c r="N736" s="52">
        <v>129.93278279</v>
      </c>
      <c r="O736" s="51">
        <v>131.42341583999999</v>
      </c>
      <c r="P736" s="51">
        <v>131.72885331000001</v>
      </c>
      <c r="Q736" s="51">
        <v>132.38102574999999</v>
      </c>
      <c r="R736" s="51">
        <v>132.64504314000001</v>
      </c>
      <c r="S736" s="51">
        <v>131.54479463999999</v>
      </c>
      <c r="T736" s="51">
        <v>129.03287606999999</v>
      </c>
      <c r="U736" s="51">
        <v>127.65197979</v>
      </c>
      <c r="V736" s="51">
        <v>127.16119186</v>
      </c>
      <c r="W736" s="51">
        <v>125.81107461000001</v>
      </c>
      <c r="X736" s="51">
        <v>127.8499863</v>
      </c>
      <c r="Y736" s="51">
        <v>130.37727545000001</v>
      </c>
    </row>
    <row r="737" spans="1:25" ht="18" thickBot="1" x14ac:dyDescent="0.35">
      <c r="A737" s="52">
        <v>27</v>
      </c>
      <c r="B737" s="51">
        <v>138.06432258000001</v>
      </c>
      <c r="C737" s="51">
        <v>141.47319289999999</v>
      </c>
      <c r="D737" s="51">
        <v>143.85109015</v>
      </c>
      <c r="E737" s="51">
        <v>145.45215572000001</v>
      </c>
      <c r="F737" s="51">
        <v>144.88362129000001</v>
      </c>
      <c r="G737" s="51">
        <v>142.97473099000001</v>
      </c>
      <c r="H737" s="51">
        <v>140.04380624000001</v>
      </c>
      <c r="I737" s="51">
        <v>133.13646492000001</v>
      </c>
      <c r="J737" s="51">
        <v>126.34250169000001</v>
      </c>
      <c r="K737" s="51">
        <v>125.11128045</v>
      </c>
      <c r="L737" s="51">
        <v>128.48712695</v>
      </c>
      <c r="M737" s="51">
        <v>127.86905991</v>
      </c>
      <c r="N737" s="52">
        <v>129.96001032999999</v>
      </c>
      <c r="O737" s="51">
        <v>132.53604181</v>
      </c>
      <c r="P737" s="51">
        <v>134.00666014000001</v>
      </c>
      <c r="Q737" s="51">
        <v>134.98003445000001</v>
      </c>
      <c r="R737" s="51">
        <v>134.45590331</v>
      </c>
      <c r="S737" s="51">
        <v>131.93260885999999</v>
      </c>
      <c r="T737" s="51">
        <v>129.41063238000001</v>
      </c>
      <c r="U737" s="51">
        <v>127.03672417999999</v>
      </c>
      <c r="V737" s="51">
        <v>127.39407611999999</v>
      </c>
      <c r="W737" s="51">
        <v>127.36182753999999</v>
      </c>
      <c r="X737" s="51">
        <v>128.53692057999999</v>
      </c>
      <c r="Y737" s="51">
        <v>132.21189691999999</v>
      </c>
    </row>
    <row r="738" spans="1:25" ht="18" thickBot="1" x14ac:dyDescent="0.35">
      <c r="A738" s="52">
        <v>28</v>
      </c>
      <c r="B738" s="51">
        <v>147.51688214000001</v>
      </c>
      <c r="C738" s="51">
        <v>147.04455777000001</v>
      </c>
      <c r="D738" s="51">
        <v>150.68532952999999</v>
      </c>
      <c r="E738" s="51">
        <v>152.2727007</v>
      </c>
      <c r="F738" s="51">
        <v>151.94721466999999</v>
      </c>
      <c r="G738" s="51">
        <v>152.02856159000001</v>
      </c>
      <c r="H738" s="51">
        <v>148.88156207</v>
      </c>
      <c r="I738" s="51">
        <v>142.89899940999999</v>
      </c>
      <c r="J738" s="51">
        <v>136.50963317</v>
      </c>
      <c r="K738" s="51">
        <v>135.84745015999999</v>
      </c>
      <c r="L738" s="51">
        <v>137.62682695999999</v>
      </c>
      <c r="M738" s="51">
        <v>137.8405669</v>
      </c>
      <c r="N738" s="52">
        <v>140.27182076</v>
      </c>
      <c r="O738" s="51">
        <v>142.09400915000001</v>
      </c>
      <c r="P738" s="51">
        <v>145.22746993999999</v>
      </c>
      <c r="Q738" s="51">
        <v>145.55930794</v>
      </c>
      <c r="R738" s="51">
        <v>145.56443806999999</v>
      </c>
      <c r="S738" s="51">
        <v>144.37251526</v>
      </c>
      <c r="T738" s="51">
        <v>143.64511479000001</v>
      </c>
      <c r="U738" s="51">
        <v>140.55641322</v>
      </c>
      <c r="V738" s="51">
        <v>135.21318410999999</v>
      </c>
      <c r="W738" s="51">
        <v>133.52147231000001</v>
      </c>
      <c r="X738" s="51">
        <v>135.12817974000001</v>
      </c>
      <c r="Y738" s="51">
        <v>140.53649737999999</v>
      </c>
    </row>
    <row r="739" spans="1:25" ht="18" thickBot="1" x14ac:dyDescent="0.35">
      <c r="A739" s="52">
        <v>29</v>
      </c>
      <c r="B739" s="51">
        <v>149.10605701</v>
      </c>
      <c r="C739" s="51">
        <v>151.14689544999999</v>
      </c>
      <c r="D739" s="51">
        <v>155.30883194</v>
      </c>
      <c r="E739" s="51">
        <v>156.80017828000001</v>
      </c>
      <c r="F739" s="51">
        <v>156.86630704000001</v>
      </c>
      <c r="G739" s="51">
        <v>156.27876276999999</v>
      </c>
      <c r="H739" s="51">
        <v>153.30810939</v>
      </c>
      <c r="I739" s="51">
        <v>147.48498351000001</v>
      </c>
      <c r="J739" s="51">
        <v>135.19160382999999</v>
      </c>
      <c r="K739" s="51">
        <v>130.63473872</v>
      </c>
      <c r="L739" s="51">
        <v>133.06432286</v>
      </c>
      <c r="M739" s="51">
        <v>134.79622542999999</v>
      </c>
      <c r="N739" s="52">
        <v>136.82169497000001</v>
      </c>
      <c r="O739" s="51">
        <v>137.95592324</v>
      </c>
      <c r="P739" s="51">
        <v>139.12496393999999</v>
      </c>
      <c r="Q739" s="51">
        <v>140.37936790000001</v>
      </c>
      <c r="R739" s="51">
        <v>139.66393246000001</v>
      </c>
      <c r="S739" s="51">
        <v>139.23110191999999</v>
      </c>
      <c r="T739" s="51">
        <v>136.46389804</v>
      </c>
      <c r="U739" s="51">
        <v>133.17007154999999</v>
      </c>
      <c r="V739" s="51">
        <v>129.72028089</v>
      </c>
      <c r="W739" s="51">
        <v>126.01542144</v>
      </c>
      <c r="X739" s="51">
        <v>125.26978022999999</v>
      </c>
      <c r="Y739" s="51">
        <v>131.03411496000001</v>
      </c>
    </row>
    <row r="740" spans="1:25" ht="18" thickBot="1" x14ac:dyDescent="0.35">
      <c r="A740" s="52">
        <v>30</v>
      </c>
      <c r="B740" s="51">
        <v>139.88544204999999</v>
      </c>
      <c r="C740" s="51">
        <v>145.31378541000001</v>
      </c>
      <c r="D740" s="51">
        <v>153.61715128</v>
      </c>
      <c r="E740" s="51">
        <v>154.99744235</v>
      </c>
      <c r="F740" s="51">
        <v>153.48773765000001</v>
      </c>
      <c r="G740" s="51">
        <v>152.09860377000001</v>
      </c>
      <c r="H740" s="51">
        <v>147.65657429000001</v>
      </c>
      <c r="I740" s="51">
        <v>136.66757507</v>
      </c>
      <c r="J740" s="51">
        <v>129.38037448</v>
      </c>
      <c r="K740" s="51">
        <v>127.33580408</v>
      </c>
      <c r="L740" s="51">
        <v>129.45466142999999</v>
      </c>
      <c r="M740" s="51">
        <v>128.82963422</v>
      </c>
      <c r="N740" s="52">
        <v>131.8808937</v>
      </c>
      <c r="O740" s="51">
        <v>133.80450397000001</v>
      </c>
      <c r="P740" s="51">
        <v>134.52606333</v>
      </c>
      <c r="Q740" s="51">
        <v>135.15540257999999</v>
      </c>
      <c r="R740" s="51">
        <v>135.26811132</v>
      </c>
      <c r="S740" s="51">
        <v>139.51055651999999</v>
      </c>
      <c r="T740" s="51">
        <v>137.02855056999999</v>
      </c>
      <c r="U740" s="51">
        <v>132.69491171999999</v>
      </c>
      <c r="V740" s="51">
        <v>134.35405453000001</v>
      </c>
      <c r="W740" s="51">
        <v>130.44772028</v>
      </c>
      <c r="X740" s="51">
        <v>134.96139631</v>
      </c>
      <c r="Y740" s="51">
        <v>141.67450864</v>
      </c>
    </row>
    <row r="741" spans="1:25" ht="18" thickBot="1" x14ac:dyDescent="0.35">
      <c r="A741" s="52">
        <v>31</v>
      </c>
      <c r="B741" s="51">
        <v>142.26943449000001</v>
      </c>
      <c r="C741" s="67">
        <v>147.52460719000001</v>
      </c>
      <c r="D741" s="67">
        <v>154.89413128000001</v>
      </c>
      <c r="E741" s="67">
        <v>157.08251476000001</v>
      </c>
      <c r="F741" s="67">
        <v>156.58534716</v>
      </c>
      <c r="G741" s="67">
        <v>153.87575914999999</v>
      </c>
      <c r="H741" s="67">
        <v>148.76470979999999</v>
      </c>
      <c r="I741" s="67">
        <v>140.34217441999999</v>
      </c>
      <c r="J741" s="67">
        <v>133.22226677</v>
      </c>
      <c r="K741" s="67">
        <v>130.87332938</v>
      </c>
      <c r="L741" s="67">
        <v>130.366747</v>
      </c>
      <c r="M741" s="67">
        <v>128.90305964999999</v>
      </c>
      <c r="N741" s="67">
        <v>130.66525164000001</v>
      </c>
      <c r="O741" s="67">
        <v>132.66535977000001</v>
      </c>
      <c r="P741" s="67">
        <v>134.15759385999999</v>
      </c>
      <c r="Q741" s="67">
        <v>134.65703071999999</v>
      </c>
      <c r="R741" s="67">
        <v>133.46054559999999</v>
      </c>
      <c r="S741" s="67">
        <v>133.48094628000001</v>
      </c>
      <c r="T741" s="67">
        <v>129.16449012999999</v>
      </c>
      <c r="U741" s="67">
        <v>125.24909885</v>
      </c>
      <c r="V741" s="67">
        <v>124.86720932</v>
      </c>
      <c r="W741" s="67">
        <v>127.64983837</v>
      </c>
      <c r="X741" s="67">
        <v>126.94714488</v>
      </c>
      <c r="Y741" s="67">
        <v>129.62937975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136.28187503000001</v>
      </c>
      <c r="C746" s="81">
        <v>141.17109529000001</v>
      </c>
      <c r="D746" s="81">
        <v>142.66150311000001</v>
      </c>
      <c r="E746" s="81">
        <v>144.06547420999999</v>
      </c>
      <c r="F746" s="81">
        <v>143.46743173999999</v>
      </c>
      <c r="G746" s="81">
        <v>143.35038258</v>
      </c>
      <c r="H746" s="81">
        <v>141.64021523</v>
      </c>
      <c r="I746" s="81">
        <v>136.21650084999999</v>
      </c>
      <c r="J746" s="81">
        <v>126.40104468</v>
      </c>
      <c r="K746" s="81">
        <v>123.77944687999999</v>
      </c>
      <c r="L746" s="81">
        <v>121.48300969</v>
      </c>
      <c r="M746" s="81">
        <v>121.88044884</v>
      </c>
      <c r="N746" s="9">
        <v>123.42996826</v>
      </c>
      <c r="O746" s="79">
        <v>125.90355879000001</v>
      </c>
      <c r="P746" s="79">
        <v>127.78351634000001</v>
      </c>
      <c r="Q746" s="79">
        <v>129.41022608</v>
      </c>
      <c r="R746" s="79">
        <v>128.62599422</v>
      </c>
      <c r="S746" s="79">
        <v>128.06262182</v>
      </c>
      <c r="T746" s="79">
        <v>126.27098298999999</v>
      </c>
      <c r="U746" s="79">
        <v>123.9526207</v>
      </c>
      <c r="V746" s="79">
        <v>122.83037036</v>
      </c>
      <c r="W746" s="79">
        <v>123.64145703</v>
      </c>
      <c r="X746" s="79">
        <v>125.64214105000001</v>
      </c>
      <c r="Y746" s="79">
        <v>131.36384913000001</v>
      </c>
    </row>
    <row r="747" spans="1:25" ht="18" thickBot="1" x14ac:dyDescent="0.35">
      <c r="A747" s="80">
        <v>2</v>
      </c>
      <c r="B747" s="81">
        <v>126.88575144000001</v>
      </c>
      <c r="C747" s="81">
        <v>127.34223363</v>
      </c>
      <c r="D747" s="81">
        <v>129.31807252999999</v>
      </c>
      <c r="E747" s="81">
        <v>129.31205061</v>
      </c>
      <c r="F747" s="81">
        <v>129.19625042999999</v>
      </c>
      <c r="G747" s="81">
        <v>131.42900225</v>
      </c>
      <c r="H747" s="81">
        <v>139.80856693999999</v>
      </c>
      <c r="I747" s="81">
        <v>135.34118076999999</v>
      </c>
      <c r="J747" s="81">
        <v>128.51505227999999</v>
      </c>
      <c r="K747" s="81">
        <v>126.46657574</v>
      </c>
      <c r="L747" s="81">
        <v>127.13748375999999</v>
      </c>
      <c r="M747" s="81">
        <v>128.81878114</v>
      </c>
      <c r="N747" s="80">
        <v>131.14010601999999</v>
      </c>
      <c r="O747" s="81">
        <v>133.94574943000001</v>
      </c>
      <c r="P747" s="81">
        <v>135.57560917000001</v>
      </c>
      <c r="Q747" s="81">
        <v>136.95653707</v>
      </c>
      <c r="R747" s="81">
        <v>136.94299443</v>
      </c>
      <c r="S747" s="81">
        <v>135.96770039</v>
      </c>
      <c r="T747" s="81">
        <v>132.73231666000001</v>
      </c>
      <c r="U747" s="81">
        <v>128.97419228999999</v>
      </c>
      <c r="V747" s="81">
        <v>129.67784309000001</v>
      </c>
      <c r="W747" s="81">
        <v>131.66808372</v>
      </c>
      <c r="X747" s="81">
        <v>134.25928515000001</v>
      </c>
      <c r="Y747" s="81">
        <v>139.03723962999999</v>
      </c>
    </row>
    <row r="748" spans="1:25" ht="18" thickBot="1" x14ac:dyDescent="0.35">
      <c r="A748" s="80">
        <v>3</v>
      </c>
      <c r="B748" s="81">
        <v>146.04403972</v>
      </c>
      <c r="C748" s="81">
        <v>150.21320501</v>
      </c>
      <c r="D748" s="81">
        <v>149.04821541000001</v>
      </c>
      <c r="E748" s="81">
        <v>149.60325578000001</v>
      </c>
      <c r="F748" s="81">
        <v>148.22472167000001</v>
      </c>
      <c r="G748" s="81">
        <v>149.29071983</v>
      </c>
      <c r="H748" s="81">
        <v>145.71387451999999</v>
      </c>
      <c r="I748" s="81">
        <v>130.97614648999999</v>
      </c>
      <c r="J748" s="81">
        <v>119.10738782</v>
      </c>
      <c r="K748" s="81">
        <v>118.40100434999999</v>
      </c>
      <c r="L748" s="81">
        <v>118.53289865000001</v>
      </c>
      <c r="M748" s="81">
        <v>119.35695273</v>
      </c>
      <c r="N748" s="80">
        <v>121.92689372</v>
      </c>
      <c r="O748" s="81">
        <v>124.43372881000001</v>
      </c>
      <c r="P748" s="81">
        <v>125.90514899999999</v>
      </c>
      <c r="Q748" s="81">
        <v>126.86927906</v>
      </c>
      <c r="R748" s="81">
        <v>125.83074827</v>
      </c>
      <c r="S748" s="81">
        <v>124.99105557</v>
      </c>
      <c r="T748" s="81">
        <v>121.90361315</v>
      </c>
      <c r="U748" s="81">
        <v>126.15187663</v>
      </c>
      <c r="V748" s="81">
        <v>127.32902808999999</v>
      </c>
      <c r="W748" s="81">
        <v>124.20499239999999</v>
      </c>
      <c r="X748" s="81">
        <v>123.53769665999999</v>
      </c>
      <c r="Y748" s="81">
        <v>131.52486880000001</v>
      </c>
    </row>
    <row r="749" spans="1:25" ht="18" thickBot="1" x14ac:dyDescent="0.35">
      <c r="A749" s="80">
        <v>4</v>
      </c>
      <c r="B749" s="81">
        <v>146.86554656999999</v>
      </c>
      <c r="C749" s="81">
        <v>150.29207547999999</v>
      </c>
      <c r="D749" s="81">
        <v>152.1112818</v>
      </c>
      <c r="E749" s="81">
        <v>152.34625799</v>
      </c>
      <c r="F749" s="81">
        <v>151.24492391000001</v>
      </c>
      <c r="G749" s="81">
        <v>140.88477782000001</v>
      </c>
      <c r="H749" s="81">
        <v>133.21534989</v>
      </c>
      <c r="I749" s="81">
        <v>128.12764275000001</v>
      </c>
      <c r="J749" s="81">
        <v>121.13123525</v>
      </c>
      <c r="K749" s="81">
        <v>122.46451322</v>
      </c>
      <c r="L749" s="81">
        <v>123.34339402000001</v>
      </c>
      <c r="M749" s="81">
        <v>126.31631281</v>
      </c>
      <c r="N749" s="80">
        <v>128.21254949999999</v>
      </c>
      <c r="O749" s="81">
        <v>130.26885691000001</v>
      </c>
      <c r="P749" s="81">
        <v>132.23479696000001</v>
      </c>
      <c r="Q749" s="81">
        <v>134.01107125999999</v>
      </c>
      <c r="R749" s="81">
        <v>132.78872261999999</v>
      </c>
      <c r="S749" s="81">
        <v>130.25853366000001</v>
      </c>
      <c r="T749" s="81">
        <v>127.22019917</v>
      </c>
      <c r="U749" s="81">
        <v>126.08706726</v>
      </c>
      <c r="V749" s="81">
        <v>125.57755211</v>
      </c>
      <c r="W749" s="81">
        <v>126.33849039</v>
      </c>
      <c r="X749" s="81">
        <v>127.85542261000001</v>
      </c>
      <c r="Y749" s="81">
        <v>134.11754912000001</v>
      </c>
    </row>
    <row r="750" spans="1:25" ht="18" thickBot="1" x14ac:dyDescent="0.35">
      <c r="A750" s="80">
        <v>5</v>
      </c>
      <c r="B750" s="81">
        <v>142.10463433999999</v>
      </c>
      <c r="C750" s="81">
        <v>148.58859512999999</v>
      </c>
      <c r="D750" s="81">
        <v>149.74441931000001</v>
      </c>
      <c r="E750" s="81">
        <v>151.85389038</v>
      </c>
      <c r="F750" s="81">
        <v>147.56551859000001</v>
      </c>
      <c r="G750" s="81">
        <v>145.10415030999999</v>
      </c>
      <c r="H750" s="81">
        <v>137.53617750999999</v>
      </c>
      <c r="I750" s="81">
        <v>134.48508808</v>
      </c>
      <c r="J750" s="81">
        <v>127.18966372</v>
      </c>
      <c r="K750" s="81">
        <v>127.16517595000001</v>
      </c>
      <c r="L750" s="81">
        <v>130.65256933000001</v>
      </c>
      <c r="M750" s="81">
        <v>135.18092537999999</v>
      </c>
      <c r="N750" s="80">
        <v>136.28342115999999</v>
      </c>
      <c r="O750" s="81">
        <v>138.14366724999999</v>
      </c>
      <c r="P750" s="81">
        <v>139.96200893</v>
      </c>
      <c r="Q750" s="81">
        <v>141.60512302999999</v>
      </c>
      <c r="R750" s="81">
        <v>141.44981935999999</v>
      </c>
      <c r="S750" s="81">
        <v>139.70706122000001</v>
      </c>
      <c r="T750" s="81">
        <v>136.61284033000001</v>
      </c>
      <c r="U750" s="81">
        <v>132.71381842</v>
      </c>
      <c r="V750" s="81">
        <v>132.25168459</v>
      </c>
      <c r="W750" s="81">
        <v>134.19497373999999</v>
      </c>
      <c r="X750" s="81">
        <v>136.66866257000001</v>
      </c>
      <c r="Y750" s="81">
        <v>139.50216728999999</v>
      </c>
    </row>
    <row r="751" spans="1:25" ht="18" thickBot="1" x14ac:dyDescent="0.35">
      <c r="A751" s="80">
        <v>6</v>
      </c>
      <c r="B751" s="81">
        <v>149.05231882000001</v>
      </c>
      <c r="C751" s="81">
        <v>153.25455736999999</v>
      </c>
      <c r="D751" s="81">
        <v>154.89103363000001</v>
      </c>
      <c r="E751" s="81">
        <v>155.89156506</v>
      </c>
      <c r="F751" s="81">
        <v>154.89217457000001</v>
      </c>
      <c r="G751" s="81">
        <v>151.54053669999999</v>
      </c>
      <c r="H751" s="81">
        <v>145.60619421000001</v>
      </c>
      <c r="I751" s="81">
        <v>139.31217045</v>
      </c>
      <c r="J751" s="81">
        <v>130.86617031</v>
      </c>
      <c r="K751" s="81">
        <v>129.31519144999999</v>
      </c>
      <c r="L751" s="81">
        <v>131.6144716</v>
      </c>
      <c r="M751" s="81">
        <v>135.00356441</v>
      </c>
      <c r="N751" s="80">
        <v>136.72409725</v>
      </c>
      <c r="O751" s="81">
        <v>139.69401640000001</v>
      </c>
      <c r="P751" s="81">
        <v>141.47210652999999</v>
      </c>
      <c r="Q751" s="81">
        <v>142.09828451000001</v>
      </c>
      <c r="R751" s="81">
        <v>141.61868201999999</v>
      </c>
      <c r="S751" s="81">
        <v>139.80324200000001</v>
      </c>
      <c r="T751" s="81">
        <v>135.43965961000001</v>
      </c>
      <c r="U751" s="81">
        <v>134.1700381</v>
      </c>
      <c r="V751" s="81">
        <v>133.45012752</v>
      </c>
      <c r="W751" s="81">
        <v>135.7624094</v>
      </c>
      <c r="X751" s="81">
        <v>136.98530122</v>
      </c>
      <c r="Y751" s="81">
        <v>138.56408202</v>
      </c>
    </row>
    <row r="752" spans="1:25" ht="18" thickBot="1" x14ac:dyDescent="0.35">
      <c r="A752" s="80">
        <v>7</v>
      </c>
      <c r="B752" s="81">
        <v>143.86073207000001</v>
      </c>
      <c r="C752" s="81">
        <v>148.06305090000001</v>
      </c>
      <c r="D752" s="81">
        <v>149.85741012</v>
      </c>
      <c r="E752" s="81">
        <v>151.53045209000001</v>
      </c>
      <c r="F752" s="81">
        <v>150.79139699000001</v>
      </c>
      <c r="G752" s="81">
        <v>149.33016043000001</v>
      </c>
      <c r="H752" s="81">
        <v>146.17918566</v>
      </c>
      <c r="I752" s="81">
        <v>139.33736683000001</v>
      </c>
      <c r="J752" s="81">
        <v>130.95182195000001</v>
      </c>
      <c r="K752" s="81">
        <v>131.23112412</v>
      </c>
      <c r="L752" s="81">
        <v>131.92495905999999</v>
      </c>
      <c r="M752" s="81">
        <v>132.32886302</v>
      </c>
      <c r="N752" s="80">
        <v>135.22534941999999</v>
      </c>
      <c r="O752" s="81">
        <v>135.60709605</v>
      </c>
      <c r="P752" s="81">
        <v>137.12537422</v>
      </c>
      <c r="Q752" s="81">
        <v>138.46110059</v>
      </c>
      <c r="R752" s="81">
        <v>136.53819086999999</v>
      </c>
      <c r="S752" s="81">
        <v>133.16777599</v>
      </c>
      <c r="T752" s="81">
        <v>130.36977295</v>
      </c>
      <c r="U752" s="81">
        <v>130.93439129999999</v>
      </c>
      <c r="V752" s="81">
        <v>131.58823787</v>
      </c>
      <c r="W752" s="81">
        <v>133.18988979</v>
      </c>
      <c r="X752" s="81">
        <v>134.44131830000001</v>
      </c>
      <c r="Y752" s="81">
        <v>137.07843251</v>
      </c>
    </row>
    <row r="753" spans="1:25" ht="18" thickBot="1" x14ac:dyDescent="0.35">
      <c r="A753" s="80">
        <v>8</v>
      </c>
      <c r="B753" s="81">
        <v>141.82405908000001</v>
      </c>
      <c r="C753" s="81">
        <v>145.69115558999999</v>
      </c>
      <c r="D753" s="81">
        <v>147.50015492</v>
      </c>
      <c r="E753" s="81">
        <v>148.48096981</v>
      </c>
      <c r="F753" s="81">
        <v>148.22758955</v>
      </c>
      <c r="G753" s="81">
        <v>146.67578642000001</v>
      </c>
      <c r="H753" s="81">
        <v>143.25710032999999</v>
      </c>
      <c r="I753" s="81">
        <v>137.17926270000001</v>
      </c>
      <c r="J753" s="81">
        <v>129.66590356</v>
      </c>
      <c r="K753" s="81">
        <v>125.20708961</v>
      </c>
      <c r="L753" s="81">
        <v>126.42498632</v>
      </c>
      <c r="M753" s="81">
        <v>126.44361465999999</v>
      </c>
      <c r="N753" s="80">
        <v>128.32506444000001</v>
      </c>
      <c r="O753" s="81">
        <v>131.01390588999999</v>
      </c>
      <c r="P753" s="81">
        <v>133.21690609000001</v>
      </c>
      <c r="Q753" s="81">
        <v>134.43847460000001</v>
      </c>
      <c r="R753" s="81">
        <v>133.55260093000001</v>
      </c>
      <c r="S753" s="81">
        <v>132.35718230000001</v>
      </c>
      <c r="T753" s="81">
        <v>129.46955539000001</v>
      </c>
      <c r="U753" s="81">
        <v>127.486997</v>
      </c>
      <c r="V753" s="81">
        <v>126.97260142</v>
      </c>
      <c r="W753" s="81">
        <v>128.28106310000001</v>
      </c>
      <c r="X753" s="81">
        <v>129.91718578999999</v>
      </c>
      <c r="Y753" s="81">
        <v>133.55321117</v>
      </c>
    </row>
    <row r="754" spans="1:25" ht="18" thickBot="1" x14ac:dyDescent="0.35">
      <c r="A754" s="80">
        <v>9</v>
      </c>
      <c r="B754" s="81">
        <v>143.13320791000001</v>
      </c>
      <c r="C754" s="81">
        <v>144.79553834000001</v>
      </c>
      <c r="D754" s="81">
        <v>147.54813551999999</v>
      </c>
      <c r="E754" s="81">
        <v>149.53790669</v>
      </c>
      <c r="F754" s="81">
        <v>149.54682521999999</v>
      </c>
      <c r="G754" s="81">
        <v>148.88588243999999</v>
      </c>
      <c r="H754" s="81">
        <v>145.59855418000001</v>
      </c>
      <c r="I754" s="81">
        <v>140.25642769999999</v>
      </c>
      <c r="J754" s="81">
        <v>135.32389764000001</v>
      </c>
      <c r="K754" s="81">
        <v>132.88726786999999</v>
      </c>
      <c r="L754" s="81">
        <v>131.29154260000001</v>
      </c>
      <c r="M754" s="81">
        <v>131.48582554000001</v>
      </c>
      <c r="N754" s="80">
        <v>133.29738241000001</v>
      </c>
      <c r="O754" s="81">
        <v>134.86730147</v>
      </c>
      <c r="P754" s="81">
        <v>136.26581146999999</v>
      </c>
      <c r="Q754" s="81">
        <v>136.88512119000001</v>
      </c>
      <c r="R754" s="81">
        <v>137.03897126999999</v>
      </c>
      <c r="S754" s="81">
        <v>134.71676033</v>
      </c>
      <c r="T754" s="81">
        <v>131.95560215</v>
      </c>
      <c r="U754" s="81">
        <v>129.72901017000001</v>
      </c>
      <c r="V754" s="81">
        <v>130.13058505999999</v>
      </c>
      <c r="W754" s="81">
        <v>132.20468392000001</v>
      </c>
      <c r="X754" s="81">
        <v>135.57237090000001</v>
      </c>
      <c r="Y754" s="81">
        <v>139.29755814000001</v>
      </c>
    </row>
    <row r="755" spans="1:25" ht="18" thickBot="1" x14ac:dyDescent="0.35">
      <c r="A755" s="80">
        <v>10</v>
      </c>
      <c r="B755" s="81">
        <v>142.21136075000001</v>
      </c>
      <c r="C755" s="81">
        <v>147.12848738</v>
      </c>
      <c r="D755" s="81">
        <v>146.71793464999999</v>
      </c>
      <c r="E755" s="81">
        <v>147.17874251999999</v>
      </c>
      <c r="F755" s="81">
        <v>146.42876254999999</v>
      </c>
      <c r="G755" s="81">
        <v>139.09024883000001</v>
      </c>
      <c r="H755" s="81">
        <v>135.33332275000001</v>
      </c>
      <c r="I755" s="81">
        <v>129.84188269000001</v>
      </c>
      <c r="J755" s="81">
        <v>125.15926966000001</v>
      </c>
      <c r="K755" s="81">
        <v>127.04296135</v>
      </c>
      <c r="L755" s="81">
        <v>126.75690947</v>
      </c>
      <c r="M755" s="81">
        <v>125.81723823</v>
      </c>
      <c r="N755" s="80">
        <v>125.13665128</v>
      </c>
      <c r="O755" s="81">
        <v>124.31993633</v>
      </c>
      <c r="P755" s="81">
        <v>124.50463614</v>
      </c>
      <c r="Q755" s="81">
        <v>124.16426792</v>
      </c>
      <c r="R755" s="81">
        <v>122.61301237000001</v>
      </c>
      <c r="S755" s="81">
        <v>122.66876066</v>
      </c>
      <c r="T755" s="81">
        <v>122.03800683</v>
      </c>
      <c r="U755" s="81">
        <v>125.70180393</v>
      </c>
      <c r="V755" s="81">
        <v>125.48251860000001</v>
      </c>
      <c r="W755" s="81">
        <v>124.86443495</v>
      </c>
      <c r="X755" s="81">
        <v>123.56871264</v>
      </c>
      <c r="Y755" s="81">
        <v>124.64510849</v>
      </c>
    </row>
    <row r="756" spans="1:25" ht="18" thickBot="1" x14ac:dyDescent="0.35">
      <c r="A756" s="80">
        <v>11</v>
      </c>
      <c r="B756" s="81">
        <v>141.80169333000001</v>
      </c>
      <c r="C756" s="81">
        <v>140.01034023</v>
      </c>
      <c r="D756" s="81">
        <v>138.2903484</v>
      </c>
      <c r="E756" s="81">
        <v>137.75750284</v>
      </c>
      <c r="F756" s="81">
        <v>137.23032420000001</v>
      </c>
      <c r="G756" s="81">
        <v>138.03656819</v>
      </c>
      <c r="H756" s="81">
        <v>140.64663361000001</v>
      </c>
      <c r="I756" s="81">
        <v>138.05041326</v>
      </c>
      <c r="J756" s="81">
        <v>131.65153355000001</v>
      </c>
      <c r="K756" s="81">
        <v>131.60160386000001</v>
      </c>
      <c r="L756" s="81">
        <v>132.97598694999999</v>
      </c>
      <c r="M756" s="81">
        <v>133.04060319000001</v>
      </c>
      <c r="N756" s="80">
        <v>133.71096279</v>
      </c>
      <c r="O756" s="81">
        <v>134.94549853000001</v>
      </c>
      <c r="P756" s="81">
        <v>135.62802797000001</v>
      </c>
      <c r="Q756" s="81">
        <v>136.64595439000001</v>
      </c>
      <c r="R756" s="81">
        <v>136.6642521</v>
      </c>
      <c r="S756" s="81">
        <v>135.36945628999999</v>
      </c>
      <c r="T756" s="81">
        <v>135.07062672000001</v>
      </c>
      <c r="U756" s="81">
        <v>135.56120046999999</v>
      </c>
      <c r="V756" s="81">
        <v>135.98216034999999</v>
      </c>
      <c r="W756" s="81">
        <v>136.31210440999999</v>
      </c>
      <c r="X756" s="81">
        <v>138.94172613999999</v>
      </c>
      <c r="Y756" s="81">
        <v>141.56369513000001</v>
      </c>
    </row>
    <row r="757" spans="1:25" ht="18" thickBot="1" x14ac:dyDescent="0.35">
      <c r="A757" s="80">
        <v>12</v>
      </c>
      <c r="B757" s="81">
        <v>137.48155272</v>
      </c>
      <c r="C757" s="81">
        <v>141.10503757000001</v>
      </c>
      <c r="D757" s="81">
        <v>142.66009611000001</v>
      </c>
      <c r="E757" s="81">
        <v>143.54595233000001</v>
      </c>
      <c r="F757" s="81">
        <v>142.48478402999999</v>
      </c>
      <c r="G757" s="81">
        <v>140.96400840999999</v>
      </c>
      <c r="H757" s="81">
        <v>139.93758659</v>
      </c>
      <c r="I757" s="81">
        <v>139.31772266999999</v>
      </c>
      <c r="J757" s="81">
        <v>133.72782212999999</v>
      </c>
      <c r="K757" s="81">
        <v>133.46127282</v>
      </c>
      <c r="L757" s="81">
        <v>134.51401122999999</v>
      </c>
      <c r="M757" s="81">
        <v>137.34685465999999</v>
      </c>
      <c r="N757" s="80">
        <v>138.03950263999999</v>
      </c>
      <c r="O757" s="81">
        <v>139.64106373000001</v>
      </c>
      <c r="P757" s="81">
        <v>141.05238471000001</v>
      </c>
      <c r="Q757" s="81">
        <v>141.97796797999999</v>
      </c>
      <c r="R757" s="81">
        <v>142.19370412000001</v>
      </c>
      <c r="S757" s="81">
        <v>141.23552810999999</v>
      </c>
      <c r="T757" s="81">
        <v>136.34090921999999</v>
      </c>
      <c r="U757" s="81">
        <v>133.56992864</v>
      </c>
      <c r="V757" s="81">
        <v>132.74287762</v>
      </c>
      <c r="W757" s="81">
        <v>135.12671123000001</v>
      </c>
      <c r="X757" s="81">
        <v>138.06405791</v>
      </c>
      <c r="Y757" s="81">
        <v>140.58548859000001</v>
      </c>
    </row>
    <row r="758" spans="1:25" ht="18" thickBot="1" x14ac:dyDescent="0.35">
      <c r="A758" s="80">
        <v>13</v>
      </c>
      <c r="B758" s="81">
        <v>149.90802047</v>
      </c>
      <c r="C758" s="81">
        <v>152.16252754999999</v>
      </c>
      <c r="D758" s="81">
        <v>154.07229884</v>
      </c>
      <c r="E758" s="81">
        <v>154.08383891</v>
      </c>
      <c r="F758" s="81">
        <v>153.38463191</v>
      </c>
      <c r="G758" s="81">
        <v>149.78454228000001</v>
      </c>
      <c r="H758" s="81">
        <v>144.42656847999999</v>
      </c>
      <c r="I758" s="81">
        <v>139.98132608</v>
      </c>
      <c r="J758" s="81">
        <v>132.68817935999999</v>
      </c>
      <c r="K758" s="81">
        <v>131.87945098</v>
      </c>
      <c r="L758" s="81">
        <v>133.21438443</v>
      </c>
      <c r="M758" s="81">
        <v>134.67519146999999</v>
      </c>
      <c r="N758" s="80">
        <v>135.17818384</v>
      </c>
      <c r="O758" s="81">
        <v>136.79423936000001</v>
      </c>
      <c r="P758" s="81">
        <v>138.22640480999999</v>
      </c>
      <c r="Q758" s="81">
        <v>139.50855060000001</v>
      </c>
      <c r="R758" s="81">
        <v>140.01812755</v>
      </c>
      <c r="S758" s="81">
        <v>139.15370179000001</v>
      </c>
      <c r="T758" s="81">
        <v>135.57260586000001</v>
      </c>
      <c r="U758" s="81">
        <v>131.53203141</v>
      </c>
      <c r="V758" s="81">
        <v>130.43854229999999</v>
      </c>
      <c r="W758" s="81">
        <v>131.17481222000001</v>
      </c>
      <c r="X758" s="81">
        <v>131.00778199999999</v>
      </c>
      <c r="Y758" s="81">
        <v>134.56350775000001</v>
      </c>
    </row>
    <row r="759" spans="1:25" ht="18" thickBot="1" x14ac:dyDescent="0.35">
      <c r="A759" s="80">
        <v>14</v>
      </c>
      <c r="B759" s="81">
        <v>138.00566777</v>
      </c>
      <c r="C759" s="81">
        <v>141.76709640000001</v>
      </c>
      <c r="D759" s="81">
        <v>143.96836112</v>
      </c>
      <c r="E759" s="81">
        <v>145.80410688000001</v>
      </c>
      <c r="F759" s="81">
        <v>144.93970737999999</v>
      </c>
      <c r="G759" s="81">
        <v>142.60126457000001</v>
      </c>
      <c r="H759" s="81">
        <v>139.25801300000001</v>
      </c>
      <c r="I759" s="81">
        <v>136.13691051000001</v>
      </c>
      <c r="J759" s="81">
        <v>131.59285635000001</v>
      </c>
      <c r="K759" s="81">
        <v>134.20591357000001</v>
      </c>
      <c r="L759" s="81">
        <v>135.55350324</v>
      </c>
      <c r="M759" s="81">
        <v>136.72031788999999</v>
      </c>
      <c r="N759" s="80">
        <v>138.69487286</v>
      </c>
      <c r="O759" s="81">
        <v>141.14091542</v>
      </c>
      <c r="P759" s="81">
        <v>141.23199291</v>
      </c>
      <c r="Q759" s="81">
        <v>141.52263640999999</v>
      </c>
      <c r="R759" s="81">
        <v>138.61035584000001</v>
      </c>
      <c r="S759" s="81">
        <v>137.39947591000001</v>
      </c>
      <c r="T759" s="81">
        <v>134.26693954000001</v>
      </c>
      <c r="U759" s="81">
        <v>132.62578023</v>
      </c>
      <c r="V759" s="81">
        <v>130.42999386</v>
      </c>
      <c r="W759" s="81">
        <v>133.67848104999999</v>
      </c>
      <c r="X759" s="81">
        <v>133.95037477</v>
      </c>
      <c r="Y759" s="81">
        <v>134.03213468999999</v>
      </c>
    </row>
    <row r="760" spans="1:25" ht="18" thickBot="1" x14ac:dyDescent="0.35">
      <c r="A760" s="80">
        <v>15</v>
      </c>
      <c r="B760" s="81">
        <v>138.52585327</v>
      </c>
      <c r="C760" s="81">
        <v>142.38546306000001</v>
      </c>
      <c r="D760" s="81">
        <v>144.18507582999999</v>
      </c>
      <c r="E760" s="81">
        <v>146.44046505</v>
      </c>
      <c r="F760" s="81">
        <v>146.95036403</v>
      </c>
      <c r="G760" s="81">
        <v>147.21975383</v>
      </c>
      <c r="H760" s="81">
        <v>145.99277949</v>
      </c>
      <c r="I760" s="81">
        <v>141.95862768000001</v>
      </c>
      <c r="J760" s="81">
        <v>135.28179555</v>
      </c>
      <c r="K760" s="81">
        <v>130.33024121</v>
      </c>
      <c r="L760" s="81">
        <v>128.43279466999999</v>
      </c>
      <c r="M760" s="81">
        <v>128.81848357000001</v>
      </c>
      <c r="N760" s="80">
        <v>131.29129459999999</v>
      </c>
      <c r="O760" s="81">
        <v>134.03802797</v>
      </c>
      <c r="P760" s="81">
        <v>135.45409024</v>
      </c>
      <c r="Q760" s="81">
        <v>136.19986173000001</v>
      </c>
      <c r="R760" s="81">
        <v>135.94634840000001</v>
      </c>
      <c r="S760" s="81">
        <v>135.12823684</v>
      </c>
      <c r="T760" s="81">
        <v>131.59248690999999</v>
      </c>
      <c r="U760" s="81">
        <v>129.65773551999999</v>
      </c>
      <c r="V760" s="81">
        <v>129.2262437</v>
      </c>
      <c r="W760" s="81">
        <v>130.59860932999999</v>
      </c>
      <c r="X760" s="81">
        <v>133.94559577999999</v>
      </c>
      <c r="Y760" s="81">
        <v>138.98875762</v>
      </c>
    </row>
    <row r="761" spans="1:25" ht="18" thickBot="1" x14ac:dyDescent="0.35">
      <c r="A761" s="80">
        <v>16</v>
      </c>
      <c r="B761" s="81">
        <v>145.71848158</v>
      </c>
      <c r="C761" s="81">
        <v>148.70226789</v>
      </c>
      <c r="D761" s="81">
        <v>149.22845617999999</v>
      </c>
      <c r="E761" s="81">
        <v>149.36541317999999</v>
      </c>
      <c r="F761" s="81">
        <v>149.37456473</v>
      </c>
      <c r="G761" s="81">
        <v>149.43850073999999</v>
      </c>
      <c r="H761" s="81">
        <v>145.95154764</v>
      </c>
      <c r="I761" s="81">
        <v>139.09302373</v>
      </c>
      <c r="J761" s="81">
        <v>128.98243263000001</v>
      </c>
      <c r="K761" s="81">
        <v>128.91273161999999</v>
      </c>
      <c r="L761" s="81">
        <v>128.87931252999999</v>
      </c>
      <c r="M761" s="81">
        <v>131.41626289999999</v>
      </c>
      <c r="N761" s="80">
        <v>133.96715171</v>
      </c>
      <c r="O761" s="81">
        <v>137.49310752</v>
      </c>
      <c r="P761" s="81">
        <v>138.62302113999999</v>
      </c>
      <c r="Q761" s="81">
        <v>138.55815738000001</v>
      </c>
      <c r="R761" s="81">
        <v>139.44265060000001</v>
      </c>
      <c r="S761" s="81">
        <v>138.09788699000001</v>
      </c>
      <c r="T761" s="81">
        <v>134.91079747000001</v>
      </c>
      <c r="U761" s="81">
        <v>131.60420869000001</v>
      </c>
      <c r="V761" s="81">
        <v>130.71649146999999</v>
      </c>
      <c r="W761" s="81">
        <v>133.92483798999999</v>
      </c>
      <c r="X761" s="81">
        <v>138.00713217000001</v>
      </c>
      <c r="Y761" s="81">
        <v>142.16612315</v>
      </c>
    </row>
    <row r="762" spans="1:25" ht="18" thickBot="1" x14ac:dyDescent="0.35">
      <c r="A762" s="80">
        <v>17</v>
      </c>
      <c r="B762" s="81">
        <v>135.9241073</v>
      </c>
      <c r="C762" s="81">
        <v>138.15386748</v>
      </c>
      <c r="D762" s="81">
        <v>140.50801215999999</v>
      </c>
      <c r="E762" s="81">
        <v>141.22159267999999</v>
      </c>
      <c r="F762" s="81">
        <v>139.98048066000001</v>
      </c>
      <c r="G762" s="81">
        <v>137.67255316000001</v>
      </c>
      <c r="H762" s="81">
        <v>134.08382644</v>
      </c>
      <c r="I762" s="81">
        <v>130.19591688</v>
      </c>
      <c r="J762" s="81">
        <v>128.91078944</v>
      </c>
      <c r="K762" s="81">
        <v>129.67036292</v>
      </c>
      <c r="L762" s="81">
        <v>130.49405773000001</v>
      </c>
      <c r="M762" s="81">
        <v>133.82559658</v>
      </c>
      <c r="N762" s="80">
        <v>137.77802186</v>
      </c>
      <c r="O762" s="81">
        <v>138.33711488</v>
      </c>
      <c r="P762" s="81">
        <v>137.54011589000001</v>
      </c>
      <c r="Q762" s="81">
        <v>137.72399537999999</v>
      </c>
      <c r="R762" s="81">
        <v>136.97385745</v>
      </c>
      <c r="S762" s="81">
        <v>136.33470127000001</v>
      </c>
      <c r="T762" s="81">
        <v>135.99884656</v>
      </c>
      <c r="U762" s="81">
        <v>136.75998423999999</v>
      </c>
      <c r="V762" s="81">
        <v>135.90382528999999</v>
      </c>
      <c r="W762" s="81">
        <v>132.98171499</v>
      </c>
      <c r="X762" s="81">
        <v>131.72137143</v>
      </c>
      <c r="Y762" s="81">
        <v>131.87703042999999</v>
      </c>
    </row>
    <row r="763" spans="1:25" ht="18" thickBot="1" x14ac:dyDescent="0.35">
      <c r="A763" s="80">
        <v>18</v>
      </c>
      <c r="B763" s="81">
        <v>142.16852800000001</v>
      </c>
      <c r="C763" s="81">
        <v>146.91533140000001</v>
      </c>
      <c r="D763" s="81">
        <v>150.50656975999999</v>
      </c>
      <c r="E763" s="81">
        <v>151.42130352999999</v>
      </c>
      <c r="F763" s="81">
        <v>151.5892537</v>
      </c>
      <c r="G763" s="81">
        <v>148.67217120000001</v>
      </c>
      <c r="H763" s="81">
        <v>141.31587537999999</v>
      </c>
      <c r="I763" s="81">
        <v>133.94913690000001</v>
      </c>
      <c r="J763" s="81">
        <v>128.0457605</v>
      </c>
      <c r="K763" s="81">
        <v>129.17390014</v>
      </c>
      <c r="L763" s="81">
        <v>129.03291636</v>
      </c>
      <c r="M763" s="81">
        <v>126.67994311</v>
      </c>
      <c r="N763" s="80">
        <v>129.16584646000001</v>
      </c>
      <c r="O763" s="81">
        <v>130.76645927999999</v>
      </c>
      <c r="P763" s="81">
        <v>130.31378785000001</v>
      </c>
      <c r="Q763" s="81">
        <v>131.40030723999999</v>
      </c>
      <c r="R763" s="81">
        <v>135.21099387000001</v>
      </c>
      <c r="S763" s="81">
        <v>133.30864123999999</v>
      </c>
      <c r="T763" s="81">
        <v>131.50295854999999</v>
      </c>
      <c r="U763" s="81">
        <v>126.97644561</v>
      </c>
      <c r="V763" s="81">
        <v>126.83038376</v>
      </c>
      <c r="W763" s="81">
        <v>125.71299023</v>
      </c>
      <c r="X763" s="81">
        <v>127.59557717</v>
      </c>
      <c r="Y763" s="81">
        <v>130.82208033000001</v>
      </c>
    </row>
    <row r="764" spans="1:25" ht="18" thickBot="1" x14ac:dyDescent="0.35">
      <c r="A764" s="80">
        <v>19</v>
      </c>
      <c r="B764" s="81">
        <v>136.69426193000001</v>
      </c>
      <c r="C764" s="81">
        <v>141.23979818000001</v>
      </c>
      <c r="D764" s="81">
        <v>143.73765424000001</v>
      </c>
      <c r="E764" s="81">
        <v>145.41678787000001</v>
      </c>
      <c r="F764" s="81">
        <v>145.73135533999999</v>
      </c>
      <c r="G764" s="81">
        <v>141.85027840000001</v>
      </c>
      <c r="H764" s="81">
        <v>134.55547028000001</v>
      </c>
      <c r="I764" s="81">
        <v>128.87777335999999</v>
      </c>
      <c r="J764" s="81">
        <v>128.88904135000001</v>
      </c>
      <c r="K764" s="81">
        <v>130.52116884</v>
      </c>
      <c r="L764" s="81">
        <v>130.77450089000001</v>
      </c>
      <c r="M764" s="81">
        <v>126.41405952</v>
      </c>
      <c r="N764" s="80">
        <v>125.86586484999999</v>
      </c>
      <c r="O764" s="81">
        <v>129.20987396999999</v>
      </c>
      <c r="P764" s="81">
        <v>128.45328506999999</v>
      </c>
      <c r="Q764" s="81">
        <v>129.08916239000001</v>
      </c>
      <c r="R764" s="81">
        <v>127.32481344999999</v>
      </c>
      <c r="S764" s="81">
        <v>127.70818564</v>
      </c>
      <c r="T764" s="81">
        <v>129.17579261</v>
      </c>
      <c r="U764" s="81">
        <v>128.85605035</v>
      </c>
      <c r="V764" s="81">
        <v>126.98956123000001</v>
      </c>
      <c r="W764" s="81">
        <v>130.39384285</v>
      </c>
      <c r="X764" s="81">
        <v>128.19865904</v>
      </c>
      <c r="Y764" s="81">
        <v>129.95072017000001</v>
      </c>
    </row>
    <row r="765" spans="1:25" ht="18" thickBot="1" x14ac:dyDescent="0.35">
      <c r="A765" s="80">
        <v>20</v>
      </c>
      <c r="B765" s="81">
        <v>144.57496834</v>
      </c>
      <c r="C765" s="81">
        <v>147.95920538999999</v>
      </c>
      <c r="D765" s="81">
        <v>150.46468261000001</v>
      </c>
      <c r="E765" s="81">
        <v>151.06253545000001</v>
      </c>
      <c r="F765" s="81">
        <v>150.62853165000001</v>
      </c>
      <c r="G765" s="81">
        <v>148.1909345</v>
      </c>
      <c r="H765" s="81">
        <v>143.01241249</v>
      </c>
      <c r="I765" s="81">
        <v>135.27099096000001</v>
      </c>
      <c r="J765" s="81">
        <v>129.86332295</v>
      </c>
      <c r="K765" s="81">
        <v>130.86119375000001</v>
      </c>
      <c r="L765" s="81">
        <v>130.33664157999999</v>
      </c>
      <c r="M765" s="81">
        <v>127.28760934</v>
      </c>
      <c r="N765" s="80">
        <v>126.30339849000001</v>
      </c>
      <c r="O765" s="81">
        <v>127.04931252999999</v>
      </c>
      <c r="P765" s="81">
        <v>128.06765522000001</v>
      </c>
      <c r="Q765" s="81">
        <v>130.33244390999999</v>
      </c>
      <c r="R765" s="81">
        <v>129.59894019000001</v>
      </c>
      <c r="S765" s="81">
        <v>127.01219439</v>
      </c>
      <c r="T765" s="81">
        <v>121.98899645</v>
      </c>
      <c r="U765" s="81">
        <v>122.40303539</v>
      </c>
      <c r="V765" s="81">
        <v>122.93595931</v>
      </c>
      <c r="W765" s="81">
        <v>124.01943538</v>
      </c>
      <c r="X765" s="81">
        <v>125.05386228</v>
      </c>
      <c r="Y765" s="81">
        <v>128.26882355000001</v>
      </c>
    </row>
    <row r="766" spans="1:25" ht="18" thickBot="1" x14ac:dyDescent="0.35">
      <c r="A766" s="80">
        <v>21</v>
      </c>
      <c r="B766" s="81">
        <v>139.94899267</v>
      </c>
      <c r="C766" s="81">
        <v>144.02760771999999</v>
      </c>
      <c r="D766" s="81">
        <v>146.17637679000001</v>
      </c>
      <c r="E766" s="81">
        <v>146.32291214</v>
      </c>
      <c r="F766" s="81">
        <v>145.74769755</v>
      </c>
      <c r="G766" s="81">
        <v>145.70241168999999</v>
      </c>
      <c r="H766" s="81">
        <v>142.76472276000001</v>
      </c>
      <c r="I766" s="81">
        <v>135.36675872000001</v>
      </c>
      <c r="J766" s="81">
        <v>127.90433590000001</v>
      </c>
      <c r="K766" s="81">
        <v>128.96162275</v>
      </c>
      <c r="L766" s="81">
        <v>128.72315506000001</v>
      </c>
      <c r="M766" s="81">
        <v>128.96961736</v>
      </c>
      <c r="N766" s="80">
        <v>130.03521148999999</v>
      </c>
      <c r="O766" s="81">
        <v>130.72340907</v>
      </c>
      <c r="P766" s="81">
        <v>130.81053446000001</v>
      </c>
      <c r="Q766" s="81">
        <v>130.6450073</v>
      </c>
      <c r="R766" s="81">
        <v>129.82127750000001</v>
      </c>
      <c r="S766" s="81">
        <v>129.16681618999999</v>
      </c>
      <c r="T766" s="81">
        <v>127.86782057000001</v>
      </c>
      <c r="U766" s="81">
        <v>126.84492668</v>
      </c>
      <c r="V766" s="81">
        <v>123.7271636</v>
      </c>
      <c r="W766" s="81">
        <v>126.04132027999999</v>
      </c>
      <c r="X766" s="81">
        <v>126.67587711</v>
      </c>
      <c r="Y766" s="81">
        <v>130.21101974999999</v>
      </c>
    </row>
    <row r="767" spans="1:25" ht="18" thickBot="1" x14ac:dyDescent="0.35">
      <c r="A767" s="80">
        <v>22</v>
      </c>
      <c r="B767" s="81">
        <v>145.06615536999999</v>
      </c>
      <c r="C767" s="81">
        <v>146.5795368</v>
      </c>
      <c r="D767" s="81">
        <v>148.52648187</v>
      </c>
      <c r="E767" s="81">
        <v>150.05301360000001</v>
      </c>
      <c r="F767" s="81">
        <v>150.28703920000001</v>
      </c>
      <c r="G767" s="81">
        <v>147.09230288000001</v>
      </c>
      <c r="H767" s="81">
        <v>140.70879780000001</v>
      </c>
      <c r="I767" s="81">
        <v>133.16710506999999</v>
      </c>
      <c r="J767" s="81">
        <v>123.42507618</v>
      </c>
      <c r="K767" s="81">
        <v>123.54622723999999</v>
      </c>
      <c r="L767" s="81">
        <v>123.62448732999999</v>
      </c>
      <c r="M767" s="81">
        <v>125.23005893</v>
      </c>
      <c r="N767" s="80">
        <v>126.65176658999999</v>
      </c>
      <c r="O767" s="81">
        <v>128.75278706</v>
      </c>
      <c r="P767" s="81">
        <v>130.77290818</v>
      </c>
      <c r="Q767" s="81">
        <v>131.17764389999999</v>
      </c>
      <c r="R767" s="81">
        <v>130.19698966000001</v>
      </c>
      <c r="S767" s="81">
        <v>128.77372410000001</v>
      </c>
      <c r="T767" s="81">
        <v>125.36549766</v>
      </c>
      <c r="U767" s="81">
        <v>123.11654454000001</v>
      </c>
      <c r="V767" s="81">
        <v>123.57333613999999</v>
      </c>
      <c r="W767" s="81">
        <v>123.51447478</v>
      </c>
      <c r="X767" s="81">
        <v>123.28286122999999</v>
      </c>
      <c r="Y767" s="81">
        <v>131.21368100999999</v>
      </c>
    </row>
    <row r="768" spans="1:25" ht="18" thickBot="1" x14ac:dyDescent="0.35">
      <c r="A768" s="80">
        <v>23</v>
      </c>
      <c r="B768" s="81">
        <v>141.70802671000001</v>
      </c>
      <c r="C768" s="81">
        <v>145.82344264</v>
      </c>
      <c r="D768" s="81">
        <v>148.07258777999999</v>
      </c>
      <c r="E768" s="81">
        <v>149.14412726</v>
      </c>
      <c r="F768" s="81">
        <v>148.29100754000001</v>
      </c>
      <c r="G768" s="81">
        <v>146.48967669999999</v>
      </c>
      <c r="H768" s="81">
        <v>141.49956650999999</v>
      </c>
      <c r="I768" s="81">
        <v>134.93923978999999</v>
      </c>
      <c r="J768" s="81">
        <v>126.99344001</v>
      </c>
      <c r="K768" s="81">
        <v>127.00813383000001</v>
      </c>
      <c r="L768" s="81">
        <v>129.26731135</v>
      </c>
      <c r="M768" s="81">
        <v>126.96559216999999</v>
      </c>
      <c r="N768" s="80">
        <v>127.66830639</v>
      </c>
      <c r="O768" s="81">
        <v>130.35656423</v>
      </c>
      <c r="P768" s="81">
        <v>132.16305531</v>
      </c>
      <c r="Q768" s="81">
        <v>133.20095739000001</v>
      </c>
      <c r="R768" s="81">
        <v>133.08134014000001</v>
      </c>
      <c r="S768" s="81">
        <v>133.28318413</v>
      </c>
      <c r="T768" s="81">
        <v>131.52300047</v>
      </c>
      <c r="U768" s="81">
        <v>128.94327881999999</v>
      </c>
      <c r="V768" s="81">
        <v>127.7473652</v>
      </c>
      <c r="W768" s="81">
        <v>122.44077093</v>
      </c>
      <c r="X768" s="81">
        <v>122.31956876</v>
      </c>
      <c r="Y768" s="81">
        <v>130.32375748000001</v>
      </c>
    </row>
    <row r="769" spans="1:25" ht="18" thickBot="1" x14ac:dyDescent="0.35">
      <c r="A769" s="80">
        <v>24</v>
      </c>
      <c r="B769" s="81">
        <v>136.1115528</v>
      </c>
      <c r="C769" s="81">
        <v>141.62584738999999</v>
      </c>
      <c r="D769" s="81">
        <v>144.78707829000001</v>
      </c>
      <c r="E769" s="81">
        <v>145.77092248</v>
      </c>
      <c r="F769" s="81">
        <v>144.30840344999999</v>
      </c>
      <c r="G769" s="81">
        <v>142.14463169999999</v>
      </c>
      <c r="H769" s="81">
        <v>136.88714837000001</v>
      </c>
      <c r="I769" s="81">
        <v>129.68276637</v>
      </c>
      <c r="J769" s="81">
        <v>122.10274468999999</v>
      </c>
      <c r="K769" s="81">
        <v>122.53944763</v>
      </c>
      <c r="L769" s="81">
        <v>124.63709519</v>
      </c>
      <c r="M769" s="81">
        <v>123.45777323</v>
      </c>
      <c r="N769" s="80">
        <v>127.99749239000001</v>
      </c>
      <c r="O769" s="81">
        <v>131.17166940999999</v>
      </c>
      <c r="P769" s="81">
        <v>133.19240865</v>
      </c>
      <c r="Q769" s="81">
        <v>133.71208731999999</v>
      </c>
      <c r="R769" s="81">
        <v>130.58731531999999</v>
      </c>
      <c r="S769" s="81">
        <v>127.15149141000001</v>
      </c>
      <c r="T769" s="81">
        <v>123.86506118</v>
      </c>
      <c r="U769" s="81">
        <v>122.01614742</v>
      </c>
      <c r="V769" s="81">
        <v>125.19064817</v>
      </c>
      <c r="W769" s="81">
        <v>122.22643212</v>
      </c>
      <c r="X769" s="81">
        <v>123.48651073000001</v>
      </c>
      <c r="Y769" s="81">
        <v>130.21216963000001</v>
      </c>
    </row>
    <row r="770" spans="1:25" ht="18" thickBot="1" x14ac:dyDescent="0.35">
      <c r="A770" s="80">
        <v>25</v>
      </c>
      <c r="B770" s="81">
        <v>139.26376006999999</v>
      </c>
      <c r="C770" s="81">
        <v>143.97234291000001</v>
      </c>
      <c r="D770" s="81">
        <v>146.00126700999999</v>
      </c>
      <c r="E770" s="81">
        <v>147.90613905999999</v>
      </c>
      <c r="F770" s="81">
        <v>147.51548937000001</v>
      </c>
      <c r="G770" s="81">
        <v>145.11858573999999</v>
      </c>
      <c r="H770" s="81">
        <v>139.59470851</v>
      </c>
      <c r="I770" s="81">
        <v>133.01497461</v>
      </c>
      <c r="J770" s="81">
        <v>125.27258455</v>
      </c>
      <c r="K770" s="81">
        <v>125.85140208</v>
      </c>
      <c r="L770" s="81">
        <v>127.87599054</v>
      </c>
      <c r="M770" s="81">
        <v>124.37422349000001</v>
      </c>
      <c r="N770" s="80">
        <v>125.84719072</v>
      </c>
      <c r="O770" s="81">
        <v>127.8482793</v>
      </c>
      <c r="P770" s="81">
        <v>129.62741466</v>
      </c>
      <c r="Q770" s="81">
        <v>130.47230297999999</v>
      </c>
      <c r="R770" s="81">
        <v>129.60621140000001</v>
      </c>
      <c r="S770" s="81">
        <v>127.18843103</v>
      </c>
      <c r="T770" s="81">
        <v>123.39804456</v>
      </c>
      <c r="U770" s="81">
        <v>122.0592049</v>
      </c>
      <c r="V770" s="81">
        <v>124.99596251</v>
      </c>
      <c r="W770" s="81">
        <v>123.25468377</v>
      </c>
      <c r="X770" s="81">
        <v>122.84966295</v>
      </c>
      <c r="Y770" s="81">
        <v>122.70755337999999</v>
      </c>
    </row>
    <row r="771" spans="1:25" ht="18" thickBot="1" x14ac:dyDescent="0.35">
      <c r="A771" s="80">
        <v>26</v>
      </c>
      <c r="B771" s="81">
        <v>130.53303260000001</v>
      </c>
      <c r="C771" s="81">
        <v>131.28198617000001</v>
      </c>
      <c r="D771" s="81">
        <v>132.11305383999999</v>
      </c>
      <c r="E771" s="81">
        <v>133.51697741999999</v>
      </c>
      <c r="F771" s="81">
        <v>133.19198288000001</v>
      </c>
      <c r="G771" s="81">
        <v>132.61894351999999</v>
      </c>
      <c r="H771" s="81">
        <v>134.17200506</v>
      </c>
      <c r="I771" s="81">
        <v>132.29935302999999</v>
      </c>
      <c r="J771" s="81">
        <v>129.12755322000001</v>
      </c>
      <c r="K771" s="81">
        <v>127.99527709</v>
      </c>
      <c r="L771" s="81">
        <v>130.14824105</v>
      </c>
      <c r="M771" s="81">
        <v>128.41876782</v>
      </c>
      <c r="N771" s="80">
        <v>129.93278279</v>
      </c>
      <c r="O771" s="81">
        <v>131.42341583999999</v>
      </c>
      <c r="P771" s="81">
        <v>131.72885331000001</v>
      </c>
      <c r="Q771" s="81">
        <v>132.38102574999999</v>
      </c>
      <c r="R771" s="81">
        <v>132.64504314000001</v>
      </c>
      <c r="S771" s="81">
        <v>131.54479463999999</v>
      </c>
      <c r="T771" s="81">
        <v>129.03287606999999</v>
      </c>
      <c r="U771" s="81">
        <v>127.65197979</v>
      </c>
      <c r="V771" s="81">
        <v>127.16119186</v>
      </c>
      <c r="W771" s="81">
        <v>125.81107461000001</v>
      </c>
      <c r="X771" s="81">
        <v>127.8499863</v>
      </c>
      <c r="Y771" s="81">
        <v>130.37727545000001</v>
      </c>
    </row>
    <row r="772" spans="1:25" ht="18" thickBot="1" x14ac:dyDescent="0.35">
      <c r="A772" s="80">
        <v>27</v>
      </c>
      <c r="B772" s="81">
        <v>138.06432258000001</v>
      </c>
      <c r="C772" s="81">
        <v>141.47319289999999</v>
      </c>
      <c r="D772" s="81">
        <v>143.85109015</v>
      </c>
      <c r="E772" s="81">
        <v>145.45215572000001</v>
      </c>
      <c r="F772" s="81">
        <v>144.88362129000001</v>
      </c>
      <c r="G772" s="81">
        <v>142.97473099000001</v>
      </c>
      <c r="H772" s="81">
        <v>140.04380624000001</v>
      </c>
      <c r="I772" s="81">
        <v>133.13646492000001</v>
      </c>
      <c r="J772" s="81">
        <v>126.34250169000001</v>
      </c>
      <c r="K772" s="81">
        <v>125.11128045</v>
      </c>
      <c r="L772" s="81">
        <v>128.48712695</v>
      </c>
      <c r="M772" s="81">
        <v>127.86905991</v>
      </c>
      <c r="N772" s="80">
        <v>129.96001032999999</v>
      </c>
      <c r="O772" s="81">
        <v>132.53604181</v>
      </c>
      <c r="P772" s="81">
        <v>134.00666014000001</v>
      </c>
      <c r="Q772" s="81">
        <v>134.98003445000001</v>
      </c>
      <c r="R772" s="81">
        <v>134.45590331</v>
      </c>
      <c r="S772" s="81">
        <v>131.93260885999999</v>
      </c>
      <c r="T772" s="81">
        <v>129.41063238000001</v>
      </c>
      <c r="U772" s="81">
        <v>127.03672417999999</v>
      </c>
      <c r="V772" s="81">
        <v>127.39407611999999</v>
      </c>
      <c r="W772" s="81">
        <v>127.36182753999999</v>
      </c>
      <c r="X772" s="81">
        <v>128.53692057999999</v>
      </c>
      <c r="Y772" s="81">
        <v>132.21189691999999</v>
      </c>
    </row>
    <row r="773" spans="1:25" ht="18" thickBot="1" x14ac:dyDescent="0.35">
      <c r="A773" s="80">
        <v>28</v>
      </c>
      <c r="B773" s="81">
        <v>147.51688214000001</v>
      </c>
      <c r="C773" s="81">
        <v>147.04455777000001</v>
      </c>
      <c r="D773" s="81">
        <v>150.68532952999999</v>
      </c>
      <c r="E773" s="81">
        <v>152.2727007</v>
      </c>
      <c r="F773" s="81">
        <v>151.94721466999999</v>
      </c>
      <c r="G773" s="81">
        <v>152.02856159000001</v>
      </c>
      <c r="H773" s="81">
        <v>148.88156207</v>
      </c>
      <c r="I773" s="81">
        <v>142.89899940999999</v>
      </c>
      <c r="J773" s="81">
        <v>136.50963317</v>
      </c>
      <c r="K773" s="81">
        <v>135.84745015999999</v>
      </c>
      <c r="L773" s="81">
        <v>137.62682695999999</v>
      </c>
      <c r="M773" s="81">
        <v>137.8405669</v>
      </c>
      <c r="N773" s="80">
        <v>140.27182076</v>
      </c>
      <c r="O773" s="81">
        <v>142.09400915000001</v>
      </c>
      <c r="P773" s="81">
        <v>145.22746993999999</v>
      </c>
      <c r="Q773" s="81">
        <v>145.55930794</v>
      </c>
      <c r="R773" s="81">
        <v>145.56443806999999</v>
      </c>
      <c r="S773" s="81">
        <v>144.37251526</v>
      </c>
      <c r="T773" s="81">
        <v>143.64511479000001</v>
      </c>
      <c r="U773" s="81">
        <v>140.55641322</v>
      </c>
      <c r="V773" s="81">
        <v>135.21318410999999</v>
      </c>
      <c r="W773" s="81">
        <v>133.52147231000001</v>
      </c>
      <c r="X773" s="81">
        <v>135.12817974000001</v>
      </c>
      <c r="Y773" s="81">
        <v>140.53649737999999</v>
      </c>
    </row>
    <row r="774" spans="1:25" ht="18" thickBot="1" x14ac:dyDescent="0.35">
      <c r="A774" s="80">
        <v>29</v>
      </c>
      <c r="B774" s="81">
        <v>149.10605701</v>
      </c>
      <c r="C774" s="81">
        <v>151.14689544999999</v>
      </c>
      <c r="D774" s="81">
        <v>155.30883194</v>
      </c>
      <c r="E774" s="81">
        <v>156.80017828000001</v>
      </c>
      <c r="F774" s="81">
        <v>156.86630704000001</v>
      </c>
      <c r="G774" s="81">
        <v>156.27876276999999</v>
      </c>
      <c r="H774" s="81">
        <v>153.30810939</v>
      </c>
      <c r="I774" s="81">
        <v>147.48498351000001</v>
      </c>
      <c r="J774" s="81">
        <v>135.19160382999999</v>
      </c>
      <c r="K774" s="81">
        <v>130.63473872</v>
      </c>
      <c r="L774" s="81">
        <v>133.06432286</v>
      </c>
      <c r="M774" s="81">
        <v>134.79622542999999</v>
      </c>
      <c r="N774" s="80">
        <v>136.82169497000001</v>
      </c>
      <c r="O774" s="81">
        <v>137.95592324</v>
      </c>
      <c r="P774" s="81">
        <v>139.12496393999999</v>
      </c>
      <c r="Q774" s="81">
        <v>140.37936790000001</v>
      </c>
      <c r="R774" s="81">
        <v>139.66393246000001</v>
      </c>
      <c r="S774" s="81">
        <v>139.23110191999999</v>
      </c>
      <c r="T774" s="81">
        <v>136.46389804</v>
      </c>
      <c r="U774" s="81">
        <v>133.17007154999999</v>
      </c>
      <c r="V774" s="81">
        <v>129.72028089</v>
      </c>
      <c r="W774" s="81">
        <v>126.01542144</v>
      </c>
      <c r="X774" s="81">
        <v>125.26978022999999</v>
      </c>
      <c r="Y774" s="81">
        <v>131.03411496000001</v>
      </c>
    </row>
    <row r="775" spans="1:25" ht="18" thickBot="1" x14ac:dyDescent="0.35">
      <c r="A775" s="80">
        <v>30</v>
      </c>
      <c r="B775" s="81">
        <v>139.88544204999999</v>
      </c>
      <c r="C775" s="81">
        <v>145.31378541000001</v>
      </c>
      <c r="D775" s="81">
        <v>153.61715128</v>
      </c>
      <c r="E775" s="81">
        <v>154.99744235</v>
      </c>
      <c r="F775" s="81">
        <v>153.48773765000001</v>
      </c>
      <c r="G775" s="81">
        <v>152.09860377000001</v>
      </c>
      <c r="H775" s="81">
        <v>147.65657429000001</v>
      </c>
      <c r="I775" s="81">
        <v>136.66757507</v>
      </c>
      <c r="J775" s="81">
        <v>129.38037448</v>
      </c>
      <c r="K775" s="81">
        <v>127.33580408</v>
      </c>
      <c r="L775" s="81">
        <v>129.45466142999999</v>
      </c>
      <c r="M775" s="81">
        <v>128.82963422</v>
      </c>
      <c r="N775" s="80">
        <v>131.8808937</v>
      </c>
      <c r="O775" s="81">
        <v>133.80450397000001</v>
      </c>
      <c r="P775" s="81">
        <v>134.52606333</v>
      </c>
      <c r="Q775" s="81">
        <v>135.15540257999999</v>
      </c>
      <c r="R775" s="81">
        <v>135.26811132</v>
      </c>
      <c r="S775" s="81">
        <v>139.51055651999999</v>
      </c>
      <c r="T775" s="81">
        <v>137.02855056999999</v>
      </c>
      <c r="U775" s="81">
        <v>132.69491171999999</v>
      </c>
      <c r="V775" s="81">
        <v>134.35405453000001</v>
      </c>
      <c r="W775" s="81">
        <v>130.44772028</v>
      </c>
      <c r="X775" s="81">
        <v>134.96139631</v>
      </c>
      <c r="Y775" s="81">
        <v>141.67450864</v>
      </c>
    </row>
    <row r="776" spans="1:25" ht="18" thickBot="1" x14ac:dyDescent="0.35">
      <c r="A776" s="80">
        <v>31</v>
      </c>
      <c r="B776" s="81">
        <v>142.26943449000001</v>
      </c>
      <c r="C776" s="81">
        <v>147.52460719000001</v>
      </c>
      <c r="D776" s="81">
        <v>154.89413128000001</v>
      </c>
      <c r="E776" s="81">
        <v>157.08251476000001</v>
      </c>
      <c r="F776" s="81">
        <v>156.58534716</v>
      </c>
      <c r="G776" s="81">
        <v>153.87575914999999</v>
      </c>
      <c r="H776" s="81">
        <v>148.76470979999999</v>
      </c>
      <c r="I776" s="81">
        <v>140.34217441999999</v>
      </c>
      <c r="J776" s="81">
        <v>133.22226677</v>
      </c>
      <c r="K776" s="81">
        <v>130.87332938</v>
      </c>
      <c r="L776" s="81">
        <v>130.366747</v>
      </c>
      <c r="M776" s="81">
        <v>128.90305964999999</v>
      </c>
      <c r="N776" s="81">
        <v>130.66525164000001</v>
      </c>
      <c r="O776" s="81">
        <v>132.66535977000001</v>
      </c>
      <c r="P776" s="81">
        <v>134.15759385999999</v>
      </c>
      <c r="Q776" s="81">
        <v>134.65703071999999</v>
      </c>
      <c r="R776" s="81">
        <v>133.46054559999999</v>
      </c>
      <c r="S776" s="81">
        <v>133.48094628000001</v>
      </c>
      <c r="T776" s="81">
        <v>129.16449012999999</v>
      </c>
      <c r="U776" s="81">
        <v>125.24909885</v>
      </c>
      <c r="V776" s="81">
        <v>124.86720932</v>
      </c>
      <c r="W776" s="81">
        <v>127.64983837</v>
      </c>
      <c r="X776" s="81">
        <v>126.94714488</v>
      </c>
      <c r="Y776" s="81">
        <v>129.62937975</v>
      </c>
    </row>
    <row r="777" spans="1:25" ht="18" thickBot="1" x14ac:dyDescent="0.35"/>
    <row r="778" spans="1:25" ht="18" customHeight="1" thickBot="1" x14ac:dyDescent="0.35">
      <c r="A778" s="86" t="s">
        <v>55</v>
      </c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8"/>
      <c r="P778" s="89" t="s">
        <v>89</v>
      </c>
      <c r="Q778" s="90"/>
    </row>
    <row r="779" spans="1:25" ht="18" customHeight="1" thickBot="1" x14ac:dyDescent="0.35">
      <c r="A779" s="86" t="s">
        <v>56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122">
        <v>-0.13158500000000001</v>
      </c>
      <c r="Q779" s="123"/>
    </row>
    <row r="781" spans="1:25" x14ac:dyDescent="0.3">
      <c r="A781" s="91" t="s">
        <v>92</v>
      </c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R781" s="75">
        <f>R567</f>
        <v>603548.91768640268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92" t="s">
        <v>51</v>
      </c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16"/>
      <c r="S783" s="16"/>
    </row>
    <row r="784" spans="1:25" ht="16.5" customHeight="1" thickBot="1" x14ac:dyDescent="0.35">
      <c r="A784" s="93"/>
      <c r="B784" s="94"/>
      <c r="C784" s="94"/>
      <c r="D784" s="94"/>
      <c r="E784" s="94"/>
      <c r="F784" s="94"/>
      <c r="G784" s="94"/>
      <c r="H784" s="94"/>
      <c r="I784" s="94"/>
      <c r="J784" s="94"/>
      <c r="K784" s="95"/>
      <c r="L784" s="99" t="s">
        <v>31</v>
      </c>
      <c r="M784" s="99"/>
      <c r="N784" s="99"/>
      <c r="O784" s="100"/>
    </row>
    <row r="785" spans="1:15" ht="18" thickBot="1" x14ac:dyDescent="0.35">
      <c r="A785" s="96"/>
      <c r="B785" s="97"/>
      <c r="C785" s="97"/>
      <c r="D785" s="97"/>
      <c r="E785" s="97"/>
      <c r="F785" s="97"/>
      <c r="G785" s="97"/>
      <c r="H785" s="97"/>
      <c r="I785" s="97"/>
      <c r="J785" s="97"/>
      <c r="K785" s="98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6" t="s">
        <v>93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8"/>
      <c r="L786" s="30">
        <v>1086435.57</v>
      </c>
      <c r="M786" s="17">
        <v>1114692.9099999999</v>
      </c>
      <c r="N786" s="30">
        <v>1439987.84</v>
      </c>
      <c r="O786" s="17">
        <v>1443999.28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2020-04-15T08:24:40Z</dcterms:modified>
</cp:coreProperties>
</file>